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24226"/>
  <mc:AlternateContent xmlns:mc="http://schemas.openxmlformats.org/markup-compatibility/2006">
    <mc:Choice Requires="x15">
      <x15ac:absPath xmlns:x15ac="http://schemas.microsoft.com/office/spreadsheetml/2010/11/ac" url="S:\FPHS_IHI_CHIG\Projects\B001_NPD-HES for England\ECHILD Sublicense grant\New Website\Hosted documents\"/>
    </mc:Choice>
  </mc:AlternateContent>
  <xr:revisionPtr revIDLastSave="0" documentId="8_{62C62614-D106-48C2-861A-2878AA5EF44E}" xr6:coauthVersionLast="47" xr6:coauthVersionMax="47" xr10:uidLastSave="{00000000-0000-0000-0000-000000000000}"/>
  <bookViews>
    <workbookView xWindow="-110" yWindow="-110" windowWidth="19420" windowHeight="10300" firstSheet="1" activeTab="1" xr2:uid="{851BC6CA-E441-824C-B4B1-5EFEFE7C0827}"/>
  </bookViews>
  <sheets>
    <sheet name="EchildTableRaw" sheetId="53" state="veryHidden" r:id="rId1"/>
    <sheet name="Contents" sheetId="1" r:id="rId2"/>
    <sheet name="ECHILD_SQLTables" sheetId="52" r:id="rId3"/>
    <sheet name="DataCoverageGantt" sheetId="54" r:id="rId4"/>
    <sheet name="hes_AandE" sheetId="38" r:id="rId5"/>
    <sheet name="hes_ECDS" sheetId="45" r:id="rId6"/>
    <sheet name="hes_APC" sheetId="39" r:id="rId7"/>
    <sheet name="hes_CC" sheetId="41" r:id="rId8"/>
    <sheet name="hes_OP" sheetId="40" r:id="rId9"/>
    <sheet name="hes_BirthNotification" sheetId="46" r:id="rId10"/>
    <sheet name="hes_CivilRegBirths" sheetId="44" r:id="rId11"/>
    <sheet name="hes_MSDS" sheetId="43" r:id="rId12"/>
    <sheet name="hes_Mort" sheetId="47" r:id="rId13"/>
    <sheet name="hes_CSDS" sheetId="55" r:id="rId14"/>
    <sheet name="hes_MHSDS" sheetId="42" r:id="rId15"/>
    <sheet name="hes_MHLDDS" sheetId="56" r:id="rId16"/>
    <sheet name="hes_MHMDS" sheetId="58" r:id="rId17"/>
    <sheet name="npd_AP_Census" sheetId="2" r:id="rId18"/>
    <sheet name="npd_AP_Placement" sheetId="3" r:id="rId19"/>
    <sheet name="npd_Absence_2Term" sheetId="4" r:id="rId20"/>
    <sheet name="npd_Absence_3Term" sheetId="5" r:id="rId21"/>
    <sheet name="npd_PLASC" sheetId="29" r:id="rId22"/>
    <sheet name="npd_Autumn_Census_Pupil" sheetId="6" r:id="rId23"/>
    <sheet name="npd_Autumn_Census_Schools" sheetId="7" r:id="rId24"/>
    <sheet name="npd_Spring_Census_Pupil" sheetId="33" r:id="rId25"/>
    <sheet name="npd_Spring_Census_Disability" sheetId="34" r:id="rId26"/>
    <sheet name="npd_Spring_Census_Schools" sheetId="35" r:id="rId27"/>
    <sheet name="npd_Summer_Census_Pupil" sheetId="36" r:id="rId28"/>
    <sheet name="npd_Summer_Census_Schools" sheetId="37" r:id="rId29"/>
    <sheet name="npd_EYC" sheetId="14" r:id="rId30"/>
    <sheet name="npd_EYFSP" sheetId="15" r:id="rId31"/>
    <sheet name="npd_Exclusions" sheetId="16" r:id="rId32"/>
    <sheet name="npd_KS1" sheetId="18" r:id="rId33"/>
    <sheet name="npd_KS2Exam" sheetId="19" r:id="rId34"/>
    <sheet name="npd_KS2Pupil" sheetId="20" r:id="rId35"/>
    <sheet name="npd_KS3" sheetId="21" r:id="rId36"/>
    <sheet name="npd_KS3Pupil" sheetId="22" r:id="rId37"/>
    <sheet name="npd_KS3TA" sheetId="57" r:id="rId38"/>
    <sheet name="npd_KS4Exam" sheetId="24" r:id="rId39"/>
    <sheet name="npd_KS4Pupil" sheetId="25" r:id="rId40"/>
    <sheet name="npd_KS5Exam" sheetId="26" r:id="rId41"/>
    <sheet name="npd_KS5Student" sheetId="27" r:id="rId42"/>
    <sheet name="npd_NCCIS" sheetId="28" r:id="rId43"/>
    <sheet name="npd_PRU_Census" sheetId="30" r:id="rId44"/>
    <sheet name="npd_CIN" sheetId="8" r:id="rId45"/>
    <sheet name="npd_CIN_AssessmentFactors" sheetId="9" r:id="rId46"/>
    <sheet name="npd_CIN_Assessments" sheetId="10" r:id="rId47"/>
    <sheet name="npd_CIN_Disabilities" sheetId="11" r:id="rId48"/>
    <sheet name="npd_CLA" sheetId="12" r:id="rId49"/>
    <sheet name="npd_ILR_Learner" sheetId="48" r:id="rId50"/>
    <sheet name="npd_ILR_Aims" sheetId="49" r:id="rId51"/>
    <sheet name="BridgingFile" sheetId="50" r:id="rId52"/>
    <sheet name="MotherBabyLink" sheetId="51" r:id="rId53"/>
  </sheets>
  <definedNames>
    <definedName name="_xlnm._FilterDatabase" localSheetId="0" hidden="1">EchildTableRaw!#REF!</definedName>
    <definedName name="_xlnm._FilterDatabase" localSheetId="6" hidden="1">hes_APC!$A$1:$I$410</definedName>
    <definedName name="_xlnm._FilterDatabase" localSheetId="10" hidden="1">hes_CivilRegBirths!$A$1:$I$72</definedName>
    <definedName name="_xlnm._FilterDatabase" localSheetId="13" hidden="1">hes_CSDS!$A$1:$I$291</definedName>
    <definedName name="_xlnm._FilterDatabase" localSheetId="5" hidden="1">hes_ECDS!$I$1:$I$430</definedName>
    <definedName name="_xlnm._FilterDatabase" localSheetId="14" hidden="1">hes_MHSDS!$A$1:$J$986</definedName>
    <definedName name="_xlnm._FilterDatabase" localSheetId="23" hidden="1">npd_Autumn_Census_Schools!$A$1:$I$327</definedName>
    <definedName name="_xlnm._FilterDatabase" localSheetId="48" hidden="1">npd_CLA!$A$1:$I$25</definedName>
    <definedName name="_xlnm._FilterDatabase" localSheetId="50" hidden="1">npd_ILR_Aims!$A$1:$I$305</definedName>
    <definedName name="_xlnm._FilterDatabase" localSheetId="49" hidden="1">npd_ILR_Learner!$D$1:$WVK$308</definedName>
    <definedName name="_xlnm._FilterDatabase" localSheetId="41" hidden="1">npd_KS5Student!$A$1:$I$647</definedName>
    <definedName name="_xlnm._FilterDatabase" localSheetId="21" hidden="1">npd_PLASC!$A$1:$I$160</definedName>
  </definedNames>
  <calcPr calcId="191028"/>
  <pivotCaches>
    <pivotCache cacheId="1" r:id="rId5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<sst xmlns="http://schemas.openxmlformats.org/spreadsheetml/2006/main" count="115171" uniqueCount="25402">
  <si>
    <t>Type</t>
  </si>
  <si>
    <t>Category</t>
  </si>
  <si>
    <t>Description</t>
  </si>
  <si>
    <t>SQLTable</t>
  </si>
  <si>
    <t>Bridging Files</t>
  </si>
  <si>
    <t>Bridging_File</t>
  </si>
  <si>
    <t>ECHILD Bridging file (NPD - HES links)</t>
  </si>
  <si>
    <t>nic381972_echild_bridging</t>
  </si>
  <si>
    <t>HES</t>
  </si>
  <si>
    <t>hes_APC</t>
  </si>
  <si>
    <t>Admitted Patient Care</t>
  </si>
  <si>
    <t>FILE0184780_HES_APC_1997</t>
  </si>
  <si>
    <t>FILE0184781_HES_APC_1998</t>
  </si>
  <si>
    <t>FILE0184782_HES_APC_1999</t>
  </si>
  <si>
    <t>FILE0184783_HES_APC_2000</t>
  </si>
  <si>
    <t>FILE0184784_HES_APC_2001</t>
  </si>
  <si>
    <t>FILE0184785_HES_APC_2002</t>
  </si>
  <si>
    <t>FILE0184786_HES_APC_2003</t>
  </si>
  <si>
    <t>FILE0184788_HES_APC_2004</t>
  </si>
  <si>
    <t>FILE0184790_HES_APC_2005</t>
  </si>
  <si>
    <t>FILE0184793_HES_APC_2006</t>
  </si>
  <si>
    <t>FILE0184794_HES_APC_2007</t>
  </si>
  <si>
    <t>FILE0184797_HES_APC_2008</t>
  </si>
  <si>
    <t>FILE0184801_HES_APC_2009</t>
  </si>
  <si>
    <t>FILE0184805_HES_APC_2010</t>
  </si>
  <si>
    <t>FILE0184809_HES_APC_2011</t>
  </si>
  <si>
    <t>FILE0184813_HES_APC_2012</t>
  </si>
  <si>
    <t>FILE0184817_HES_APC_2013</t>
  </si>
  <si>
    <t>FILE0184822_HES_APC_2014</t>
  </si>
  <si>
    <t>FILE0184830_HES_APC_2015</t>
  </si>
  <si>
    <t>FILE0184835_HES_APC_2016</t>
  </si>
  <si>
    <t>FILE0184838_HES_APC_2017</t>
  </si>
  <si>
    <t>FILE0184849_HES_APC_2018</t>
  </si>
  <si>
    <t>FILE0184861_HES_APC_2019</t>
  </si>
  <si>
    <t>FILE0184866_HES_APC_2020</t>
  </si>
  <si>
    <t>FILE0184876_HES_APC_2021</t>
  </si>
  <si>
    <t>FILE0184883_HES_APC_2022</t>
  </si>
  <si>
    <t>hes_AandE</t>
  </si>
  <si>
    <t>Accident &amp; Emergency</t>
  </si>
  <si>
    <t>FILE0184796_HES_AE_2007</t>
  </si>
  <si>
    <t>FILE0184799_HES_AE_2008</t>
  </si>
  <si>
    <t>FILE0184803_HES_AE_2009</t>
  </si>
  <si>
    <t>FILE0184806_HES_AE_2010</t>
  </si>
  <si>
    <t>FILE0184811_HES_AE_2011</t>
  </si>
  <si>
    <t>FILE0184815_HES_AE_2012</t>
  </si>
  <si>
    <t>FILE0184820_HES_AE_2013</t>
  </si>
  <si>
    <t>FILE0184821_HES_AE_2014</t>
  </si>
  <si>
    <t>FILE0184828_HES_AE_2015</t>
  </si>
  <si>
    <t>FILE0184833_HES_AE_2016</t>
  </si>
  <si>
    <t>FILE0184844_HES_AE_2017</t>
  </si>
  <si>
    <t>FILE0184848_HES_AE_2018</t>
  </si>
  <si>
    <t>FILE0184855_HES_AE_2019</t>
  </si>
  <si>
    <t>hes_BirthNotification</t>
  </si>
  <si>
    <t>Birth Notification Data</t>
  </si>
  <si>
    <t>FILE0184887_birth_notifications</t>
  </si>
  <si>
    <t>hes_CC</t>
  </si>
  <si>
    <t>Critical Care</t>
  </si>
  <si>
    <t>FILE0184800_HES_CC_2008</t>
  </si>
  <si>
    <t>FILE0184804_HES_CC_2009</t>
  </si>
  <si>
    <t>FILE0184808_HES_CC_2010</t>
  </si>
  <si>
    <t>FILE0184812_HES_CC_2011</t>
  </si>
  <si>
    <t>FILE0184814_HES_CC_2012</t>
  </si>
  <si>
    <t>FILE0184818_HES_CC_2013</t>
  </si>
  <si>
    <t>FILE0184823_HES_CC_2014</t>
  </si>
  <si>
    <t>FILE0184825_HES_CC_2015</t>
  </si>
  <si>
    <t>FILE0184834_HES_CC_2016</t>
  </si>
  <si>
    <t>FILE0184845_HES_CC_2017</t>
  </si>
  <si>
    <t>FILE0184850_HES_CC_2018</t>
  </si>
  <si>
    <t>FILE0184857_HES_CC_2019</t>
  </si>
  <si>
    <t>FILE0184867_HES_CC_2020</t>
  </si>
  <si>
    <t>FILE0184878_HES_CC_2021</t>
  </si>
  <si>
    <t>FILE0184885_HES_CC_2022</t>
  </si>
  <si>
    <t>hes_CSDS</t>
  </si>
  <si>
    <t>Community Services Data Set</t>
  </si>
  <si>
    <t>csds_care_activities_201512_pseudo_dars_nic_381972_q5f0v</t>
  </si>
  <si>
    <t>csds_care_activities_201612_pseudo_dars_nic_381972_q5f0v</t>
  </si>
  <si>
    <t>csds_care_activities_201712_pseudo_dars_nic_381972_q5f0v</t>
  </si>
  <si>
    <t>csds_care_activities_201812_pseudo_dars_nic_381972_q5f0v</t>
  </si>
  <si>
    <t>csds_care_activities_201912_pseudo_dars_nic_381972_q5f0v</t>
  </si>
  <si>
    <t>csds_care_activities_202012_pseudo_dars_nic_381972_q5f0v</t>
  </si>
  <si>
    <t>csds_care_activities_202112_pseudo_dars_nic_381972_q5f0v</t>
  </si>
  <si>
    <t>csds_care_activities_202212_pseudo_dars_nic_381972_q5f0v</t>
  </si>
  <si>
    <t>csds_care_plans_202012_pseudo_dars_nic_381972_q5f0v</t>
  </si>
  <si>
    <t>csds_care_plans_202112_pseudo_dars_nic_381972_q5f0v</t>
  </si>
  <si>
    <t>csds_care_plans_202212_pseudo_dars_nic_381972_q5f0v</t>
  </si>
  <si>
    <t>csds_coded_scored_assessments_201512_pseudo_dars_nic_381972_q5f0v</t>
  </si>
  <si>
    <t>csds_coded_scored_assessments_201612_pseudo_dars_nic_381972_q5f0v</t>
  </si>
  <si>
    <t>csds_coded_scored_assessments_201712_pseudo_dars_nic_381972_q5f0v</t>
  </si>
  <si>
    <t>csds_coded_scored_assessments_201812_pseudo_dars_nic_381972_q5f0v</t>
  </si>
  <si>
    <t>csds_coded_scored_assessments_201912_pseudo_dars_nic_381972_q5f0v</t>
  </si>
  <si>
    <t>csds_coded_scored_assessments_202012_pseudo_dars_nic_381972_q5f0v</t>
  </si>
  <si>
    <t>csds_coded_scored_assessments_202112_pseudo_dars_nic_381972_q5f0v</t>
  </si>
  <si>
    <t>csds_coded_scored_assessments_202212_pseudo_dars_nic_381972_q5f0v</t>
  </si>
  <si>
    <t>csds_demographics_and_referral_201512_pseudo_dars_nic_381972_q5f0v</t>
  </si>
  <si>
    <t>csds_demographics_and_referral_201612_pseudo_dars_nic_381972_q5f0v</t>
  </si>
  <si>
    <t>csds_demographics_and_referral_201712_pseudo_dars_nic_381972_q5f0v</t>
  </si>
  <si>
    <t>csds_demographics_and_referral_201812_pseudo_dars_nic_381972_q5f0v</t>
  </si>
  <si>
    <t>csds_demographics_and_referral_201912_pseudo_dars_nic_381972_q5f0v</t>
  </si>
  <si>
    <t>csds_demographics_and_referral_202012_pseudo_dars_nic_381972_q5f0v</t>
  </si>
  <si>
    <t>csds_demographics_and_referral_202112_pseudo_dars_nic_381972_q5f0v</t>
  </si>
  <si>
    <t>csds_demographics_and_referral_202212_pseudo_dars_nic_381972_q5f0v</t>
  </si>
  <si>
    <t>csds_diagnoses_201512_pseudo_dars_nic_381972_q5f0v</t>
  </si>
  <si>
    <t>csds_diagnoses_201612_pseudo_dars_nic_381972_q5f0v</t>
  </si>
  <si>
    <t>csds_diagnoses_201712_pseudo_dars_nic_381972_q5f0v</t>
  </si>
  <si>
    <t>csds_diagnoses_201812_pseudo_dars_nic_381972_q5f0v</t>
  </si>
  <si>
    <t>csds_diagnoses_201912_pseudo_dars_nic_381972_q5f0v</t>
  </si>
  <si>
    <t>csds_diagnoses_202012_pseudo_dars_nic_381972_q5f0v</t>
  </si>
  <si>
    <t>csds_diagnoses_202112_pseudo_dars_nic_381972_q5f0v</t>
  </si>
  <si>
    <t>csds_diagnoses_202212_pseudo_dars_nic_381972_q5f0v</t>
  </si>
  <si>
    <t>csds_immunisations_201512_pseudo_dars_nic_381972_q5f0v</t>
  </si>
  <si>
    <t>csds_immunisations_201612_pseudo_dars_nic_381972_q5f0v</t>
  </si>
  <si>
    <t>csds_immunisations_201712_pseudo_dars_nic_381972_q5f0v</t>
  </si>
  <si>
    <t>csds_immunisations_201812_pseudo_dars_nic_381972_q5f0v</t>
  </si>
  <si>
    <t>csds_immunisations_201912_pseudo_dars_nic_381972_q5f0v</t>
  </si>
  <si>
    <t>csds_immunisations_202012_pseudo_dars_nic_381972_q5f0v</t>
  </si>
  <si>
    <t>csds_immunisations_202112_pseudo_dars_nic_381972_q5f0v</t>
  </si>
  <si>
    <t>csds_immunisations_202212_pseudo_dars_nic_381972_q5f0v</t>
  </si>
  <si>
    <t>csds_onward_referrals_201512_pseudo_dars_nic_381972_q5f0v</t>
  </si>
  <si>
    <t>csds_onward_referrals_201612_pseudo_dars_nic_381972_q5f0v</t>
  </si>
  <si>
    <t>csds_onward_referrals_201712_pseudo_dars_nic_381972_q5f0v</t>
  </si>
  <si>
    <t>csds_onward_referrals_201812_pseudo_dars_nic_381972_q5f0v</t>
  </si>
  <si>
    <t>csds_onward_referrals_201912_pseudo_dars_nic_381972_q5f0v</t>
  </si>
  <si>
    <t>csds_onward_referrals_202012_pseudo_dars_nic_381972_q5f0v</t>
  </si>
  <si>
    <t>csds_onward_referrals_202112_pseudo_dars_nic_381972_q5f0v</t>
  </si>
  <si>
    <t>csds_onward_referrals_202212_pseudo_dars_nic_381972_q5f0v</t>
  </si>
  <si>
    <t>hes_CivilRegistrationBirths</t>
  </si>
  <si>
    <t>Civil Registration Births</t>
  </si>
  <si>
    <t>FILE0184779_civil_reg_births</t>
  </si>
  <si>
    <t>hes_ECDS</t>
  </si>
  <si>
    <t>Emergency Care Data Set</t>
  </si>
  <si>
    <t>FILE0184843_ECDS_2017</t>
  </si>
  <si>
    <t>FILE0184846_ECDS_2018</t>
  </si>
  <si>
    <t>FILE0184859_ECDS_2019</t>
  </si>
  <si>
    <t>FILE0184868_ECDS_2020</t>
  </si>
  <si>
    <t>FILE0184877_ECDS_2021</t>
  </si>
  <si>
    <t>FILE0184882_ECDS_2022</t>
  </si>
  <si>
    <t>hes_MHLDS</t>
  </si>
  <si>
    <t>Mental Health &amp; Learning Disabilities Data Set</t>
  </si>
  <si>
    <t>FILE0189185_MHLDDS_1415_episode</t>
  </si>
  <si>
    <t>FILE0189186_MHLDDS_1415_event</t>
  </si>
  <si>
    <t>FILE0189187_MHLDDS_1415_record</t>
  </si>
  <si>
    <t>FILE0189188_MHLDDS_1516_episode</t>
  </si>
  <si>
    <t>FILE0189189_MHLDDS_1516_event</t>
  </si>
  <si>
    <t>FILE0189190_MHLDDS_1516_record</t>
  </si>
  <si>
    <t>hes_MHMDS</t>
  </si>
  <si>
    <t>Mental Health Minimum Data Set</t>
  </si>
  <si>
    <t>FILE0189171_MHMDS_0607</t>
  </si>
  <si>
    <t>FILE0189172_MHMDS_0708</t>
  </si>
  <si>
    <t>FILE0189173_MHMDS_0809</t>
  </si>
  <si>
    <t>FILE0189174_MHMDS_0910</t>
  </si>
  <si>
    <t>FILE0189175_MHMDS_1011</t>
  </si>
  <si>
    <t>FILE0189176_MHMDS_1112_episode</t>
  </si>
  <si>
    <t>FILE0189177_MHMDS_1112_event</t>
  </si>
  <si>
    <t>FILE0189178_MHMDS_1112_record</t>
  </si>
  <si>
    <t>FILE0189179_MHMDS_1213_episode</t>
  </si>
  <si>
    <t>FILE0189180_MHMDS_1213_event</t>
  </si>
  <si>
    <t>FILE0189181_MHMDS_1213_record</t>
  </si>
  <si>
    <t>FILE0189182_MHMDS_1314_episode</t>
  </si>
  <si>
    <t>FILE0189183_MHMDS_1314_event</t>
  </si>
  <si>
    <t>FILE0189184_MHMDS_1314_record</t>
  </si>
  <si>
    <t>hes_MHSDS</t>
  </si>
  <si>
    <t>Mental Health Services Data Set</t>
  </si>
  <si>
    <t>63831072_mhs001mpi_2022</t>
  </si>
  <si>
    <t>63831087_mhs002gp_2022</t>
  </si>
  <si>
    <t>63831090_mhs003accommstatus_2022</t>
  </si>
  <si>
    <t>63831100_mhs004empstatus_2022</t>
  </si>
  <si>
    <t>63831107_mhs005patind_2022</t>
  </si>
  <si>
    <t>63831116_mhs006mhcarecoord_2022</t>
  </si>
  <si>
    <t>63831124_mhs007disabilitytype_2022</t>
  </si>
  <si>
    <t>63831134_mhs008careplantype_2022</t>
  </si>
  <si>
    <t>63831140_mhs009careplanagreement_2022</t>
  </si>
  <si>
    <t>63831147_mhs010asstechtosupportdistyp_2022</t>
  </si>
  <si>
    <t>63831153_mhs011socpercircumstances_2022</t>
  </si>
  <si>
    <t>63831158_mhs012overseasvisitorchargcat_2022</t>
  </si>
  <si>
    <t>63831167_mhs101referral_2022</t>
  </si>
  <si>
    <t>63831179_mhs102servicetypereferredto_2022</t>
  </si>
  <si>
    <t>63831195_mhs103otherreasonreferral_2022</t>
  </si>
  <si>
    <t>63831203_mhs104rtt_2022</t>
  </si>
  <si>
    <t>63831211_mhs105onwardreferral_2022</t>
  </si>
  <si>
    <t>63831221_mhs106dischargeplanagreement_2022</t>
  </si>
  <si>
    <t>63831227_mhs201carecontact_2022</t>
  </si>
  <si>
    <t>63831251_mhs202careactivity_2022</t>
  </si>
  <si>
    <t>63831265_mhs203otherattend_2022</t>
  </si>
  <si>
    <t>63831274_mhs204indirectactivity_2022</t>
  </si>
  <si>
    <t>63831279_mhs401mhactperiod_2022</t>
  </si>
  <si>
    <t>63831289_mhs402respclinicianassignperiod_2022</t>
  </si>
  <si>
    <t>63831294_mhs403conditionaldischarge_2022</t>
  </si>
  <si>
    <t>63831299_mhs404commtreatorder_2022</t>
  </si>
  <si>
    <t>63831306_mhs405commtreatorderrecall_2022</t>
  </si>
  <si>
    <t>63831312_mhs501hospprovspell_2022</t>
  </si>
  <si>
    <t>63831318_mhs502wardstay_2022</t>
  </si>
  <si>
    <t>63831324_mhs503assignedcareprof_2022</t>
  </si>
  <si>
    <t>63831328_mhs504delayeddischarge_2022</t>
  </si>
  <si>
    <t>63831335_mhs505restrictiveinterventinc_2022</t>
  </si>
  <si>
    <t>63831341_mhs506assault_2022</t>
  </si>
  <si>
    <t>63831348_mhs507selfharm_2022</t>
  </si>
  <si>
    <t>63831360_mhs509homeleave_2022</t>
  </si>
  <si>
    <t>63831367_mhs510leaveofabsence_2022</t>
  </si>
  <si>
    <t>63831372_mhs511absencewithoutleave_2022</t>
  </si>
  <si>
    <t>63831378_mhs512hospspellcommassper_2022</t>
  </si>
  <si>
    <t>63831383_mhs513substancemisuse_2022</t>
  </si>
  <si>
    <t>63831388_mhs514trialleave_2022</t>
  </si>
  <si>
    <t>63831393_mhs515restrictiveinterventtype_2022</t>
  </si>
  <si>
    <t>63831400_mhs516policeassistancerequest_2022</t>
  </si>
  <si>
    <t>63831404_mhs517smhexceptionalpackofcare_2022</t>
  </si>
  <si>
    <t>63831413_mhs601medhistprevdiag_2022</t>
  </si>
  <si>
    <t>63831419_mhs603provdiag_2022</t>
  </si>
  <si>
    <t>63831425_mhs604primdiag_2022</t>
  </si>
  <si>
    <t>63831430_mhs605secdiag_2022</t>
  </si>
  <si>
    <t>63831438_mhs606codedscoreassessmentrefer_2022</t>
  </si>
  <si>
    <t>63831445_mhs607codedscoreassessmentact_2022</t>
  </si>
  <si>
    <t>63831453_mhs701cpacareepisode_2022</t>
  </si>
  <si>
    <t>63831455_mhs702cpareview_2022</t>
  </si>
  <si>
    <t>63831461_mhs801clustertool_2022</t>
  </si>
  <si>
    <t>63831465_mhs802clusterassess_2022</t>
  </si>
  <si>
    <t>63831475_mhs803carecluster_2022</t>
  </si>
  <si>
    <t>63831479_mhs804fiveforensicpathways_2022</t>
  </si>
  <si>
    <t>63969087_mhs001mpi_2021</t>
  </si>
  <si>
    <t>63969095_mhs002gp_2021</t>
  </si>
  <si>
    <t>63969103_mhs003accommstatus_2021</t>
  </si>
  <si>
    <t>63969106_mhs004empstatus_2021</t>
  </si>
  <si>
    <t>63969119_mhs005patind_2021</t>
  </si>
  <si>
    <t>63969125_mhs006mhcarecoord_2021</t>
  </si>
  <si>
    <t>63969140_mhs007disabilitytype_2021</t>
  </si>
  <si>
    <t>63969150_mhs008careplantype_2021</t>
  </si>
  <si>
    <t>63969158_mhs009careplanagreement_2021</t>
  </si>
  <si>
    <t>63969169_mhs010asstechtosupportdistyp_2021</t>
  </si>
  <si>
    <t>63969174_mhs011socpercircumstances_2021</t>
  </si>
  <si>
    <t>63969181_mhs012overseasvisitorchargcat_2021</t>
  </si>
  <si>
    <t>63969187_mhs101referral_2021</t>
  </si>
  <si>
    <t>63969203_mhs102servicetypereferredto_2021</t>
  </si>
  <si>
    <t>63969213_mhs103otherreasonreferral_2021</t>
  </si>
  <si>
    <t>63969225_mhs104rtt_2021</t>
  </si>
  <si>
    <t>63969236_mhs105onwardreferral_2021</t>
  </si>
  <si>
    <t>63969246_mhs106dischargeplanagreement_2021</t>
  </si>
  <si>
    <t>63969257_mhs201carecontact_2021</t>
  </si>
  <si>
    <t>63969281_mhs202careactivity_2021</t>
  </si>
  <si>
    <t>63969299_mhs203otherattend_2021</t>
  </si>
  <si>
    <t>63969309_mhs204indirectactivity_2021</t>
  </si>
  <si>
    <t>63969314_mhs401mhactperiod_2021</t>
  </si>
  <si>
    <t>63969319_mhs402respclinicianassignperiod_2021</t>
  </si>
  <si>
    <t>63969326_mhs403conditionaldischarge_2021</t>
  </si>
  <si>
    <t>63969328_mhs404commtreatorder_2021</t>
  </si>
  <si>
    <t>63969329_mhs405commtreatorderrecall_2021</t>
  </si>
  <si>
    <t>63969332_mhs501hospprovspell_2021</t>
  </si>
  <si>
    <t>63969333_mhs502wardstay_2021</t>
  </si>
  <si>
    <t>63969337_mhs503assignedcareprof_2021</t>
  </si>
  <si>
    <t>63969338_mhs504delayeddischarge_2021</t>
  </si>
  <si>
    <t>63969342_mhs505restrictiveinterventinc_2021</t>
  </si>
  <si>
    <t>63969346_mhs506assault_2021</t>
  </si>
  <si>
    <t>63969349_mhs507selfharm_2021</t>
  </si>
  <si>
    <t>63969351_mhs509homeleave_2021</t>
  </si>
  <si>
    <t>63969352_mhs510leaveofabsence_2021</t>
  </si>
  <si>
    <t>63969355_mhs511absencewithoutleave_2021</t>
  </si>
  <si>
    <t>63969358_mhs512hospspellcommassper_2021</t>
  </si>
  <si>
    <t>63969360_mhs513substancemisuse_2021</t>
  </si>
  <si>
    <t>63969363_mhs514trialleave_2021</t>
  </si>
  <si>
    <t>63969364_mhs515restrictiveinterventtype_2021</t>
  </si>
  <si>
    <t>63969369_mhs516policeassistancerequest_2021</t>
  </si>
  <si>
    <t>63969373_mhs517smhexceptionalpackofcare_2021</t>
  </si>
  <si>
    <t>63969375_mhs601medhistprevdiag_2021</t>
  </si>
  <si>
    <t>63969376_mhs603provdiag_2021</t>
  </si>
  <si>
    <t>63969379_mhs604primdiag_2021</t>
  </si>
  <si>
    <t>63969380_mhs605secdiag_2021</t>
  </si>
  <si>
    <t>63969381_mhs606codedscoreassessmentrefer_2021</t>
  </si>
  <si>
    <t>63969382_mhs607codedscoreassessmentact_2021</t>
  </si>
  <si>
    <t>63969383_mhs701cpacareepisode_2021</t>
  </si>
  <si>
    <t>63969387_mhs702cpareview_2021</t>
  </si>
  <si>
    <t>63969390_mhs801clustertool_2021</t>
  </si>
  <si>
    <t>63969394_mhs802clusterassess_2021</t>
  </si>
  <si>
    <t>63969399_mhs803carecluster_2021</t>
  </si>
  <si>
    <t>63969401_mhs804fiveforensicpathways_2021</t>
  </si>
  <si>
    <t>63972507_mhs001mpi_2020</t>
  </si>
  <si>
    <t>63972522_mhs002gp_2020</t>
  </si>
  <si>
    <t>63972531_mhs003accommstatus_2020</t>
  </si>
  <si>
    <t>63972541_mhs004empstatus_2020</t>
  </si>
  <si>
    <t>63972551_mhs005patind_2020</t>
  </si>
  <si>
    <t>63972565_mhs006mhcarecoord_2020</t>
  </si>
  <si>
    <t>63972571_mhs007disabilitytype_2020</t>
  </si>
  <si>
    <t>63972577_mhs008careplantype_2020</t>
  </si>
  <si>
    <t>63972586_mhs009careplanagreement_2020</t>
  </si>
  <si>
    <t>63972596_mhs010asstechtosupportdistyp_2020</t>
  </si>
  <si>
    <t>63972608_mhs011socpercircumstances_2020</t>
  </si>
  <si>
    <t>63972615_mhs012overseasvisitorchargcat_2020</t>
  </si>
  <si>
    <t>63972622_mhs101referral_2020</t>
  </si>
  <si>
    <t>63972640_mhs102servicetypereferredto_2020</t>
  </si>
  <si>
    <t>63972651_mhs103otherreasonreferral_2020</t>
  </si>
  <si>
    <t>63972654_mhs104rtt_2020</t>
  </si>
  <si>
    <t>63972661_mhs105onwardreferral_2020</t>
  </si>
  <si>
    <t>63972671_mhs106dischargeplanagreement_2020</t>
  </si>
  <si>
    <t>63972680_mhs201carecontact_2020</t>
  </si>
  <si>
    <t>63972708_mhs202careactivity_2020</t>
  </si>
  <si>
    <t>63972724_mhs203otherattend_2020</t>
  </si>
  <si>
    <t>63972732_mhs204indirectactivity_2020</t>
  </si>
  <si>
    <t>63972740_mhs401mhactperiod_2020</t>
  </si>
  <si>
    <t>63972749_mhs402respclinicianassignperiod_2020</t>
  </si>
  <si>
    <t>63972755_mhs403conditionaldischarge_2020</t>
  </si>
  <si>
    <t>63972764_mhs404commtreatorder_2020</t>
  </si>
  <si>
    <t>63972768_mhs405commtreatorderrecall_2020</t>
  </si>
  <si>
    <t>64049960_mhs501hospprovspell_2020</t>
  </si>
  <si>
    <t>64049967_mhs502wardstay_2020</t>
  </si>
  <si>
    <t>64049969_mhs503assignedcareprof_2020</t>
  </si>
  <si>
    <t>64049976_mhs504delayeddischarge_2020</t>
  </si>
  <si>
    <t>64049978_mhs506assault_2020</t>
  </si>
  <si>
    <t>64049987_mhs507selfharm_2020</t>
  </si>
  <si>
    <t>64049988_mhs509homeleave_2020</t>
  </si>
  <si>
    <t>64049996_mhs510leaveofabsence_2020</t>
  </si>
  <si>
    <t>64049999_mhs511absencewithoutleave_2020</t>
  </si>
  <si>
    <t>64050001_mhs512hospspellcommassper_2020</t>
  </si>
  <si>
    <t>64050007_mhs513substancemisuse_2020</t>
  </si>
  <si>
    <t>64050014_mhs514trialleave_2020</t>
  </si>
  <si>
    <t>64050553_mhs601medhistprevdiag_2020</t>
  </si>
  <si>
    <t>64050561_mhs603provdiag_2020</t>
  </si>
  <si>
    <t>64050569_mhs604primdiag_2020</t>
  </si>
  <si>
    <t>64050573_mhs605secdiag_2020</t>
  </si>
  <si>
    <t>64050580_mhs606codedscoreassessmentrefer_2020</t>
  </si>
  <si>
    <t>64050585_mhs607codedscoreassessmentact_2020</t>
  </si>
  <si>
    <t>64052644_mhs701cpacareepisode_2020</t>
  </si>
  <si>
    <t>64052649_mhs702cpareview_2020</t>
  </si>
  <si>
    <t>64052685_mhs801clustertool_2020</t>
  </si>
  <si>
    <t>64052693_mhs802clusterassess_2020</t>
  </si>
  <si>
    <t>64052703_mhs803carecluster_2020</t>
  </si>
  <si>
    <t>64052707_mhs804fiveforensicpathways_2020</t>
  </si>
  <si>
    <t>64052767_mhs001mpi_2019</t>
  </si>
  <si>
    <t>64052774_mhs002gp_2019</t>
  </si>
  <si>
    <t>64052780_mhs003accommstatus_2019</t>
  </si>
  <si>
    <t>64052784_mhs004empstatus_2019</t>
  </si>
  <si>
    <t>64052792_mhs005patind_2019</t>
  </si>
  <si>
    <t>64052798_mhs006mhcarecoord_2019</t>
  </si>
  <si>
    <t>64052801_mhs007disabilitytype_2019</t>
  </si>
  <si>
    <t>64052806_mhs008careplantype_2019</t>
  </si>
  <si>
    <t>64052809_mhs009careplanagreement_2019</t>
  </si>
  <si>
    <t>64052812_mhs010asstechtosupportdistyp_2019</t>
  </si>
  <si>
    <t>64052817_mhs011socpercircumstances_2019</t>
  </si>
  <si>
    <t>64052822_mhs012overseasvisitorchargcat_2019</t>
  </si>
  <si>
    <t>64052828_mhs101referral_2019</t>
  </si>
  <si>
    <t>64052836_mhs102servicetypereferredto_2019</t>
  </si>
  <si>
    <t>64052841_mhs103otherreasonreferral_2019</t>
  </si>
  <si>
    <t>64052849_mhs104rtt_2019</t>
  </si>
  <si>
    <t>64052854_mhs105onwardreferral_2019</t>
  </si>
  <si>
    <t>64052859_mhs106dischargeplanagreement_2019</t>
  </si>
  <si>
    <t>64052864_mhs201carecontact_2019</t>
  </si>
  <si>
    <t>64052880_mhs202careactivity_2019</t>
  </si>
  <si>
    <t>64052892_mhs203otherattend_2019</t>
  </si>
  <si>
    <t>64052898_mhs204indirectactivity_2019</t>
  </si>
  <si>
    <t>64052909_mhs401mhactperiod_2019</t>
  </si>
  <si>
    <t>64052915_mhs402respclinicianassignperiod_2019</t>
  </si>
  <si>
    <t>64052920_mhs403conditionaldischarge_2019</t>
  </si>
  <si>
    <t>64052923_mhs404commtreatorder_2019</t>
  </si>
  <si>
    <t>64052929_mhs405commtreatorderrecall_2019</t>
  </si>
  <si>
    <t>64052938_mhs501hospprovspell_2019</t>
  </si>
  <si>
    <t>64052945_mhs502wardstay_2019</t>
  </si>
  <si>
    <t>64052948_mhs503assignedcareprof_2019</t>
  </si>
  <si>
    <t>64052962_mhs504delayeddischarge_2019</t>
  </si>
  <si>
    <t>64052967_mhs506assault_2019</t>
  </si>
  <si>
    <t>64052976_mhs507selfharm_2019</t>
  </si>
  <si>
    <t>64052982_mhs509homeleave_2019</t>
  </si>
  <si>
    <t>64052988_mhs510leaveofabsence_2019</t>
  </si>
  <si>
    <t>64052993_mhs511absencewithoutleave_2019</t>
  </si>
  <si>
    <t>64052999_mhs512hospspellcommassper_2019</t>
  </si>
  <si>
    <t>64053006_mhs513substancemisuse_2019</t>
  </si>
  <si>
    <t>64053013_mhs514trialleave_2019</t>
  </si>
  <si>
    <t>64053027_mhs601medhistprevdiag_2019</t>
  </si>
  <si>
    <t>64053036_mhs603provdiag_2019</t>
  </si>
  <si>
    <t>64053042_mhs604primdiag_2019</t>
  </si>
  <si>
    <t>64053049_mhs605secdiag_2019</t>
  </si>
  <si>
    <t>64053056_mhs606codedscoreassessmentrefer_2019</t>
  </si>
  <si>
    <t>64053066_mhs607codedscoreassessmentact_2019</t>
  </si>
  <si>
    <t>64053079_mhs701cpacareepisode_2019</t>
  </si>
  <si>
    <t>64053092_mhs702cpareview_2019</t>
  </si>
  <si>
    <t>64053106_mhs801clustertool_2019</t>
  </si>
  <si>
    <t>64053122_mhs802clusterassess_2019</t>
  </si>
  <si>
    <t>64053131_mhs803carecluster_2019</t>
  </si>
  <si>
    <t>64053135_mhs804fiveforensicpathways_2019</t>
  </si>
  <si>
    <t>64053232_mhs001mpi_2018</t>
  </si>
  <si>
    <t>64053247_mhs002gp_2018</t>
  </si>
  <si>
    <t>64053259_mhs003accommstatus_2018</t>
  </si>
  <si>
    <t>64053267_mhs004empstatus_2018</t>
  </si>
  <si>
    <t>64053286_mhs005patind_2018</t>
  </si>
  <si>
    <t>64053296_mhs006mhcarecoord_2018</t>
  </si>
  <si>
    <t>64053304_mhs007disabilitytype_2018</t>
  </si>
  <si>
    <t>64053309_mhs008careplantype_2018</t>
  </si>
  <si>
    <t>64053317_mhs009careplanagreement_2018</t>
  </si>
  <si>
    <t>64053322_mhs010asstechtosupportdistyp_2018</t>
  </si>
  <si>
    <t>64053328_mhs011socpercircumstances_2018</t>
  </si>
  <si>
    <t>64053338_mhs101referral_2018</t>
  </si>
  <si>
    <t>64053355_mhs102servicetypereferredto_2018</t>
  </si>
  <si>
    <t>64053365_mhs103otherreasonreferral_2018</t>
  </si>
  <si>
    <t>64053375_mhs104rtt_2018</t>
  </si>
  <si>
    <t>64053383_mhs105onwardreferral_2018</t>
  </si>
  <si>
    <t>64053393_mhs106dischargeplanagreement_2018</t>
  </si>
  <si>
    <t>64053402_mhs201carecontact_2018</t>
  </si>
  <si>
    <t>64053420_mhs202careactivity_2018</t>
  </si>
  <si>
    <t>64053437_mhs203otherattend_2018</t>
  </si>
  <si>
    <t>64053448_mhs204indirectactivity_2018</t>
  </si>
  <si>
    <t>64053458_mhs401mhactperiod_2018</t>
  </si>
  <si>
    <t>64053462_mhs402respclinicianassignperiod_2018</t>
  </si>
  <si>
    <t>64053471_mhs403conditionaldischarge_2018</t>
  </si>
  <si>
    <t>64053478_mhs404commtreatorder_2018</t>
  </si>
  <si>
    <t>64053483_mhs405commtreatorderrecall_2018</t>
  </si>
  <si>
    <t>64053489_mhs501hospprovspell_2018</t>
  </si>
  <si>
    <t>64053496_mhs502wardstay_2018</t>
  </si>
  <si>
    <t>64053503_mhs503assignedcareprof_2018</t>
  </si>
  <si>
    <t>64053509_mhs504delayeddischarge_2018</t>
  </si>
  <si>
    <t>64053516_mhs506assault_2018</t>
  </si>
  <si>
    <t>64053521_mhs507selfharm_2018</t>
  </si>
  <si>
    <t>64053526_mhs509homeleave_2018</t>
  </si>
  <si>
    <t>64053527_mhs510leaveofabsence_2018</t>
  </si>
  <si>
    <t>64053534_mhs511absencewithoutleave_2018</t>
  </si>
  <si>
    <t>64053541_mhs512hospspellcommassper_2018</t>
  </si>
  <si>
    <t>64053544_mhs513substancemisuse_2018</t>
  </si>
  <si>
    <t>64053548_mhs514trialleave_2018</t>
  </si>
  <si>
    <t>64053552_mhs601medhistprevdiag_2018</t>
  </si>
  <si>
    <t>64053561_mhs603provdiag_2018</t>
  </si>
  <si>
    <t>64053563_mhs604primdiag_2018</t>
  </si>
  <si>
    <t>64053570_mhs605secdiag_2018</t>
  </si>
  <si>
    <t>64053577_mhs606codedscoreassessmentrefer_2018</t>
  </si>
  <si>
    <t>64053581_mhs607codedscoreassessmentact_2018</t>
  </si>
  <si>
    <t>64053587_mhs701cpacareepisode_2018</t>
  </si>
  <si>
    <t>64053589_mhs702cpareview_2018</t>
  </si>
  <si>
    <t>64053593_mhs801clustertool_2018</t>
  </si>
  <si>
    <t>64053598_mhs802clusterassess_2018</t>
  </si>
  <si>
    <t>64053610_mhs803carecluster_2018</t>
  </si>
  <si>
    <t>64053611_mhs804fiveforensicpathways_2018</t>
  </si>
  <si>
    <t>64053719_mhs001mpi_2017</t>
  </si>
  <si>
    <t>64053720_mhs002gp_2017</t>
  </si>
  <si>
    <t>64053723_mhs003accommstatus_2017</t>
  </si>
  <si>
    <t>64053725_mhs004empstatus_2017</t>
  </si>
  <si>
    <t>64053727_mhs005patind_2017</t>
  </si>
  <si>
    <t>64053730_mhs006mhcarecoord_2017</t>
  </si>
  <si>
    <t>64053732_mhs007disabilitytype_2017</t>
  </si>
  <si>
    <t>64053734_mhs008careplantype_2017</t>
  </si>
  <si>
    <t>64053736_mhs009careplanagreement_2017</t>
  </si>
  <si>
    <t>64053737_mhs010asstechtosupportdistyp_2017</t>
  </si>
  <si>
    <t>64053741_mhs101referral_2017</t>
  </si>
  <si>
    <t>64053748_mhs102servicetypereferredto_2017</t>
  </si>
  <si>
    <t>64053755_mhs103otherreasonreferral_2017</t>
  </si>
  <si>
    <t>64053757_mhs104rtt_2017</t>
  </si>
  <si>
    <t>64053763_mhs105onwardreferral_2017</t>
  </si>
  <si>
    <t>64053767_mhs106dischargeplanagreement_2017</t>
  </si>
  <si>
    <t>64053771_mhs201carecontact_2017</t>
  </si>
  <si>
    <t>64053788_mhs202careactivity_2017</t>
  </si>
  <si>
    <t>64053797_mhs203otherattend_2017</t>
  </si>
  <si>
    <t>64053804_mhs204indirectactivity_2017</t>
  </si>
  <si>
    <t>64053808_mhs401mhactperiod_2017</t>
  </si>
  <si>
    <t>64053814_mhs402respclinicianassignperiod_2017</t>
  </si>
  <si>
    <t>64053818_mhs403conditionaldischarge_2017</t>
  </si>
  <si>
    <t>64053826_mhs404commtreatorder_2017</t>
  </si>
  <si>
    <t>64053832_mhs405commtreatorderrecall_2017</t>
  </si>
  <si>
    <t>64053836_mhs501hospprovspell_2017</t>
  </si>
  <si>
    <t>64053841_mhs502wardstay_2017</t>
  </si>
  <si>
    <t>64053848_mhs503assignedcareprof_2017</t>
  </si>
  <si>
    <t>64053855_mhs504delayeddischarge_2017</t>
  </si>
  <si>
    <t>64053860_mhs506assault_2017</t>
  </si>
  <si>
    <t>64053865_mhs507selfharm_2017</t>
  </si>
  <si>
    <t>64053868_mhs509homeleave_2017</t>
  </si>
  <si>
    <t>64053876_mhs510leaveofabsence_2017</t>
  </si>
  <si>
    <t>64053881_mhs511absencewithoutleave_2017</t>
  </si>
  <si>
    <t>64053885_mhs512hospspellcommassper_2017</t>
  </si>
  <si>
    <t>64053891_mhs513substancemisuse_2017</t>
  </si>
  <si>
    <t>64053896_mhs601medhistprevdiag_2017</t>
  </si>
  <si>
    <t>64053900_mhs603provdiag_2017</t>
  </si>
  <si>
    <t>64053904_mhs604primdiag_2017</t>
  </si>
  <si>
    <t>64053906_mhs605secdiag_2017</t>
  </si>
  <si>
    <t>64053909_mhs606codedscoreassessmentrefer_2017</t>
  </si>
  <si>
    <t>64053916_mhs607codedscoreassessmentact_2017</t>
  </si>
  <si>
    <t>64053919_mhs701cpacareepisode_2017</t>
  </si>
  <si>
    <t>64053923_mhs702cpareview_2017</t>
  </si>
  <si>
    <t>64053926_mhs801clustertool_2017</t>
  </si>
  <si>
    <t>64053929_mhs802clusterassess_2017</t>
  </si>
  <si>
    <t>64053935_mhs803carecluster_2017</t>
  </si>
  <si>
    <t>64053937_mhs804fiveforensicpathways_2017</t>
  </si>
  <si>
    <t>64203090_mhs002gp_2016</t>
  </si>
  <si>
    <t>64203101_mhs003accommstatus_2016</t>
  </si>
  <si>
    <t>64203105_mhs004empstatus_2016</t>
  </si>
  <si>
    <t>64203112_mhs005patind_2016</t>
  </si>
  <si>
    <t>64203124_mhs006mhcarecoord_2016</t>
  </si>
  <si>
    <t>64203129_mhs007disabilitytype_2016</t>
  </si>
  <si>
    <t>64203134_mhs101referral_2016</t>
  </si>
  <si>
    <t>64203138_mhs102servicetypereferredto_2016</t>
  </si>
  <si>
    <t>64203144_mhs103otherreasonreferral_2016</t>
  </si>
  <si>
    <t>64203150_mhs104rtt_2016</t>
  </si>
  <si>
    <t>64203155_mhs105onwardreferral_2016</t>
  </si>
  <si>
    <t>64203162_mhs201carecontact_2016</t>
  </si>
  <si>
    <t>64203176_mhs202careactivity_2016</t>
  </si>
  <si>
    <t>64203188_mhs203otherattend_2016</t>
  </si>
  <si>
    <t>64203190_mhs204indirectactivity_2016</t>
  </si>
  <si>
    <t>64203194_mhs401mhactperiod_2016</t>
  </si>
  <si>
    <t>64203197_mhs402respclinicianassignperiod_2016</t>
  </si>
  <si>
    <t>64203204_mhs403conditionaldischarge_2016</t>
  </si>
  <si>
    <t>64203208_mhs404commtreatorder_2016</t>
  </si>
  <si>
    <t>64203210_mhs405commtreatorderrecall_2016</t>
  </si>
  <si>
    <t>64203214_mhs501hospprovspell_2016</t>
  </si>
  <si>
    <t>64203216_mhs502wardstay_2016</t>
  </si>
  <si>
    <t>64203218_mhs503assignedcareprof_2016</t>
  </si>
  <si>
    <t>64203220_mhs504delayeddischarge_2016</t>
  </si>
  <si>
    <t>64203224_mhs506assault_2016</t>
  </si>
  <si>
    <t>64203225_mhs507selfharm_2016</t>
  </si>
  <si>
    <t>64203227_mhs509homeleave_2016</t>
  </si>
  <si>
    <t>64203229_mhs510leaveofabsence_2016</t>
  </si>
  <si>
    <t>64203231_mhs511absencewithoutleave_2016</t>
  </si>
  <si>
    <t>64203236_mhs512hospspellcommassper_2016</t>
  </si>
  <si>
    <t>64203237_mhs601medhistprevdiag_2016</t>
  </si>
  <si>
    <t>64203238_mhs603provdiag_2016</t>
  </si>
  <si>
    <t>64203243_mhs604primdiag_2016</t>
  </si>
  <si>
    <t>64203247_mhs605secdiag_2016</t>
  </si>
  <si>
    <t>64203251_mhs606codedscoreassessmentrefer_2016</t>
  </si>
  <si>
    <t>64203254_mhs607codedscoreassessmentact_2016</t>
  </si>
  <si>
    <t>64203256_mhs701cpacareepisode_2016</t>
  </si>
  <si>
    <t>64203261_mhs702cpareview_2016</t>
  </si>
  <si>
    <t>64203264_mhs801clustertool_2016</t>
  </si>
  <si>
    <t>64203269_mhs802clusterassess_2016</t>
  </si>
  <si>
    <t>64203271_mhs803carecluster_2016</t>
  </si>
  <si>
    <t>76627605_mhs001mpi_extract_201612_dars_nic_381972_q5f0v</t>
  </si>
  <si>
    <t>hes_MSDS</t>
  </si>
  <si>
    <t>Maternity Services Data Set</t>
  </si>
  <si>
    <t>msds_baby_activities_2019</t>
  </si>
  <si>
    <t>msds_baby_activities_2020</t>
  </si>
  <si>
    <t>msds_baby_activities_2021</t>
  </si>
  <si>
    <t>msds_baby_demographics_2019</t>
  </si>
  <si>
    <t>msds_baby_demographics_2020</t>
  </si>
  <si>
    <t>msds_baby_demographics_2021</t>
  </si>
  <si>
    <t>msds_baby_diagnoses_2019</t>
  </si>
  <si>
    <t>msds_baby_diagnoses_2020</t>
  </si>
  <si>
    <t>msds_baby_diagnoses_2021</t>
  </si>
  <si>
    <t>msds_care_activities_2019</t>
  </si>
  <si>
    <t>msds_care_activities_2020</t>
  </si>
  <si>
    <t>msds_care_activities_2021</t>
  </si>
  <si>
    <t>msds_coded_scored_assessments_2019</t>
  </si>
  <si>
    <t>msds_coded_scored_assessments_2020</t>
  </si>
  <si>
    <t>msds_coded_scored_assessments_2021</t>
  </si>
  <si>
    <t>msds_demographics_booking_and_pregnancy_2019</t>
  </si>
  <si>
    <t>msds_demographics_booking_and_pregnancy_2020</t>
  </si>
  <si>
    <t>msds_demographics_booking_and_pregnancy_2021</t>
  </si>
  <si>
    <t>msds_diagnoses_and_history_2019</t>
  </si>
  <si>
    <t>msds_diagnoses_and_history_2020</t>
  </si>
  <si>
    <t>msds_diagnoses_and_history_2021</t>
  </si>
  <si>
    <t>msds_findings_and_observations_2019</t>
  </si>
  <si>
    <t>msds_findings_and_observations_2020</t>
  </si>
  <si>
    <t>msds_findings_and_observations_2021</t>
  </si>
  <si>
    <t>msds_hospital_provider_spell_2019</t>
  </si>
  <si>
    <t>msds_hospital_provider_spell_2020</t>
  </si>
  <si>
    <t>msds_hospital_provider_spell_2021</t>
  </si>
  <si>
    <t>msds_labour_activities_2019</t>
  </si>
  <si>
    <t>msds_labour_activities_2020</t>
  </si>
  <si>
    <t>msds_labour_activities_2021</t>
  </si>
  <si>
    <t>msds_maternity_care_plan_2019</t>
  </si>
  <si>
    <t>msds_maternity_care_plan_2020</t>
  </si>
  <si>
    <t>msds_maternity_care_plan_2021</t>
  </si>
  <si>
    <t>msds_v1_5_2015</t>
  </si>
  <si>
    <t>msds_v1_5_2016</t>
  </si>
  <si>
    <t>msds_v1_5_2017</t>
  </si>
  <si>
    <t>msds_v1_5_2018</t>
  </si>
  <si>
    <t>hes_Mort</t>
  </si>
  <si>
    <t>Mortality</t>
  </si>
  <si>
    <t>FILE0184888_civil_reg_deaths</t>
  </si>
  <si>
    <t>FILE0198796_NIC381972_civil_reg_deaths_resupply</t>
  </si>
  <si>
    <t>hes_OP</t>
  </si>
  <si>
    <t>Outpatients</t>
  </si>
  <si>
    <t>FILE0184787_HES_OP_2003</t>
  </si>
  <si>
    <t>FILE0184789_HES_OP_2004</t>
  </si>
  <si>
    <t>FILE0184791_HES_OP_2005</t>
  </si>
  <si>
    <t>FILE0184792_HES_OP_2006</t>
  </si>
  <si>
    <t>FILE0184795_HES_OP_2007</t>
  </si>
  <si>
    <t>FILE0184798_HES_OP_2008</t>
  </si>
  <si>
    <t>FILE0184802_HES_OP_2009</t>
  </si>
  <si>
    <t>FILE0184807_HES_OP_2010</t>
  </si>
  <si>
    <t>FILE0184810_HES_OP_2011</t>
  </si>
  <si>
    <t>FILE0184816_HES_OP_2012</t>
  </si>
  <si>
    <t>FILE0184819_HES_OP_2013</t>
  </si>
  <si>
    <t>FILE0184824_HES_OP_2014</t>
  </si>
  <si>
    <t>FILE0184829_HES_OP_2015</t>
  </si>
  <si>
    <t>FILE0184837_HES_OP_2016</t>
  </si>
  <si>
    <t>FILE0184841_HES_OP_2017</t>
  </si>
  <si>
    <t>FILE0184847_HES_OP_2018</t>
  </si>
  <si>
    <t>FILE0184860_HES_OP_2019</t>
  </si>
  <si>
    <t>FILE0184864_HES_OP_2020</t>
  </si>
  <si>
    <t>FILE0184875_HES_OP_2021</t>
  </si>
  <si>
    <t>FILE0184884_HES_OP_2022</t>
  </si>
  <si>
    <t>NPD</t>
  </si>
  <si>
    <t>---</t>
  </si>
  <si>
    <t>Mapping codes</t>
  </si>
  <si>
    <t>MappingCodes</t>
  </si>
  <si>
    <t>npd_AP_Census</t>
  </si>
  <si>
    <t>Alternative Provision Census</t>
  </si>
  <si>
    <t>AP_Census_2008_to_2022</t>
  </si>
  <si>
    <t>npd_AP_Placement</t>
  </si>
  <si>
    <t>Alternative Provision Placement</t>
  </si>
  <si>
    <t>AP_Placement_2018_to_2022</t>
  </si>
  <si>
    <t>npd_Absence_2Term</t>
  </si>
  <si>
    <t>Absences 2 Term</t>
  </si>
  <si>
    <t>Absence_2022_2Term</t>
  </si>
  <si>
    <t>npd_Absence_3Term</t>
  </si>
  <si>
    <t>Absences 3 Term</t>
  </si>
  <si>
    <t>Absence_2006_3Term</t>
  </si>
  <si>
    <t>Absence_2007_3Term</t>
  </si>
  <si>
    <t>Absence_2008_3Term</t>
  </si>
  <si>
    <t>Absence_2009_3Term</t>
  </si>
  <si>
    <t>Absence_2010_3Term</t>
  </si>
  <si>
    <t>Absence_2011_3Term</t>
  </si>
  <si>
    <t>Absence_2012_3Term</t>
  </si>
  <si>
    <t>Absence_2013_3Term</t>
  </si>
  <si>
    <t>Absence_2014_3Term</t>
  </si>
  <si>
    <t>Absence_2015_3Term</t>
  </si>
  <si>
    <t>Absence_2016_3Term</t>
  </si>
  <si>
    <t>Absence_2017_3Term</t>
  </si>
  <si>
    <t>Absence_2018_3Term</t>
  </si>
  <si>
    <t>Absence_2019_3Term</t>
  </si>
  <si>
    <t>Absence_2022_3Term</t>
  </si>
  <si>
    <t>npd_Autumn_Census_Pupil</t>
  </si>
  <si>
    <t>Census - Autumn Pupil</t>
  </si>
  <si>
    <t>Autumn_Census_2007</t>
  </si>
  <si>
    <t>Autumn_Census_2008</t>
  </si>
  <si>
    <t>Autumn_Census_2009</t>
  </si>
  <si>
    <t>Autumn_Census_2010</t>
  </si>
  <si>
    <t>Autumn_Census_2011</t>
  </si>
  <si>
    <t>Autumn_Census_2012</t>
  </si>
  <si>
    <t>Autumn_Census_2013</t>
  </si>
  <si>
    <t>Autumn_Census_2014</t>
  </si>
  <si>
    <t>Autumn_Census_2015</t>
  </si>
  <si>
    <t>Autumn_Census_2016</t>
  </si>
  <si>
    <t>Autumn_Census_2017</t>
  </si>
  <si>
    <t>Autumn_Census_2018</t>
  </si>
  <si>
    <t>Autumn_Census_2019</t>
  </si>
  <si>
    <t>Autumn_Census_2020</t>
  </si>
  <si>
    <t>Autumn_Census_2021</t>
  </si>
  <si>
    <t>Autumn_Census_2022</t>
  </si>
  <si>
    <t>npd_Autumn_Census_Schools</t>
  </si>
  <si>
    <t>Census - Autumn School</t>
  </si>
  <si>
    <t>Autumn_Census_Schools_2009</t>
  </si>
  <si>
    <t>Autumn_Census_Schools_2010</t>
  </si>
  <si>
    <t>Autumn_Census_Schools_2011</t>
  </si>
  <si>
    <t>Autumn_Census_Schools_2012</t>
  </si>
  <si>
    <t>Autumn_Census_Schools_2013</t>
  </si>
  <si>
    <t>Autumn_Census_Schools_2014</t>
  </si>
  <si>
    <t>Autumn_Census_Schools_2015</t>
  </si>
  <si>
    <t>Autumn_Census_Schools_2016</t>
  </si>
  <si>
    <t>Autumn_Census_Schools_2017</t>
  </si>
  <si>
    <t>Autumn_Census_Schools_2018</t>
  </si>
  <si>
    <t>Autumn_Census_Schools_2019</t>
  </si>
  <si>
    <t>Autumn_Census_Schools_2020</t>
  </si>
  <si>
    <t>Autumn_Census_Schools_2021</t>
  </si>
  <si>
    <t>Autumn_Census_Schools_2022</t>
  </si>
  <si>
    <t>npd_CIN</t>
  </si>
  <si>
    <t>Children in Need Census</t>
  </si>
  <si>
    <t>CIN_2009_to_2021</t>
  </si>
  <si>
    <t>CIN_2009_to_2021_AssessmentFactors</t>
  </si>
  <si>
    <t>CIN_2009_to_2021_Disabilities</t>
  </si>
  <si>
    <t>CIN_2015_to_2021_Assessments</t>
  </si>
  <si>
    <t>CIN_2022</t>
  </si>
  <si>
    <t>CIN_2022_AssessmentFactors</t>
  </si>
  <si>
    <t>CIN_2022_Assessments</t>
  </si>
  <si>
    <t>CIN_2022_Disabilities</t>
  </si>
  <si>
    <t>npd_CLA</t>
  </si>
  <si>
    <t>Children Looked After Return</t>
  </si>
  <si>
    <t>CLA_2006_to_2021</t>
  </si>
  <si>
    <t>CLA_2022</t>
  </si>
  <si>
    <t>CLA_Data_Supplied</t>
  </si>
  <si>
    <t>npd_EYC</t>
  </si>
  <si>
    <t>Early Years Census</t>
  </si>
  <si>
    <t>EYC_2008_to_2022</t>
  </si>
  <si>
    <t>npd_EYFSP</t>
  </si>
  <si>
    <t>Early Years Foundation Stage Profile</t>
  </si>
  <si>
    <t>EYFSP_2003_to_2019</t>
  </si>
  <si>
    <t>EYFSP_2022</t>
  </si>
  <si>
    <t>npd_Exclusions</t>
  </si>
  <si>
    <t>Exclusions</t>
  </si>
  <si>
    <t>Exclusions_2002</t>
  </si>
  <si>
    <t>Exclusions_2003</t>
  </si>
  <si>
    <t>Exclusions_2004</t>
  </si>
  <si>
    <t>Exclusions_2005</t>
  </si>
  <si>
    <t>Exclusions_2006_Table1</t>
  </si>
  <si>
    <t>Exclusions_2007_Table1</t>
  </si>
  <si>
    <t>Exclusions_2008_Table1</t>
  </si>
  <si>
    <t>Exclusions_2009_Table1</t>
  </si>
  <si>
    <t>Exclusions_2010_Table1</t>
  </si>
  <si>
    <t>Exclusions_2011_Table1</t>
  </si>
  <si>
    <t>Exclusions_2012_Table1</t>
  </si>
  <si>
    <t>Exclusions_2013_Table1</t>
  </si>
  <si>
    <t>Exclusions_2014_Table1</t>
  </si>
  <si>
    <t>Exclusions_2015_Table1</t>
  </si>
  <si>
    <t>Exclusions_2016_Table1</t>
  </si>
  <si>
    <t>Exclusions_2017_Table1</t>
  </si>
  <si>
    <t>Exclusions_2018_Table1</t>
  </si>
  <si>
    <t>Exclusions_2019_Table1</t>
  </si>
  <si>
    <t>Exclusions_2020_Table1</t>
  </si>
  <si>
    <t>Exclusions_2021_Table1</t>
  </si>
  <si>
    <t>Exclusions_2022_Table1</t>
  </si>
  <si>
    <t>npd_ILR_Aims</t>
  </si>
  <si>
    <t>Individualised Learner Record Aims</t>
  </si>
  <si>
    <t>ILR_Aims_2001_to_2012</t>
  </si>
  <si>
    <t>ILR_Aims_2013_to_2022</t>
  </si>
  <si>
    <t>npd_ILR_Learner</t>
  </si>
  <si>
    <t>Individualised Learner Record Learner</t>
  </si>
  <si>
    <t>ILR_Learner_2001_to_2022</t>
  </si>
  <si>
    <t>npd_KS1</t>
  </si>
  <si>
    <t>Key Stage 1</t>
  </si>
  <si>
    <t>KS1_1998_to_2019_and_2022</t>
  </si>
  <si>
    <t>npd_KS2Exam</t>
  </si>
  <si>
    <t>Key Stage 2 Exam</t>
  </si>
  <si>
    <t>KS2Exam_2007_to_2019_and_2022</t>
  </si>
  <si>
    <t>npd_KS2Pupil</t>
  </si>
  <si>
    <t>Key Stage 2 Pupil</t>
  </si>
  <si>
    <t>KS2Pupil_1996_to_2019_and_2022</t>
  </si>
  <si>
    <t>npd_KS3</t>
  </si>
  <si>
    <t>Key Stage 3</t>
  </si>
  <si>
    <t>KS3Pupil_2007_to_2008</t>
  </si>
  <si>
    <t>KS3TA_2009_to_2013</t>
  </si>
  <si>
    <t>KS3_1999_to_2006</t>
  </si>
  <si>
    <t>npd_KS4Exam</t>
  </si>
  <si>
    <t>Key Stage 4 Exam</t>
  </si>
  <si>
    <t>KS4Exam_2002_to_2014</t>
  </si>
  <si>
    <t>KS4Exam_2015_to_2021</t>
  </si>
  <si>
    <t>npd_KS4Pupil</t>
  </si>
  <si>
    <t>Key Stage 4 Pupil</t>
  </si>
  <si>
    <t>KS4Pupil_2002_to_2014</t>
  </si>
  <si>
    <t>KS4Pupil_2015_to_2021</t>
  </si>
  <si>
    <t>npd_KS5Exam</t>
  </si>
  <si>
    <t>Key Stage 5 Exam</t>
  </si>
  <si>
    <t>KS5Exam_2003_to_2021</t>
  </si>
  <si>
    <t>npd_KS5Student</t>
  </si>
  <si>
    <t>Key Stage 5 Student</t>
  </si>
  <si>
    <t>KS5Student_2003_to_2021</t>
  </si>
  <si>
    <t>npd_NCCIS</t>
  </si>
  <si>
    <t>National Client Caseload Information</t>
  </si>
  <si>
    <t>NCCIS_2013_to_2021</t>
  </si>
  <si>
    <t>NCCIS_2022</t>
  </si>
  <si>
    <t>npd_PLASC</t>
  </si>
  <si>
    <t>Pupil Level Annual School Census</t>
  </si>
  <si>
    <t>PLASC_2002</t>
  </si>
  <si>
    <t>PLASC_2003</t>
  </si>
  <si>
    <t>PLASC_2004</t>
  </si>
  <si>
    <t>PLASC_2005</t>
  </si>
  <si>
    <t>npd_PRU_Census</t>
  </si>
  <si>
    <t>Pupil Referral Unit Census</t>
  </si>
  <si>
    <t>PRU_Census_2010_to_2013</t>
  </si>
  <si>
    <t>npd_Spring_Census_Disability</t>
  </si>
  <si>
    <t>Census - Spring Disability</t>
  </si>
  <si>
    <t>Spring_Census_2011_Disability</t>
  </si>
  <si>
    <t>Spring_Census_2012_Disability</t>
  </si>
  <si>
    <t>npd_Spring_Census_Pupil</t>
  </si>
  <si>
    <t>Census - Spring Pupil</t>
  </si>
  <si>
    <t>Spring_Census_2006</t>
  </si>
  <si>
    <t>Spring_Census_2007</t>
  </si>
  <si>
    <t>Spring_Census_2008</t>
  </si>
  <si>
    <t>Spring_Census_2009</t>
  </si>
  <si>
    <t>Spring_Census_2010</t>
  </si>
  <si>
    <t>Spring_Census_2011</t>
  </si>
  <si>
    <t>Spring_Census_2012</t>
  </si>
  <si>
    <t>Spring_Census_2013</t>
  </si>
  <si>
    <t>Spring_Census_2014</t>
  </si>
  <si>
    <t>Spring_Census_2015</t>
  </si>
  <si>
    <t>Spring_Census_2016</t>
  </si>
  <si>
    <t>Spring_Census_2017</t>
  </si>
  <si>
    <t>Spring_Census_2018</t>
  </si>
  <si>
    <t>Spring_Census_2019</t>
  </si>
  <si>
    <t>Spring_Census_2020</t>
  </si>
  <si>
    <t>Spring_Census_2021</t>
  </si>
  <si>
    <t>Spring_Census_2022</t>
  </si>
  <si>
    <t>npd_Spring_Census_Schools</t>
  </si>
  <si>
    <t>Census - Spring Schools</t>
  </si>
  <si>
    <t>Spring_Census_Schools_2007</t>
  </si>
  <si>
    <t>Spring_Census_Schools_2008</t>
  </si>
  <si>
    <t>Spring_Census_Schools_2009</t>
  </si>
  <si>
    <t>Spring_Census_Schools_2010</t>
  </si>
  <si>
    <t>Spring_Census_Schools_2011</t>
  </si>
  <si>
    <t>Spring_Census_Schools_2012</t>
  </si>
  <si>
    <t>Spring_Census_Schools_2013</t>
  </si>
  <si>
    <t>Spring_Census_Schools_2014</t>
  </si>
  <si>
    <t>Spring_Census_Schools_2015</t>
  </si>
  <si>
    <t>Spring_Census_Schools_2016</t>
  </si>
  <si>
    <t>Spring_Census_Schools_2017</t>
  </si>
  <si>
    <t>Spring_Census_Schools_2018</t>
  </si>
  <si>
    <t>Spring_Census_Schools_2019</t>
  </si>
  <si>
    <t>Spring_Census_Schools_2020</t>
  </si>
  <si>
    <t>Spring_Census_Schools_2021</t>
  </si>
  <si>
    <t>Spring_Census_Schools_2022</t>
  </si>
  <si>
    <t>npd_Summer_Census_Pupil</t>
  </si>
  <si>
    <t>Census - Summer Pupil</t>
  </si>
  <si>
    <t>Summer_Census_2006</t>
  </si>
  <si>
    <t>Summer_Census_2007</t>
  </si>
  <si>
    <t>Summer_Census_2008</t>
  </si>
  <si>
    <t>Summer_Census_2009</t>
  </si>
  <si>
    <t>Summer_Census_2010</t>
  </si>
  <si>
    <t>Summer_Census_2011</t>
  </si>
  <si>
    <t>Summer_Census_2012</t>
  </si>
  <si>
    <t>Summer_Census_2013</t>
  </si>
  <si>
    <t>Summer_Census_2014</t>
  </si>
  <si>
    <t>Summer_Census_2015</t>
  </si>
  <si>
    <t>Summer_Census_2016</t>
  </si>
  <si>
    <t>Summer_Census_2017</t>
  </si>
  <si>
    <t>Summer_Census_2018</t>
  </si>
  <si>
    <t>Summer_Census_2019</t>
  </si>
  <si>
    <t>Summer_Census_2021</t>
  </si>
  <si>
    <t>Summer_Census_2022</t>
  </si>
  <si>
    <t>npd_Summer_Census_Schools</t>
  </si>
  <si>
    <t>Census - Summer School</t>
  </si>
  <si>
    <t>Summer_Census_Schools_2010</t>
  </si>
  <si>
    <t>Summer_Census_Schools_2011</t>
  </si>
  <si>
    <t>Summer_Census_Schools_2012</t>
  </si>
  <si>
    <t>Summer_Census_Schools_2013</t>
  </si>
  <si>
    <t>Summer_Census_Schools_2014</t>
  </si>
  <si>
    <t>Summer_Census_Schools_2015</t>
  </si>
  <si>
    <t>Summer_Census_Schools_2016</t>
  </si>
  <si>
    <t>Summer_Census_Schools_2017</t>
  </si>
  <si>
    <t>Summer_Census_Schools_2018</t>
  </si>
  <si>
    <t>Summer_Census_Schools_2019</t>
  </si>
  <si>
    <t>Summer_Census_Schools_2021</t>
  </si>
  <si>
    <t>Summer_Census_Schools_2022</t>
  </si>
  <si>
    <t>Table Description</t>
  </si>
  <si>
    <t>Sheet Names</t>
  </si>
  <si>
    <t>Years Available</t>
  </si>
  <si>
    <t>Year_Range</t>
  </si>
  <si>
    <t>YearsAvailable-SQLTables</t>
  </si>
  <si>
    <t>Financial years from April 2007 to March 2020</t>
  </si>
  <si>
    <t>2007 to 2019</t>
  </si>
  <si>
    <t>[2007, 2008, 2009, 2010, 2011, 2012, 2013, 2014, 2015, 2016, 2017, 2018, 2019]</t>
  </si>
  <si>
    <t>Emergency Care Dataset</t>
  </si>
  <si>
    <t>Financial years from April 2017 to March 2023</t>
  </si>
  <si>
    <t>2017 to 2020, 2022</t>
  </si>
  <si>
    <t>[2017,2018,2019,2020,2022]</t>
  </si>
  <si>
    <t>Financial years from April 1997 to March 2023</t>
  </si>
  <si>
    <t>1997 to 2022</t>
  </si>
  <si>
    <t>[1997, 1998, 1999, 2000, 2001, 2002, 2003, 2004, 2005, 2006, 2007, 2008, 2009, 2010, 2011, 2012, 2013, 2014, 2015, 2016, 2017, 2018, 2019, 2020, 2021, 2022]</t>
  </si>
  <si>
    <t>Financial years from April 2008 to March 2023</t>
  </si>
  <si>
    <t>2008 to 2022</t>
  </si>
  <si>
    <t>[2008, 2009, 2010, 2011, 2012, 2013, 2014, 2015, 2016, 2017, 2018, 2019, 2020, 2021, 2022]</t>
  </si>
  <si>
    <t xml:space="preserve">Financial years from April 2003 to March 2023 </t>
  </si>
  <si>
    <t>2003 to 2022</t>
  </si>
  <si>
    <t>[2003, 2004, 2005, 2006, 2007, 2008, 2009, 2010, 2011, 2012, 2013, 2014, 2015, 2016, 2017, 2018, 2019, 2020, 2021, 2022]</t>
  </si>
  <si>
    <t>Birth Notification Dataset</t>
  </si>
  <si>
    <t>Financial years from April 2003 to December 2022</t>
  </si>
  <si>
    <t>Financial years from April 1996 to March 2023</t>
  </si>
  <si>
    <t>1996 to 2022</t>
  </si>
  <si>
    <t>[1996, 1997, 1998, 1999, 2000, 2001, 2002, 2003, 2004, 2005, 2006, 2007, 2008, 2009, 2010, 2011, 2012, 2013, 2014, 2015, 2016, 2017, 2018, 2019, 2020, 2021, 2022]</t>
  </si>
  <si>
    <t>Maternity Services Dataset</t>
  </si>
  <si>
    <t>Financial years from April 2015 to March 2019 (v1.5): April 2019 to March 2022 (v2.0)</t>
  </si>
  <si>
    <t>2015 to 2021</t>
  </si>
  <si>
    <t>[2015, 2016, 2017, 2018, 2019, 2020, 2021]</t>
  </si>
  <si>
    <t>Financial years from April 1997 to March 2024</t>
  </si>
  <si>
    <t>1997 to 2024</t>
  </si>
  <si>
    <t>[1997 to 2024]</t>
  </si>
  <si>
    <t xml:space="preserve">Community Services Dataset </t>
  </si>
  <si>
    <t>Financial years from April 2015 to March 2023</t>
  </si>
  <si>
    <t>2015 to 2022</t>
  </si>
  <si>
    <t>[2015, 2016, 2017, 2018, 2019, 2020, 2021, 2022]</t>
  </si>
  <si>
    <t>Mental Health Services Dataset</t>
  </si>
  <si>
    <t xml:space="preserve">Financial years from April 2016 to December 2022 </t>
  </si>
  <si>
    <t>2016 to 2022</t>
  </si>
  <si>
    <t>[2016,2017,2018,2019,2020,2021,2022]</t>
  </si>
  <si>
    <t>Mental Health &amp; Learning Disabilities Dataset</t>
  </si>
  <si>
    <t>hes_MHLDDS</t>
  </si>
  <si>
    <t>Financial years from April 2014 to March 2016</t>
  </si>
  <si>
    <t>2014 to 2015</t>
  </si>
  <si>
    <t>[2014,2015]</t>
  </si>
  <si>
    <t>Mental Health Minimum Dataset</t>
  </si>
  <si>
    <t>Pending</t>
  </si>
  <si>
    <t>Financial years from April 2006 to March 2014</t>
  </si>
  <si>
    <t>2006 to 2013</t>
  </si>
  <si>
    <t>Academic years from 2007/2008 to 2021/2022</t>
  </si>
  <si>
    <t>[2008 to 2022]</t>
  </si>
  <si>
    <t>Academic years from 2017/2018 to 2021/2022</t>
  </si>
  <si>
    <t>2018 to 2022</t>
  </si>
  <si>
    <t>[2018 to 2022]</t>
  </si>
  <si>
    <t>Academic years from 2021/2022 (only)</t>
  </si>
  <si>
    <t>[2022]</t>
  </si>
  <si>
    <t>Academic years from 2005/2006 to 2018/2019, and 2021/2022 (Missing: 2019/2020 to 2020/2021)</t>
  </si>
  <si>
    <t>2006 to 2019, 2022</t>
  </si>
  <si>
    <t>[2006, 2007, 2008, 2009, 2010, 2011, 2012, 2013, 2014, 2015, 2016, 2017, 2018, 2019, 2022]</t>
  </si>
  <si>
    <t>Academic years from 2001/2002 to 2004/2005</t>
  </si>
  <si>
    <t>2002 to 2005</t>
  </si>
  <si>
    <t>[2002, 2003, 2004, 2005]</t>
  </si>
  <si>
    <t>Academic years from 2006/2007 to 2021/2022</t>
  </si>
  <si>
    <t>2007 to 2022</t>
  </si>
  <si>
    <t>[2007, 2008, 2009, 2010, 2011, 2012, 2013, 2014, 2015, 2016, 2017, 2018, 2019, 2020, 2021, 2022]</t>
  </si>
  <si>
    <t>Academic years from 2008/2009 to 2021/2022</t>
  </si>
  <si>
    <t>2009 to 2022</t>
  </si>
  <si>
    <t>[2009, 2010, 2011, 2012, 2013, 2014, 2015, 2016, 2017, 2018, 2019, 2020, 2021, 2022]</t>
  </si>
  <si>
    <t>Academic years from 2005/2006 to 2021/2022</t>
  </si>
  <si>
    <t>2006 to 2022</t>
  </si>
  <si>
    <t>[2006, 2007, 2008, 2009, 2010, 2011, 2012, 2013, 2014, 2015, 2016, 2017, 2018, 2019, 2020, 2021, 2022]</t>
  </si>
  <si>
    <t>Academic years from 2010/2011 to 2011/2012</t>
  </si>
  <si>
    <t>2011 to 2012</t>
  </si>
  <si>
    <t>[2011, 2012]</t>
  </si>
  <si>
    <t>Academic years from 2005/2006 to 2018/2019, and 2020/2021 to 2021/2022 (Missing: 2019/2020)</t>
  </si>
  <si>
    <t>2006 to 2019, 2021 to 2022</t>
  </si>
  <si>
    <t>[2006, 2007, 2008, 2009, 2010, 2011, 2012, 2013, 2014, 2015, 2016, 2017, 2018, 2019, 2021, 2022]</t>
  </si>
  <si>
    <t>Academic years from 2009/2010 to 2018/2019, and 2020/2021 to 2021/2022 (Missing: 2019/2020)</t>
  </si>
  <si>
    <t>2010 to 2019, 2021 to 2022</t>
  </si>
  <si>
    <t>[2010, 2011, 2012, 2013, 2014, 2015, 2016, 2017, 2018, 2019, 2021, 2022]</t>
  </si>
  <si>
    <t>Academic years from 2002/2003 to 2018/2019, and 2021/2022 (Missing: 2019/2020)</t>
  </si>
  <si>
    <t>2003 to 2019, 2022</t>
  </si>
  <si>
    <t>[2003 to 2019, 2022]</t>
  </si>
  <si>
    <t xml:space="preserve">Academic years from 2001/2002 to 2021/2022 </t>
  </si>
  <si>
    <t>2002 to 2022</t>
  </si>
  <si>
    <t>[2002, 2003, 2004, 2005,2006, 2007, 2008, 2009, 2010, 2011, 2012, 2013, 2014, 2015, 2016, 2017, 2018, 2019, 2020, 2021, 2022]</t>
  </si>
  <si>
    <t>Academic years from 1997/1998 to 2018/2019, and 2021/2022 (Missing: 2019/2020 to 2020/2021)</t>
  </si>
  <si>
    <t>1998 to 2019, 2022</t>
  </si>
  <si>
    <t>[1998 to 2019, 2022]</t>
  </si>
  <si>
    <t>Academic years from 2006/2007 to 2018/2019, and 2021/2022 (Missing: 2019/2020 to 2020/2021)</t>
  </si>
  <si>
    <t>2007 to 2019, 2022</t>
  </si>
  <si>
    <t>[2007 to 2019, 2022]</t>
  </si>
  <si>
    <t>Academic years from 1995/1996 to 2018/2019, and 2021/2022 (Missing: 2019/2020 to 2020/2021)</t>
  </si>
  <si>
    <t>1996 to 2019, 2022</t>
  </si>
  <si>
    <t>[1996 to 2019, 2022]</t>
  </si>
  <si>
    <t>Academic years from 1998/1999 to 2005/2006</t>
  </si>
  <si>
    <t>1999 to 2006</t>
  </si>
  <si>
    <t>[1999 to 2006]</t>
  </si>
  <si>
    <t>Key Stage 3 Pupil</t>
  </si>
  <si>
    <t>npd_KS3Pupil</t>
  </si>
  <si>
    <t>Academic years from 2006/2007 to 2007/2008</t>
  </si>
  <si>
    <t>2007 to 2008</t>
  </si>
  <si>
    <t>[2007 to 2008]</t>
  </si>
  <si>
    <t>Key Stage 3 Teacher Assessment</t>
  </si>
  <si>
    <t>npd_KS3TA</t>
  </si>
  <si>
    <t>Academic years from 2008/2009 to 2012/2013</t>
  </si>
  <si>
    <t>2009 to 2013</t>
  </si>
  <si>
    <t>[2009 to 2013]</t>
  </si>
  <si>
    <t>Academic years from 2001/2002 to 2020/2021</t>
  </si>
  <si>
    <t>2002 to 2021</t>
  </si>
  <si>
    <t>[2002 to 2014, 2015 to 2021]</t>
  </si>
  <si>
    <t>Academic years from 2002/2003 to 2020/2021</t>
  </si>
  <si>
    <t>2003 to 2021</t>
  </si>
  <si>
    <t>[2003 to 2021]</t>
  </si>
  <si>
    <t>Academic years from 2012/2013 to 2021/2022</t>
  </si>
  <si>
    <t>2013 to 2022</t>
  </si>
  <si>
    <t>[2013 to 2022]</t>
  </si>
  <si>
    <t>Academic years from 2009/2010 to 2012/2013</t>
  </si>
  <si>
    <t>2010 to 2013</t>
  </si>
  <si>
    <t>[2010 to 2013]</t>
  </si>
  <si>
    <t>[2009 to 2022]</t>
  </si>
  <si>
    <t>Children in Need Census Assessment Factors</t>
  </si>
  <si>
    <t>npd_CIN_AssessmentFactors</t>
  </si>
  <si>
    <t>Children in Need Census Assesments</t>
  </si>
  <si>
    <t>npd_CIN_Assessments</t>
  </si>
  <si>
    <t>Academic years from 2014/2015 to 2021/2022</t>
  </si>
  <si>
    <t>[2015 to 2022]</t>
  </si>
  <si>
    <t>Children in Need Census Disabilities</t>
  </si>
  <si>
    <t>npd_CIN_Disabilities</t>
  </si>
  <si>
    <t>[2006 to 2022]</t>
  </si>
  <si>
    <t>Get Information About Schools (GIAS)</t>
  </si>
  <si>
    <t>URN Links</t>
  </si>
  <si>
    <t xml:space="preserve">Qual codes </t>
  </si>
  <si>
    <t>Academic years from 2000/2001 to 2021/2022</t>
  </si>
  <si>
    <t>2001 to 2022</t>
  </si>
  <si>
    <t>[2001_to_2022]</t>
  </si>
  <si>
    <t>Academic years from 1983/1984 to 2019/2020</t>
  </si>
  <si>
    <t>1984 to 2020</t>
  </si>
  <si>
    <t>[1984_to_2020]</t>
  </si>
  <si>
    <t>Mother-Baby Link</t>
  </si>
  <si>
    <t>Mother-Baby_Link</t>
  </si>
  <si>
    <t>Data from 01 Apr 1997 to 31 Jan 2022</t>
  </si>
  <si>
    <t>[Contents]</t>
  </si>
  <si>
    <t>Pivot-Table</t>
  </si>
  <si>
    <t>Table Description - Expand/Collapse</t>
  </si>
  <si>
    <t>Total</t>
  </si>
  <si>
    <t>Count</t>
  </si>
  <si>
    <t>ECHILD Data Coverage (Gantt Chart)</t>
  </si>
  <si>
    <t xml:space="preserve">Key </t>
  </si>
  <si>
    <t>Detail</t>
  </si>
  <si>
    <t>a</t>
  </si>
  <si>
    <t>Data from 2007/08 to 2011/12 were classified as “experimental” by NHS England.</t>
  </si>
  <si>
    <t>b</t>
  </si>
  <si>
    <t>ECDS data from October 2017 to 2019/20 are considered pilot data, with ECDS formally replacing HES A&amp;E in 2020/21.</t>
  </si>
  <si>
    <t>c</t>
  </si>
  <si>
    <t>Data from 2003/04 to 2007/08 were classified as “experimental” by NHS England.</t>
  </si>
  <si>
    <t>d</t>
  </si>
  <si>
    <t>ONS Mortality data were first linked to HES in January 1998.</t>
  </si>
  <si>
    <t>e</t>
  </si>
  <si>
    <t>From 2001/02 to 2004/05 annual census exists, from 2005/06 onwards census data are termly.</t>
  </si>
  <si>
    <t>f</t>
  </si>
  <si>
    <t>The Early Years Census included 3- to 4-year-olds between 2007/08 and 2012/13. From 2013/14 it also includes 2- to 4-year-olds.</t>
  </si>
  <si>
    <t>g</t>
  </si>
  <si>
    <t>Not collected in 2019/20 and 2020/21 academic years due to COVID.</t>
  </si>
  <si>
    <t>h</t>
  </si>
  <si>
    <t>Partial coverage as between the 2002/03 and 2005/06 academic years, data only on a 10% sample of children.</t>
  </si>
  <si>
    <t>i</t>
  </si>
  <si>
    <t>Key Stage 3 assessments ceased after 2012/13.</t>
  </si>
  <si>
    <t>j</t>
  </si>
  <si>
    <t>Institutional identifiers not included in 2019/20 and 2020/21 academic years due to restrictions on comparing institutional performance during the pandemic years.</t>
  </si>
  <si>
    <t>k</t>
  </si>
  <si>
    <t xml:space="preserve">PRU Census data were subsumed into the School Census Pupil Level table from 2013/14. </t>
  </si>
  <si>
    <t>l</t>
  </si>
  <si>
    <t>CIN: Linkage to NPD is incomplete prior to September 2012.</t>
  </si>
  <si>
    <t>m</t>
  </si>
  <si>
    <t>Partial coverage of population as between 01/04/1992 &amp; 31/03/2003, CLA data were only collected for a one-third sample (i.e., children with a day of birth divisible by 3).</t>
  </si>
  <si>
    <t>n</t>
  </si>
  <si>
    <t>CLA: Linkage to NPD from 1 April 2005 onwards.</t>
  </si>
  <si>
    <t>Table</t>
  </si>
  <si>
    <t>Years</t>
  </si>
  <si>
    <t>VariableName_SQL</t>
  </si>
  <si>
    <t>VariableLabel</t>
  </si>
  <si>
    <t>Format</t>
  </si>
  <si>
    <t>Values</t>
  </si>
  <si>
    <t>HES_AE</t>
  </si>
  <si>
    <t>activage</t>
  </si>
  <si>
    <t>Age at Activity Date</t>
  </si>
  <si>
    <t>Number</t>
  </si>
  <si>
    <t>The patient's age, in completed years, on the activity date (the arrival date). This field is submitted by the provider.</t>
  </si>
  <si>
    <t>nnn = Age at activity date 
999 = Not known, i.e. date of birth not known and age cannot be estimated</t>
  </si>
  <si>
    <t>aearrivalmode</t>
  </si>
  <si>
    <t>Arrival Mode</t>
  </si>
  <si>
    <t>String(1)</t>
  </si>
  <si>
    <t>The mode by which a patient arrived at an A&amp;E department.</t>
  </si>
  <si>
    <t>1 = Brought in by ambulance (including helicopter / Air Ambulance) 
2 = Other 
9 = Not known</t>
  </si>
  <si>
    <t>aeattendcat</t>
  </si>
  <si>
    <t>Attendance Category</t>
  </si>
  <si>
    <t>An indication of whether a patient is making an initial or follow-up attendance within a particular A&amp;E department. The first attendance (1) is the first in a series, or the only attendance, in a particular A&amp;E episode. A planned follow-up A&amp;E attendance (2) is a subsequent planned attendance at the same department, and for the same incident as the first attendance. An unplanned follow-up A&amp;E attendance (3) is a subsequent unplanned attendance at the same department, and for the same incident as the first attendance.</t>
  </si>
  <si>
    <t>1 = First A&amp;E attendance 
2 = Follow-up A&amp;E attendance - planned 
3 = Follow-up A&amp;E attendance - unplanned 
9 = Not known</t>
  </si>
  <si>
    <t>aeattenddisp</t>
  </si>
  <si>
    <t>Attendance Disposal</t>
  </si>
  <si>
    <t>String(2)</t>
  </si>
  <si>
    <t>The way in which an A&amp;E attendance might end.</t>
  </si>
  <si>
    <t>01 = Admitted to hospital bed / became a lodged patient of the same health care provider 
02 = Discharged – follow-up treatment to be provided by general practitioner 
03 = Discharged – did not require any follow-up treatment 
04 = Referred to A&amp;E clinic 
05 = Referred to fracture clinic 
06 = Referred to other outpatient clinic
07 = Transferred to other healthcare provider 
10 = Died in department 
11 = Referred to other healthcare professional 
12 = Left department before being treated 
13 = Left department having refused treatment 
14 = Other 
99 = Not known</t>
  </si>
  <si>
    <t>aedepttype</t>
  </si>
  <si>
    <t>Department Type</t>
  </si>
  <si>
    <t>A classification of A&amp;E department type according to the activity carried out.</t>
  </si>
  <si>
    <t>01 = Emergency departments are a consultant led 24-hour service with full resuscitation facilities and designated accommodation for the reception of accident and emergency patients 
02 = Consultant-led mono specialty accident and emergency service (e.g. ophthalmology, dental) with designated accommodation for the reception of patients
03 = Other type of A&amp;E/minor injury activity with designated accommodation for the reception of accident and emergency patients. The department may be doctor led or nurse led and treats at least minor injuries and illnesses and can be routinely accessed without appointment. A service mainly or entirely appointment based (for example a GP practice or outpatient clinic) is excluded even though it may treat a number of patients with minor illness or injury. Excludes NHS walk-in centres 
04 = NHS walk-in centres 
99 = Not known</t>
  </si>
  <si>
    <t>aeincloctype</t>
  </si>
  <si>
    <t>Incident Location Type</t>
  </si>
  <si>
    <t>Classification of the place where the incident occurred that led to an A&amp;E episode.</t>
  </si>
  <si>
    <t>10 = Home 
40 = Work 
50 = Educational establishment 
60 = Public place 
91 = Other 
99 = Not known</t>
  </si>
  <si>
    <t>aekey</t>
  </si>
  <si>
    <t>HES Record Identifier</t>
  </si>
  <si>
    <t>String(12) (2007-08 to 2020-21);
String(19) (2021-22 onwards)</t>
  </si>
  <si>
    <t>This is the HES unique record identifier that should be used for linking across tables. AEKEY values prior to 2021/22 were derived as part of HES processing. From 2021/22 these values are directly populated from the unique identifier generated by SUS. Hence the values will be the same as the SUSRECID from 2021/22 and can also be used to compare HES records with SUS.</t>
  </si>
  <si>
    <t xml:space="preserve">12n (2007-08 to 2020-21); 19n (2021-22 onwards) = Record identifier 
</t>
  </si>
  <si>
    <t>aepatgroup</t>
  </si>
  <si>
    <t>Patient Group</t>
  </si>
  <si>
    <t>A coded classification to identify the reason for an Accident and Emergency Episode.</t>
  </si>
  <si>
    <t>10 = Road traffic accident 
20 = Assault 
30 = Deliberate self-harm 
40 = Sports injury 
50 = Firework injury 
60 = Other accident 
70 = Brought in dead 
80 = Other than above 
99 = Not known</t>
  </si>
  <si>
    <t>aerefsource</t>
  </si>
  <si>
    <t>Source of Referral For A&amp;E</t>
  </si>
  <si>
    <t>The source of referral for each A&amp;E episode.</t>
  </si>
  <si>
    <t>00 = General medical practitioner 
01 = Self referral 
02 = Local authority social services 
03 = Emergency services 
04 = Work 
05 = Educational establishment 
06 = Police 
07 = Health care provider: same or other 
08 = Other 
92 = General dental practitioner 
93 = Community dental service 
99 = Not known</t>
  </si>
  <si>
    <t>arrivalage</t>
  </si>
  <si>
    <t>Age On Arrival</t>
  </si>
  <si>
    <t xml:space="preserve">The patient's age, in completed years, on the arrival date. This field is derived in HES from the arrival date (ARRIVALDATE) and the date of birth (DOB).
For patients under 1 year old, special codes in the range 7001 to 7007 apply.
</t>
  </si>
  <si>
    <t>nnn = Age in whole years from 1 - 119 
120 = 120 years or more 
7001 = Less than 1 day
7002 = 1 to 6 days 
7003 = 7 to 28 days 
7004 = 29 to 90 days (under 3 months) 
7005 = 91 to 181 days (approximately 3 months to under 6 months) 
7006 = 182 to 272 days (approximately 6 months to under 9 months) 
7007 = 273 to &lt;1 year (approximately 9 months to under 1 year) 
null = Not known</t>
  </si>
  <si>
    <t>arrivaldate</t>
  </si>
  <si>
    <t>Arrival Date</t>
  </si>
  <si>
    <t>Date(YYYY-MM-DD)</t>
  </si>
  <si>
    <t>The arrival date of a patient in the A&amp;E department.</t>
  </si>
  <si>
    <t>YYYY-MM-DD = The arrival date</t>
  </si>
  <si>
    <t>arrivaltime</t>
  </si>
  <si>
    <t>Arrival Time</t>
  </si>
  <si>
    <t>Time(HH24:MI:ss)</t>
  </si>
  <si>
    <t>The time the patient self-presented at the A&amp;E Department or arrived in an ambulance at the A&amp;E Department.</t>
  </si>
  <si>
    <t>hhmm = The time that the patient arrived in the A&amp;E department</t>
  </si>
  <si>
    <t>at_gp_practice</t>
  </si>
  <si>
    <t xml:space="preserve">Area Team of GP Practice </t>
  </si>
  <si>
    <t>String(3)</t>
  </si>
  <si>
    <t xml:space="preserve">The Area Team (AT) where the patient’s GP practice is registered. It is derived from the GP practice code (GPPRAC)
In 2015 following an NHS reorganisation, Area Teams were replaced by NHS England regions. This field continued to be derived after this date as a ‘frozen’ geography. The NHS England region of the GP practice can be found in the field NER_GP_PRACTICE. </t>
  </si>
  <si>
    <t>ann = Area Team of patient’s GP practice
Y = Unknown</t>
  </si>
  <si>
    <t>at_residence</t>
  </si>
  <si>
    <t xml:space="preserve">Area Team of Residence </t>
  </si>
  <si>
    <t>The Area Team (AT) where the patient lives. It is derived from the CCG of residence (CCG_RESIDENCE).
In 2015 following an NHS reorganisation, Area Teams were replaced by NHS England regions. This field continued to be derived after this date as a ‘frozen’ geography. The NHS region of residence can be found in the field NER_RESIDENCE.</t>
  </si>
  <si>
    <t>ann = Area Team of residence
S = Scotland
U = England (not otherwise specified)
W = Wales
X = Foreign
Y = Not known
Z = Northern Ireland</t>
  </si>
  <si>
    <t>at_treatment</t>
  </si>
  <si>
    <t xml:space="preserve">Area Team of Treatment </t>
  </si>
  <si>
    <t>The Area Team (AT) where the patient was treated. It is derived from the CCG of treatment (CCG_TREATMENT).
In 2015 following an NHS reorganisation, Area Teams were replaced by NHS England regions. This field continued to be derived after this date as a ‘frozen’ geography. The NHS England region of treatment can be found in the field NER_TREATMENT.</t>
  </si>
  <si>
    <t xml:space="preserve">ann = Area Team of treatment
Y = Unknown
</t>
  </si>
  <si>
    <t>carersi</t>
  </si>
  <si>
    <t>Carer Support Indicator</t>
  </si>
  <si>
    <t>An indication of whether carer support is available to the patient at their normal residence.
This does not include any paid support or support from a voluntary organisation, unless the patient is normally resident in a care home and care is provided by a care worker.</t>
  </si>
  <si>
    <t>01 = Yes - carer support is available
02 = No - carer support is not available
99 = Not known</t>
  </si>
  <si>
    <t>ccg_gp_practice</t>
  </si>
  <si>
    <t xml:space="preserve">Sub Integrated Care Board of GP Practice (July 2022 onwards)
Clinical Commissioning Group of GP Practice (until June 2022)
</t>
  </si>
  <si>
    <t>String(5)</t>
  </si>
  <si>
    <t>The Sub Integrated Care Board (Sub ICB) / Clinical Commissioning Group (CCG) area where the patient’s GP practice is registered. It is derived from the GP practice code (GPPRAC).
Note: Sub ICBs replaced CCGs on 1st July 2022. The Organisation Data Serivce (ODS) codes that identified the 106 existing CCGs were retained and applied to the new Sub ICBs.</t>
  </si>
  <si>
    <t>3an or 5an = Sub ICB / CCG area of patient’s GP practice
59999 = Unknown</t>
  </si>
  <si>
    <t>ccg_residence</t>
  </si>
  <si>
    <t xml:space="preserve">Sub Integrated Care Board of Residence  (July 2022 onwards)
Clinical Commissioning Group of Residence (until June 2022)
</t>
  </si>
  <si>
    <t>String(3-5)</t>
  </si>
  <si>
    <t>Sub Integrated Care Board (Sub ICB) / The Clinical Commissioning Group (CCG) area where the patient lives, derived in HES from the patient's postcode (HOMEADD).
Note: Sub ICBs replaced CCGs on 1st July 2022. The Organisation Data Serivce (ODS) codes that identified the 106 existing CCGs were retained and applied to the new ICBs.</t>
  </si>
  <si>
    <t>3an or 5an = Sub ICB / CCG of patient’s residence
59898 = Not applicable
59999 = Unknown</t>
  </si>
  <si>
    <t>ccg_responsibility</t>
  </si>
  <si>
    <t>Sub Integrated Care Board of Responsibility (July 2022 onwards)
Clinical Commissioning Group of Responsibility (until June 2022)</t>
  </si>
  <si>
    <t>The code for the most suitable Sub Integrated Care Board (Sub ICB) / Clinical Commissioning Group (CCG) of responsibility. It is derived firstly from CCG_GP_PRACTICE , but if not available the CCG_RESIDENCE then CCG_TREATMENT is used.
Note: Sub ICBs replaced CCGs on 1st July 2022. The Organisation Data Serivce (ODS) codes that identified the 106 existing CCGs were retained and applied to the new Sub ICBs.</t>
  </si>
  <si>
    <t>3an or 5an = Sub ICB / CCG of responsibility
59999 = Unknown</t>
  </si>
  <si>
    <t>ccg_responsibility_origin</t>
  </si>
  <si>
    <t>Origin of CCG_Responsibility</t>
  </si>
  <si>
    <t>A code indicating the basis on which the CCG of Responsibility (CCG_RESPONSIBILITY) was assigned.</t>
  </si>
  <si>
    <t>1 = Derived from GPPRAC
2 = Derived from HOMEADD
3 = Derived from postcode of SITETRET 
4 = Derived from postcode of provider
9 = Unknown</t>
  </si>
  <si>
    <t>ccg_treatment</t>
  </si>
  <si>
    <t xml:space="preserve">Sub Integrated Care Board of Treatment (July 2022 onwards) 
Clinical Commissioning Group of Treatment (until June 2022)
</t>
  </si>
  <si>
    <t>The Sub Integrated Care Boards (Sub ICB) / Clinical Commissioning Group (CCG) area where the patient was treated. It is derived from the postcode of the site of treatment (SITETRET) firstly, but where not available the postcode of the provider (PROCODET) is used.
Note: Sub ICBs replaced CCGs on 1st July 2022. The Organisation Data Serivce (ODS) codes that identified the 106 existing CCGs were retained and applied to the new Sub ICBs.</t>
  </si>
  <si>
    <t>3an or 5an = Sub ICB / CCG of treatment
59999 = Unknown</t>
  </si>
  <si>
    <t>ccg_treatment_origin</t>
  </si>
  <si>
    <t>Origin of CCG_Treatment</t>
  </si>
  <si>
    <t>A code indicating the basis on which the CCG of treatment (CCG_TREATMENT) was assigned.</t>
  </si>
  <si>
    <t>1 = Derived from postcode of SITETRET 
2 = Derived from postcode of PROCODET
9 = Unknown</t>
  </si>
  <si>
    <t>concldur</t>
  </si>
  <si>
    <t>Duration to Conclusion</t>
  </si>
  <si>
    <t>The time (expressed as a whole number of minutes) between the patient’s arrival and conclusion of their attendance or treatment (whichever is later).</t>
  </si>
  <si>
    <t>4n = The time (in whole minutes) between the patient’s arrival and the conclusion of their attendance or treatment (whichever is later)</t>
  </si>
  <si>
    <t>concltime</t>
  </si>
  <si>
    <t>Conclusion Time</t>
  </si>
  <si>
    <t xml:space="preserve">The time that a patient's A&amp;E attendance ends or when treatment in A&amp;E is completed (whichever is the later).    </t>
  </si>
  <si>
    <t xml:space="preserve">hhmm = The time that a patient’s A&amp;E attendance end or treatment is completed 
3000 = Invalid time submitted
4000 = Null time submitted
</t>
  </si>
  <si>
    <t>cr_gp_practice</t>
  </si>
  <si>
    <t xml:space="preserve">Commissioning Region of GP Practice </t>
  </si>
  <si>
    <t>The Commissioning Region (CR) where the patient’s GP practice is registered. Where not available, the code for the Area Team is used. This field is derived from the GP practice code (GPPRAC).</t>
  </si>
  <si>
    <t>ann = Commissioning Region of patient’s GP practice
Q99 = Wales
Y = Unknown</t>
  </si>
  <si>
    <t>cr_residence</t>
  </si>
  <si>
    <t xml:space="preserve">Commissioning Region of Residence </t>
  </si>
  <si>
    <t>The Commissioning Region (CR) where the patient lives. Where not available, the code for the Area Team is used. This field is derived from the CCG_RESIDENCE field.</t>
  </si>
  <si>
    <t>ann = Commissioning Region of residence
Q99 = Wales
S = Scotland
U = No Fixed Abode
X = Isle of Man, Channel Islands or Foreign
Z = Northern Ireland
Y = Unknown</t>
  </si>
  <si>
    <t>cr_treatment</t>
  </si>
  <si>
    <t xml:space="preserve">Commissioning Region of Treatment </t>
  </si>
  <si>
    <t>The Commissioning Region (CR) where the patient was treated. Where not available, the code for the Area Team is used. This field is derived from the CCG_TREATMENT field.</t>
  </si>
  <si>
    <t>ann = Commissioning Region of treatment
Q99 = Wales
Y = Unknown</t>
  </si>
  <si>
    <t>depdur</t>
  </si>
  <si>
    <t>Duration to Departure</t>
  </si>
  <si>
    <t>The time (expressed as a whole number of minutes) between the patient’s arrival, and the time the A&amp;E attendance has concluded and the department is no longer responsible for the care of the patient.</t>
  </si>
  <si>
    <t>4n = The time (in minutes) between the patient’s arrival and when the A&amp;E attendance has concluded</t>
  </si>
  <si>
    <t>deptime</t>
  </si>
  <si>
    <t>Departure Time</t>
  </si>
  <si>
    <t>A&amp;E departure time is the time that a patient leaves the A&amp;E department after an A&amp;E attendance has concluded and the department is no longer responsible for the care of the patient. Temporary absences from the A&amp;E department are ignored. For example, during an A&amp;E attendance the patient may leave the department for a short time for an X-ray, but they remain under the care of an A&amp;E consultant. Note that A&amp;E Attendance Conclusion time and A&amp;E Departure times will be different for patients who wait for transport or who are lodged patients prior to admission to a ward.</t>
  </si>
  <si>
    <t>hhmm = The time that a patient leaves the A&amp;E department
3000 = Invalid time submitted
4000 = Null time submitted</t>
  </si>
  <si>
    <t>diag2_01</t>
  </si>
  <si>
    <t>Diagnosis Code - 2 Character</t>
  </si>
  <si>
    <t>The A&amp;E diagnosis description at 2-character level covering the diagnosis condition. This field contains a description based on the diagnosis condition (first 2 characters) of the A&amp;E diagnosis and only displays a code where it is unclassifiable against the A&amp;E Diagnosis classification.</t>
  </si>
  <si>
    <t xml:space="preserve">01 = Laceration
02 = Contusion/abrasion
03 = Soft tissue inflammation
04 = Head injury
05 = Dislocation/fracture/joint injury/amputation
06 = Sprain/ligament injury
07 = Muscle/tendon injury
08 = Nerve injury
09 = Vascular injury
10 = Burns and scalds
11 = Electric shock
12 = Foreign body
13 = Bites/stings
14 = Poisoning (inc overdose)
15 = Near drowning
16 = Visceral injury
17 = Infectious disease
18 = Local infection
19 = Septicaemia
20 = Cardiac conditions
21 = Cerebro-vascular conditions
22 = Other vascular conditions
23 = Haematological conditions
24 = Central nervous system conditions (exc stroke)
25 = Respiratory conditions
26 = Gastrointestinal conditions
27 = Urological conditions (inc cystitis)
28 = Obstetric conditions
29 = Gynaecological conditions
30 = Diabetes and other endocrinological conditions
31 = Dermatological conditions
32 = Allergy (inc anaphylaxis)
33 = Facio-maxillary conditions
34 = ENT conditions
35 = Psychiatric conditions
36 = Ophthalmological  conditions
37 = Social problems (inc chronic alcoholism and homelessness)
38 = Diagnosis not classifiable
39 = Nothing abnormal detected
</t>
  </si>
  <si>
    <t>diag2_02</t>
  </si>
  <si>
    <t>diag2_03</t>
  </si>
  <si>
    <t>diag2_04</t>
  </si>
  <si>
    <t>diag2_05</t>
  </si>
  <si>
    <t>diag2_06</t>
  </si>
  <si>
    <t>diag2_07</t>
  </si>
  <si>
    <t>diag2_08</t>
  </si>
  <si>
    <t>diag2_09</t>
  </si>
  <si>
    <t>diag2_10</t>
  </si>
  <si>
    <t>diag2_11</t>
  </si>
  <si>
    <t>diag2_12</t>
  </si>
  <si>
    <t>diag_01</t>
  </si>
  <si>
    <t>Diagnosis Code</t>
  </si>
  <si>
    <t>String(6)</t>
  </si>
  <si>
    <t>The A&amp;E diagnosis code recorded for an A&amp;E attendance. The CDS allows an unlimited number of diagnoses to be submitted, however, only the first 12 diagnoses are available within HES. The A&amp;E diagnosis is a six character code made up of, diagnosis condition (n2), sub-analysis (n1), anatomical area (n2) and anatomical side (an1). Only certain diagnoses contain a sub-analysis.</t>
  </si>
  <si>
    <t>6an = A&amp;E diagnosis classification code</t>
  </si>
  <si>
    <t>diag_02</t>
  </si>
  <si>
    <t>diag_03</t>
  </si>
  <si>
    <t>diag_04</t>
  </si>
  <si>
    <t>diag_05</t>
  </si>
  <si>
    <t>diag_06</t>
  </si>
  <si>
    <t>diag_07</t>
  </si>
  <si>
    <t>diag_08</t>
  </si>
  <si>
    <t>diag_09</t>
  </si>
  <si>
    <t>diag_10</t>
  </si>
  <si>
    <t>diag_11</t>
  </si>
  <si>
    <t>diag_12</t>
  </si>
  <si>
    <t>diaga_01</t>
  </si>
  <si>
    <t>Diagnosis Code - Anatomical Area</t>
  </si>
  <si>
    <t>The A&amp;E diagnosis anatomical area (a classification of parts of the human body). This field contains a description of the diagnosis anatomical area.</t>
  </si>
  <si>
    <t xml:space="preserve">01 = Brain
02 = Head
03 = Face
04 = Eye
05 = Ear
06 = Nose
07 = Mouth,Jaw,Teeth
08 = Throat
09 = Neck
10 = Shoulder
11 = Axilla
12 = Upper Arm
13 = Elbow
14 = Forearm
15 = Wrist
16 = Hand
17 = Digit
18 = Cervical spine
19 = Thoracic
20 = Lumbosacral spine
21 = Pelvis
22 = Chest
23 = Breast
24 = Abdomen
25 = Back/buttocks
26 = Ano/rectal
27 = Genitalia
28 = Hip
29 = Groin
30 = Thigh
31 = Knee
32 = Lower leg
33 = Ankle
34 = Foot
35 = Toe
36 = Multiple site
</t>
  </si>
  <si>
    <t>diaga_02</t>
  </si>
  <si>
    <t>diaga_03</t>
  </si>
  <si>
    <t>diaga_04</t>
  </si>
  <si>
    <t>diaga_05</t>
  </si>
  <si>
    <t>diaga_06</t>
  </si>
  <si>
    <t>diaga_07</t>
  </si>
  <si>
    <t>diaga_08</t>
  </si>
  <si>
    <t>diaga_09</t>
  </si>
  <si>
    <t>diaga_10</t>
  </si>
  <si>
    <t>diaga_11</t>
  </si>
  <si>
    <t>diaga_12</t>
  </si>
  <si>
    <t>diags_01</t>
  </si>
  <si>
    <t>Diagnosis Code - Anatomical Side</t>
  </si>
  <si>
    <t>The A&amp;E diagnosis anatomical side (an indication of the side of the human body). This field contains a description of the diagnosis anatomical side.</t>
  </si>
  <si>
    <t>L = Left 
R = Right 
B = Bilateral 
8 = Not applicable</t>
  </si>
  <si>
    <t>diags_02</t>
  </si>
  <si>
    <t>diags_03</t>
  </si>
  <si>
    <t>diags_04</t>
  </si>
  <si>
    <t>diags_05</t>
  </si>
  <si>
    <t>diags_06</t>
  </si>
  <si>
    <t>diags_07</t>
  </si>
  <si>
    <t>diags_08</t>
  </si>
  <si>
    <t>diags_09</t>
  </si>
  <si>
    <t>diags_10</t>
  </si>
  <si>
    <t>diags_11</t>
  </si>
  <si>
    <t>diags_12</t>
  </si>
  <si>
    <t>domproc</t>
  </si>
  <si>
    <t>HRG Dominant Procedure (Provider Derived)</t>
  </si>
  <si>
    <t>String(4)</t>
  </si>
  <si>
    <t>The procedure that the Healthcare Resource Group (HRG) grouping algorithm has identified as having the greatest effect upon the resources consumed by a patient. This does not apply where no procedure was carried out
Different coding schemes can be used for codes that appear in this field. See the field PROCSCHEME for the coding scheme in use
This code was locally generated by the provider and is not validated in HES, therefore invalid codes can appear in this field</t>
  </si>
  <si>
    <t xml:space="preserve">max 4an = Dominant procedure code </t>
  </si>
  <si>
    <t>epikey</t>
  </si>
  <si>
    <t>APC Record Identifier</t>
  </si>
  <si>
    <t xml:space="preserve">String(12) (2013-14 to 2020-21)
String(19) (2021-22 onwards)
</t>
  </si>
  <si>
    <t>This field is present on A&amp;E and APC linked records only. Linkage between these two datasets enables patient pathways to be followed and provides additional information beyond what is available from the standalone datasets. 
EPIKEY represents the record identifier of the APC episode that the A&amp;E attendance has been linked to.
The methodology used to link A&amp;E and APC records is currently under review</t>
  </si>
  <si>
    <t xml:space="preserve">12n (2013-14 to 2020-21); 19n (2021-22 onwards) = Record identifier 
</t>
  </si>
  <si>
    <t>ethnos</t>
  </si>
  <si>
    <t>Ethnic Category</t>
  </si>
  <si>
    <t>The ethnicity of the patient, as specified by the patient. This field uses the ethnic data categories as defined in the 2001 census.
Note that ETHNOS is very poorly populated on activity prior to the 2011-12 data year.</t>
  </si>
  <si>
    <t>A = British (White) 
B = Irish (White) 
C = Any other White background 
D = White and Black Caribbean (Mixed) 
E = White and Black African (Mixed) 
F = White and Asian (Mixed) 
G = Any other Mixed background 
H = Indian (Asian or Asian British) 
J = Pakistani (Asian or Asian British)
K = Bangladeshi (Asian or Asian British) 
L = Any other Asian background 
M = Caribbean (Black or Black British) 
N = African (Black or Black British) 
P = Any other Black background 
R = Chinese (other ethnic group) 
S = Any other ethnic group 
Z = Not stated
X = Not known (prior to 2013)
99 = Not known (2013 onwards)</t>
  </si>
  <si>
    <t>fyear</t>
  </si>
  <si>
    <t>Financial Year</t>
  </si>
  <si>
    <t>The financial year of the data. This is represented as the last two digits of the earlier year followed by the last two digits of the later year (e.g. 2008-09 is represented in this field as 0809)</t>
  </si>
  <si>
    <t>4n = Financial year</t>
  </si>
  <si>
    <t>gortreat</t>
  </si>
  <si>
    <t>Government Office Region of Treatment</t>
  </si>
  <si>
    <t>The Government Office Region (GOR) of treatment, derived from the provider code (PROCODE). It indicates the GOR area within which the treatment took place.</t>
  </si>
  <si>
    <t>A = North East
B = North West
D = Yorkshire and The Humber
E = East Midlands
F = West Midlands
G = East of England
H = London
J = South East
K = South West
Y = Not known</t>
  </si>
  <si>
    <t>gpprac</t>
  </si>
  <si>
    <t>GP Practice Code</t>
  </si>
  <si>
    <t>String(12)</t>
  </si>
  <si>
    <t xml:space="preserve">The general medical practice of the patient's registered GP. </t>
  </si>
  <si>
    <t>6an = GP practice code (English GP's with codes commencing A-P only)
V81997 = Patient not currently registered at a GP practice, but is eligible to be registered should they wish to
V81998 = Not applicable
V81999 = Not known (submitted value) - where it is not possible to determine a patient's registered GP practice but it is known that they should have one, or where it is impossible to determine whether the patient should or should not have a registed practice (e.g. the patient cannot communicate and is unidentified)
&amp; = Not known (derived in HES where no code was submitted)</t>
  </si>
  <si>
    <t>gpprpct</t>
  </si>
  <si>
    <t>Primary Care Trust of GP Practice</t>
  </si>
  <si>
    <t>String(8)</t>
  </si>
  <si>
    <t>The Primary Care Trust (PCT) area in which the patient's GP practice is registered. It is derived from the GP practice code (GPPRAC).
In 2013 following a reorganisation of health areas, PCTs were abolished. This field continued to be derived after this date as a 'frozen' geography.</t>
  </si>
  <si>
    <t>5nn = PCT 
Taa = Care Trust 
59898 = Not applicable (non-England) 
59999 = Unknown</t>
  </si>
  <si>
    <t>gpprstha</t>
  </si>
  <si>
    <t>Strategic Health Authority of GP Practice</t>
  </si>
  <si>
    <t>The Strategic Health Authority (SHA) area in which the patient’s GP practice is registered. It is derived from the GP practice code (GPPRAC).
In 2013 following a reorganisation of health areas, SHAs were abolished. This field continued to be derived after this date as a 'frozen' geography.</t>
  </si>
  <si>
    <t>3an = Strategic Health Authority
S = Scotland
U = England - not otherwise specified
W = Wales
X = Foreign (including Isle of Man and Channel Islands)
Y = Unknown
Z = Northern Ireland</t>
  </si>
  <si>
    <t>hatreat</t>
  </si>
  <si>
    <t xml:space="preserve">Health Authority of Treatment </t>
  </si>
  <si>
    <t xml:space="preserve">The Health Authority (HA) area where the treatment took place, derived from the provider code (PROCODE). Note: for NHS providers, care provided at subsidiary sites will be attributed to the main trust location.
In 2002 following a reorganisation of health areas, HAs were replaced by Strategic Health Authorities (SHAs). This field continued to be derived after this date as a ‘frozen’ geography. </t>
  </si>
  <si>
    <t>3a = Health Authority area of treatment  
Y = Unknown</t>
  </si>
  <si>
    <t>hrgnhs</t>
  </si>
  <si>
    <t>Healthcare Resource Group - Provider Derived</t>
  </si>
  <si>
    <t>The NHS-generated Healthcare Resource Group (HRG) code submitted to SUS by the provider. 
On activity up to the end of March 2009, HRG codes were generated and submitted by the provider and can be found in this field. From April 2009, HRG codes were generated automatically on submission to SUS. The SUS generated HRG can be found in the field SUSHRG. For HRG analysis on activity from April 2009 onwards, the SUSHRG field should be used instead of this one.</t>
  </si>
  <si>
    <t>3an = Provider derived HRG</t>
  </si>
  <si>
    <t>hrgnhsvn</t>
  </si>
  <si>
    <t>Version Number of HRGNHS</t>
  </si>
  <si>
    <t>The version number of the NHS-generated HRG code (HRGNHS).</t>
  </si>
  <si>
    <t>3an = The version number of the trust derived HRG code</t>
  </si>
  <si>
    <t>imd04_decile</t>
  </si>
  <si>
    <t>IMD Decile Group</t>
  </si>
  <si>
    <t>String(30)</t>
  </si>
  <si>
    <t>The IMD Overall Ranking to identify which one of ten groups a Lower Super Output Area belongs to, from most deprived through to least deprived.
This field uses IMD version 2004 on activity up to and including 2006-07; IMD version 2007 on activity between 2007-08 and 2009-10; IMD version 2010 on activity from 2010-11 and M10 2022-23; IMD version 2019 from M11 2022-23.</t>
  </si>
  <si>
    <t>Most deprived 10%
More deprived 10-20%
More deprived 20-30%
More deprived 30-40%
More deprived 40-50%
Less deprived 40-50%
Less deprived 30-40%
Less deprived 20-30%
Less deprived 10-20%
Least deprived 10%</t>
  </si>
  <si>
    <t>initdur</t>
  </si>
  <si>
    <t>Duration to Assessment</t>
  </si>
  <si>
    <t>The time (expressed as a whole number of minutes) between the patient’s arrival and their initial assessment.</t>
  </si>
  <si>
    <t>4n = The time (in whole minutes) between the patient’s arrival and their initial assessment</t>
  </si>
  <si>
    <t>inittime</t>
  </si>
  <si>
    <t>Initial Assessment Time</t>
  </si>
  <si>
    <t>The time when a patient is assessed by medical or nursing staff in an A&amp;E department to determine priority for treatment. The assessment should be conducted by medical or nursing staff who have received appropriate training in triage.</t>
  </si>
  <si>
    <t>hhmm = The time when a patient is assessed by medical or nursing staff</t>
  </si>
  <si>
    <t>invest2_01</t>
  </si>
  <si>
    <t>A&amp;E Investigation - 2 Character</t>
  </si>
  <si>
    <t>The A&amp;E investigation description. This field contains a code based upon the first 2 characters) of the A&amp;E investigation code (INVEST_nn).</t>
  </si>
  <si>
    <t>01 = X-ray plain film
02 = Electrocardiogram
03 = Haematology
04 = Cross match blood/group &amp; save serum for later cross match
05 = Biochemistry
06 = Urinalysis
07 = Bacteriology
08 = Histology
09 = Computerised tomography (retired 2006)
10 = Ultrasound
11 = Magnetic resonance imaging
12 = Computerised tomography (exc genito urinary contrast examination/tomography)
13 = Genito urinary contrast examination/tomography
14 = Clotting studies
15 = Immunology
16 = Cardiac enzymes
17 = Arterial/capillary blood gas
18 = Toxicology
19 = Blood culture
20 = Serology
21 = Pregnancy test
22 = Dental investigation
23 = Refraction, orthoptic tests and computerised visual fields
24 = None
99 = Other</t>
  </si>
  <si>
    <t>invest2_02</t>
  </si>
  <si>
    <t>invest2_03</t>
  </si>
  <si>
    <t>invest2_04</t>
  </si>
  <si>
    <t>invest2_05</t>
  </si>
  <si>
    <t>invest2_06</t>
  </si>
  <si>
    <t>invest2_07</t>
  </si>
  <si>
    <t>invest2_08</t>
  </si>
  <si>
    <t>invest2_09</t>
  </si>
  <si>
    <t>invest2_10</t>
  </si>
  <si>
    <t>invest2_11</t>
  </si>
  <si>
    <t>invest2_12</t>
  </si>
  <si>
    <t>msoa01</t>
  </si>
  <si>
    <t>Middle Super Output Area of Residence 2001</t>
  </si>
  <si>
    <t>String(9)</t>
  </si>
  <si>
    <t>The 2001 Census Middle Layer Super Output Area (MSOA) code for England and Wales and Intermediate Zone for Scotland. Pseudo codes are included for Northern Ireland, Channel Islands and Isle of Man. The field will otherwise be blank for postcodes with no grid reference. The first character is either E for England or W for Wales. The next two characters are 02 for Middle Layer and the remaining six characters make up the unique 6-digit tag for each zone.
This field is derived in HES from the patient's postcode (HOMEADD).</t>
  </si>
  <si>
    <t>9an = Middle Super Output Area  
E02000001- E02006781 = England
W02000001- W02000413 = Wales
S02000001 - S02001235 = Scotland
N99999999 (pseudo) = Northern Ireland
L99999999 (pseudo) = Channel Islands
M99999999 (pseudo) = Isle of Man
Z99999999 = Not known
E99999999 = England Unknown
N99999999 = N. Ireland Unknown</t>
  </si>
  <si>
    <t>msoa11</t>
  </si>
  <si>
    <t>Middle Super Output Area of Residence 2011</t>
  </si>
  <si>
    <t>The 2011 Census Middle Layer Super Output Area (MSOA) code for England and Wales and Intermediate Zone for Scotland. Pseudo codes are included for Northern Ireland, Channel Islands and Isle of Man. The field will otherwise be blank for postcodes with no grid reference. N.B. this field remains blank for Scottish postcodes until this information is released. The first character is either E for England or W for Wales. The next two characters are 02 for Middle Layer and the remaining six characters make up the unique 6-digit tag for each zone.
This field is derived in HES from the patient's postcode (HOMEADD).</t>
  </si>
  <si>
    <t>9an = Middle Super Output Area  
E02000001- E02006934 = England
W02000001- W02000423 = Wales
S02001236 - S02002514 = Scotland
N99999999 (pseudo) = Northern Ireland
L99999999 (pseudo) = Channel Islands
M99999999 (pseudo) = Isle of Man
Z99999999 = Not known
E99999999 = England Unknown
N99999999 = N. Ireland Unknown</t>
  </si>
  <si>
    <t>mydob</t>
  </si>
  <si>
    <t>Date of Birth</t>
  </si>
  <si>
    <t>The patient's date of birth.</t>
  </si>
  <si>
    <t>YYYY-MM-DD = DOB
1800-01-01 = Null date submitted
1801-01-01 = Invalid date submitted</t>
  </si>
  <si>
    <t>nhsnoind</t>
  </si>
  <si>
    <t>NHS Number Status Indicator</t>
  </si>
  <si>
    <t>A code to indicate whether the patients' NHS number is present in the field NEWNHSNO, and if it is verified. If the NHS number is absent, the indicator gives the reason why.</t>
  </si>
  <si>
    <t>01 = Number present and verified 
02 = Number present but not traced 
03 = Trace required
04 = Trace attempted - No match or multiple match found 
05 = Trace needs to be resolved - (New NHS number or patient detail conflict) 
06 = Trace in progress 
07 = Number not present and trace not required 
08 = Trace postponed (baby under six weeks old)
91 = Anonymised or pseudonymised by SUS</t>
  </si>
  <si>
    <t>orgpppid</t>
  </si>
  <si>
    <t>Organisation Code (Patient Pathway Identifier Issuer)</t>
  </si>
  <si>
    <t>The code of the organisation that issued the patient pathway identifier (PATPATHID). Where Choose and Book has been used, the Organisation Code for NHS Connecting For Health (X09) is used.</t>
  </si>
  <si>
    <t>3an - 5an = Organisation code</t>
  </si>
  <si>
    <t>partyear</t>
  </si>
  <si>
    <t>HES Extract Year and Number</t>
  </si>
  <si>
    <t>The data year (first four digits) and the extract number (final two digits). Note that HES data years span calendar years (they run from 1st April to 31st March). In the PARTYEAR field, the year represents the lower year from the date span, e.g. for 2016-17 the year will appear in this field as 2016 on all records within that data year.
HES extracts are currently taken once per month, with each extract superseding the previous one for that year. For example, a PARTYEAR of 201601 indicates that the data came from the first HES extract to be taken in the 2016-17 data year (April 2016 data only); 201602 is the second extract of 2016-17 (April and May 2016 data only, extracted a month later than the previous extract), etc. 
Where the PARTYEAR ends in 99, this indicates the final HES data set for that year - no further extracts of HES data for that year will be taken, and this data will not change. Where the PARTYEAR does not end in 99, this indicates that the data is provisional and is subject to change with subsequent extracts. Provisional extract numbers generally run from 01 (the first extract of the year) to 13 (the final extract of the year). 99 represents the final data set of the year, which is based on the month 13 extract with additional manual changes made to correct known issues or errors in the data.</t>
  </si>
  <si>
    <t>YYYYnn = HES year and extract number</t>
  </si>
  <si>
    <t>pctcode02</t>
  </si>
  <si>
    <t>Primary Care Trust of Responsibility 2002</t>
  </si>
  <si>
    <t>The Primary Care Trust (PCT) responsible for the patient, based on 2002-03 PCT boundaries. The field PCTORIG02 contains a code indicating how this field was derived.
The PCT structure used by this field was superseded in 2006 - the code representing the PCTs that were in place after this restructure can be found in the field PCTCODE06.</t>
  </si>
  <si>
    <t>nan, naa or aaa = PCT
59898 = Not applicable  
59999 = Unknown</t>
  </si>
  <si>
    <t>pctcode06</t>
  </si>
  <si>
    <t>Primary Care Trust of Responsibility 2006</t>
  </si>
  <si>
    <t>The Primary Care Trust (PCT) responsible for the patient, based on 2006-07 PCT boundaries. The field PCTORIG06 contains a code indicating how this field was derived.
In 2013 following a reorganisation of health areas, PCTs were abolished. This field continued to be derived after this date as a 'frozen' geography.</t>
  </si>
  <si>
    <t>5nn = PCT 
Taa = Care trust 
59898 = Not applicable
59999 = Unknown</t>
  </si>
  <si>
    <t>pctorig02</t>
  </si>
  <si>
    <t>Origin of PCTCODE02</t>
  </si>
  <si>
    <t>The basis on which the code in the field PCTCODE02 was assigned.</t>
  </si>
  <si>
    <t>1 = GPPRAC was used to derive the code ; 
2 = REGGMP was used to derive the code ; 
3 = PURCODE was used to derive the code ; 
4 = POSTCODE was used to derive the code ; 
5 = POSTCODE allocated code, PCT code was blank ; 
6 = POSTCODE allocated code, PCT code was 59998 ; 
9 = PCT code not known</t>
  </si>
  <si>
    <t>pcttreat</t>
  </si>
  <si>
    <t xml:space="preserve">Primary Care Trust of Provider </t>
  </si>
  <si>
    <t>The Primary Care Trust (PCT) area of the provider, derived from the provider code (PROCODE). Note that the PCT itself may be the provider of treatment.
In 2013 following a reorganisation of health areas, PCTs were abolished. This field continued to be derived after this date as a 'frozen' geography.</t>
  </si>
  <si>
    <t>3an = PCT of provider
59898 = Not applicable
59999 = Unknown</t>
  </si>
  <si>
    <t>perend</t>
  </si>
  <si>
    <t xml:space="preserve">CDS Report Period End Date </t>
  </si>
  <si>
    <t>A system field used for the purposes of submitting data to SUS. It defines the end date for the range of data contained within a SUS submission, and is present on records submitted via the Bulk Update Protocol method only.</t>
  </si>
  <si>
    <t>YYYY-MM-DD = The end date for the range of data contained in the SUS submission</t>
  </si>
  <si>
    <t>preggmp</t>
  </si>
  <si>
    <t>Registered or Referring GP (Pseudonymised)</t>
  </si>
  <si>
    <t>String(16)</t>
  </si>
  <si>
    <t>A pseudonymised version of the Registered or Referring GP (REGGMP) field.</t>
  </si>
  <si>
    <t>16an = Pseudonymised registered or referring GP code 
&amp; = Registered or referring GP code is null
99 = Registered or referring GP code is invalid</t>
  </si>
  <si>
    <t>procode3</t>
  </si>
  <si>
    <t>Provider Organisation Code</t>
  </si>
  <si>
    <t>The code of the organisation acting as the health care provider. The code in this field always represents the organisation (e.g. the NHS Trust), and does not contain site codes.
Note that the structure of newly allocated organisation codes changed in October 2020 (see the PROCODE field description for further details). Codes for organisations registered after 1st October 2020 will be 5 characters in length rather than 3 characters.
Note: there may be a small number of instances where an independent site maps to a 3 character code that is not a valid provider code.</t>
  </si>
  <si>
    <t>3an to 5an = Provider organisation code</t>
  </si>
  <si>
    <t>procodet</t>
  </si>
  <si>
    <t>Provider Code of Treatment</t>
  </si>
  <si>
    <t>This field contains a combination of provider codes, depending on the organisation type.
Note that the structure of newly allocated organisation codes changed in October 2020 (see the PROCODE field description for further details). 
For NHS providers, this field contains the code for the organisation (e.g. the NHS trust). Independent providers are represented at site level*. NHS trust codes allocated prior to October 2020 that have associated treatment centres will have '- X' following the 3 character code. 
* The code for independent providers is taken from the PROCODE field. This may not match the site code from the 'site code of treatment' (SITETRET) field - e.g. it may represent a HQ code. Details of the site where the patient was treated can be found in the SITETRET field.</t>
  </si>
  <si>
    <t>5an = Provider code</t>
  </si>
  <si>
    <t>protype</t>
  </si>
  <si>
    <t xml:space="preserve">Provider Type </t>
  </si>
  <si>
    <t>String(20)</t>
  </si>
  <si>
    <t>The type of healthcare provider, derived from the provider code (PROCODE).</t>
  </si>
  <si>
    <t>CARETRUST = Care trust  
CCG = Clinical Commissioning Group
FOUNDATION = NHS foundation trust  
IND = Independent sector provider  
INDSITE = Independent sector provider site 
INDSITETC = Treatment centre at independent sector provider site  
OTHERPROV = Other provider organisation  
PCT = Primary care trust  
TRUST = NHS trust  
TRUSTSITETC = Treatment centre at NHS trust site</t>
  </si>
  <si>
    <t>purcode</t>
  </si>
  <si>
    <t>Commissioner Code</t>
  </si>
  <si>
    <t>The organisation that commissioned the patient's health care. This field is submitted by the provider.</t>
  </si>
  <si>
    <t>an3 or an5 = Commissioner code
VPP00 = Private patients / overseas visitor liable for charge
XMD00 = Commissioner code for Ministry of Defence (MoD) healthcare
YDD82 = Episodes funded directly by the National Commissioning Group for England (retired September 2018)</t>
  </si>
  <si>
    <t>purstha</t>
  </si>
  <si>
    <t>Strategic Health Authority of Commissioner</t>
  </si>
  <si>
    <t xml:space="preserve">The Strategic Health Authority (SHA) area in which the commissioner is located, derived from the PURCODE field.
In 2013 following a reorganisation of health areas, SHAs were abolished. </t>
  </si>
  <si>
    <t>3an = SHA area of commissioner
S = Scotland  
X = Foreign (including Isle of Man and Channel Islands)  
Y = Unknown  
Z = Northern Ireland</t>
  </si>
  <si>
    <t>purval</t>
  </si>
  <si>
    <t xml:space="preserve">Commissioner Code Status </t>
  </si>
  <si>
    <t>A flag to indicate whether the submitted commissioner code (PURCODE) is one that is recognised throughout the NHS. If not, the code may have been agreed locally between the hospital provider and the health care purchaser.</t>
  </si>
  <si>
    <t>0 = Purchaser code is not recognised throughout the NHS  
1 = Purchaser code is recognised throughout the NHS</t>
  </si>
  <si>
    <t>rescty</t>
  </si>
  <si>
    <t xml:space="preserve">County of Residence </t>
  </si>
  <si>
    <t>For activity from 2011-12 onwards, HES users are advised to use the field RESCTY_ONS instead of RESCTY.
The county of residence of the patient, derived in HES from the patient's postcode (HOMEADD).
Note that this field uses old-style geographical codes that were superseded in 2011 and are now no longer supported by ONS. The field RESCTY_ONS represents the county of residence using codes from the current ONS geographical coding system.</t>
  </si>
  <si>
    <t xml:space="preserve">00 = Not available (patient was resident within a Unitary Authority)
11 = Buckinghamshire  
12 = Cambridgeshire  
16 = Cumbria  
17 = Derbyshire  
18 = Devon  
19 = Dorset  
21 = East Sussex  
22 = Essex  
23 = Gloucestershire  
24 = Hampshire  
26 = Hertfordshire  
29 = Kent  
30 = Lancashire  
31 = Leicestershire  
32 = Lincolnshire  
33 = Norfolk  
34 = Northamptonshire  
36 = North Yorkshire  
37 = Nottinghamshire  
38 = Oxfordshire  
40 = Somerset  
41 = Staffordshire  
42 = Suffolk  
43 = Surrey  
44 = Warwickshire  
45 = West Sussex  
47 = Worcestershire  
S = Scotland  
U = No fixed abode
W = Wales  
X = Foreign (from 1990-91 onwards)  
Y = Not known  
Z = Northern Ireland </t>
  </si>
  <si>
    <t>resgor</t>
  </si>
  <si>
    <t>Government Office Region of Residence</t>
  </si>
  <si>
    <t>For activity from 2011-12 onwards, HES users are advised to use the field RESGOR_ONS instead of RESGOR 
The Government Office Region (GOR) area of residence of the patient, derived in HES from the patient's postcode (HOMEADD). Note that GORs closed on 31 March 2011, but this regional geography is maintained for statistical purposes and after this date is referred to simply as 'regions'.
Note that this field uses old-style geographical codes that were superseded in 2011 and are now no longer supported by ONS. The field RESGOR_ONS represents the government office region of residence using codes from the current ONS geographical coding system.</t>
  </si>
  <si>
    <t>A = North East  
B = North West  
C = Merseyside (until 1998-99)  
D = Yorkshire and Humber  
E = East Midlands  
F = West Midlands  
G = East of England  
H = London  
J = South East  
K = South West  
S = Scotland  
U = No fixed abode  
W = Wales  
X = Foreign (including Isle of Man and Channel Islands)  
Y = Unknown  
Z = Northern Ireland</t>
  </si>
  <si>
    <t>resha</t>
  </si>
  <si>
    <t xml:space="preserve">Health Authority of Residence </t>
  </si>
  <si>
    <t xml:space="preserve">The Health Authority (HA) area of residence, derived in HES from the patient's postcode (HOMEADD).
In 2002 following a reorganisation of health areas, HAs were replaced by Strategic Health Authorities. This field continued to be derived after this date as a ‘frozen’ geography. </t>
  </si>
  <si>
    <t>3an = Health Authority area of residence 
S = Scotland 
U = no fixed abode
W = Wales 
X = Foreign (including Isle of Man and Channel Islands) 
Y = Unknown 
Z = Northern Ireland</t>
  </si>
  <si>
    <t>resladst</t>
  </si>
  <si>
    <t>Local Authority District of Residence</t>
  </si>
  <si>
    <t>For activity from 2011-12 onwards, HES users are advised to use the field RESLADST_ONS instead of RESLADST.
The county (first two characters) and local authority district (last two characters) of residence of the patient, derived in HES from the patient's postcode (HOMEADD). Note that this field uses old-style geographical codes that were superseded in 2011 and are now no longer supported by ONS. The field RESLADST_ONS represents the local authority district of residence using codes from the current ONS geographical coding system.
RESLADST is used in conjunction with CURRWARD (current electoral ward) to produce a unique value indicating the ward within a given district where the patient resided (i.e. because identical CURRWARD codes are allocated to many local authority districts, CURRWARD is meaningless in isolation). If the patient is resident within a Unitary Authority, the first two characters will be 00 (zero, zero) and the local authority component may not be useable.</t>
  </si>
  <si>
    <t>4an = Local authority district code 
S = Scotland 
U = No fixed abode
W = Wales 
Y = Not known 
Z = Northern Ireland 
X = Foreign (includes Isle of Man)</t>
  </si>
  <si>
    <t>respct02</t>
  </si>
  <si>
    <t>Primary Care Trust of Residence 2002</t>
  </si>
  <si>
    <t>The Primary Care Trust (PCT) of residence of the patient, based on 2002-03 PCT boundaries, derived in HES from the patient's postcode (HOMEADD).
This PCT structure was superseded in 2006 - the code representing the PCTs that were in place after this restructure can be found in the field RESPCT06.</t>
  </si>
  <si>
    <t>5** = PCT 
Taa = Care trust 
6** = Wales 
S** = Scotland 
Y** = Manx and Channel Islands 
Z** = Northern Ireland 
59898 = Other not applicable (non-England) 
59999 = Unknown PCT</t>
  </si>
  <si>
    <t>respct06</t>
  </si>
  <si>
    <t>Primary Care Trust of Residence 2006</t>
  </si>
  <si>
    <t>The Primary Care Trust (PCT) area of residence of the patient, based on 2006-07 PCT boundaries, derived in HES from the patient's postcode (HOMEADD).
In 2013 following a reorganisation of health areas, PCTs were abolished. This field continued to be derived after this date as a 'frozen' geography.</t>
  </si>
  <si>
    <t>resro</t>
  </si>
  <si>
    <t xml:space="preserve">Regional Office of Residence </t>
  </si>
  <si>
    <t>The Regional Office (RO) area of residence of the patient, derived in HES from the patient's postcode (HOMEADD).
ROs were abolished in 2002. This field continued to be derived after this date as a ‘frozen’ geography.</t>
  </si>
  <si>
    <t>Y01 = Northern and Yorkshire  
Y02 = Trent  
Y07 = West Midlands  
Y08 = North West  
Y09 = Eastern  
Y10 = London  
Y11 = South East  
Y12 = South West  
W00 = Wales  
S00 = Scotland  
Z00 = Northern Ireland  
U00 = No fixed abode
Y00 = Unknown  
X00 = Foreign (includes Channel Islands and the Isle of Man)</t>
  </si>
  <si>
    <t>resstha02</t>
  </si>
  <si>
    <t>Strategic Health Authority of Residence 2002</t>
  </si>
  <si>
    <t>The Strategic Health Authority (SHA) of residence of the patient, based on historic SHA boundaries that existed between 2002 and 2006, derived in HES from the patient's postcode (HOMEADD).
This structure was superseded in 2006 - the code representing the SHAs that were in place after this restructure can be found in the field RESSTHA06.</t>
  </si>
  <si>
    <t>an3 = Strategic Health Authority of residence 2002
S = Scotland 
U = no fixed abode
W or Q99 = Wales 
X = Foreign (includes Channel Islands and the Isle of Man)
Y = Unknown 
Z = Northern Ireland</t>
  </si>
  <si>
    <t>resstha06</t>
  </si>
  <si>
    <t>Strategic Health Authority of Residence 2006</t>
  </si>
  <si>
    <t>The Strategic Health Authority (SHA) of residence of the patient, based on historic SHA boundaries that existed between 2006 and 2013, derived in HES from the patient's postcode (HOMEADD).
In 2013 following a reorganisation of health areas, SHAs were abolished. This field continued to be derived after this date as a 'frozen' geography.</t>
  </si>
  <si>
    <t>an3 = Strategic Health Authority of residence 2006
S = Scotland 
U = no fixed abode
W or Q99 = Wales 
X = Foreign (includes Channel Islands and the Isle of Man)
Y = Unknown 
Z = Northern Ireland</t>
  </si>
  <si>
    <t>rotreat</t>
  </si>
  <si>
    <t>Regional Office of Treatment</t>
  </si>
  <si>
    <t>The Regional Office (RO) area where the treatment took place (in data prior to 1996 it contains the Regional Health Authority of treatment). It is derived from the provider code (PROCODE). Note: for NHS providers, care provided at subsidiary sites will be attributed to the main trust location.
ROs were abolished in 2002. This field continued to be derived after this date as a 'frozen' geography.</t>
  </si>
  <si>
    <t>Y01 = Northern and Yorkshire  
Y02 = Trent  
Y07 = West Midlands  
Y08 = North West  
Y09 = Eastern  
Y10 = London  
Y11 = South East  
Y12 = South West  
Y00 = Unknown</t>
  </si>
  <si>
    <t>rttperend</t>
  </si>
  <si>
    <t>Referral to Treatment Period End Date</t>
  </si>
  <si>
    <t>The end date of a Referral to Treatment (RTT) period</t>
  </si>
  <si>
    <t>YYYY-MM-DD = RTT period end date</t>
  </si>
  <si>
    <t>rttperstart</t>
  </si>
  <si>
    <t>Referral to Treatment Period Start Date</t>
  </si>
  <si>
    <t>The start date of a Referral to Treatment (RTT) period</t>
  </si>
  <si>
    <t>YYYY-MM-DD = RTT period start date</t>
  </si>
  <si>
    <t>rttperstat</t>
  </si>
  <si>
    <t>Referral to Treatment Period Status</t>
  </si>
  <si>
    <t>The status of an activity, or anticipated activity, for the Referral to Treatment (RTT) period</t>
  </si>
  <si>
    <t>The first activity in a referral to treatment period where the first definitive treatment will be a subsequent activity:
10 = First activity in a referral to treatment period
11 = First activity at the start of a new referral to treatment period following active monitoring
12 = First activity at the start of a new referral to treatment period following a decision to refer directly to the consultant or NHS allied health professional service (referral to treatment measurement) for a separate condition
Subsequent activity during a referral to treatment period:
20 = Subsequent activity during a referral to treatment period - further activities anticipated 
21 = Subsequent activity by another health care provider following a transfer to another health care provider during a referral to treatment period anticipated
Activity that ends the referral to treatment period:
30 = Start of first definitive treatment
31 = Start of active monitoring initiated by the patient
32 = Start of active monitoring initiated by the care professional
33 = Did not attend - the patient did not attend the first care activity after the referral1 
34 = Decision not to treat - decision not to treat made or no further contact required2
35 = Patient declined offered treatment
36 = Patient died before treatment
Activity that is not part of a referral to treatment period:
90 = After treatment - first definitive treatment occurred previously (e.g. admitted as an emergency from A&amp;E or the activity is after the start of treatment)
91 = Care activity during active monitoring
92 = Not yet referred for treatment, undergoing diagnostic tests by general practitioner before referral
98 = Not applicable - activity not applicable to referral to treatment periods
Activity where the referral to treatment period status is not yet known:
99 = Not yet known
Where the Referral to treatment period status is National Code 99 - "not yet known", the status is treated as if the activity is a subsequent activity during a referral to treatment period. In this case the referral to treatment period status should be corrected once it is possible to determine the correct value.
1Patients who do not attend an appointment:
National code 33 - "Did not attend - the patient did not attend the first care activity after the referral" may only be used where
• The patient did not attend their first appointment following the referral request that started the referral to treatment period, provided that the health care provider can demonstrate that the appointment was clearly communicated to the patient.
Referral to treatment periods with referral to treatment period status of national code 33 are excluded from the measurement of the 18 weeks referral to treatment period included in referral to treatment consultant-led waiting times measurement and the count of allied health professional referral to treatment measurement referral to treatment periods
2Decision not to treat:
National Code 34 - "decision not to treat - decision not to treat made or no further contact required" includes
• a discharge after patient did not attend the second or a subsequent care activity after the referral.
• a change resulting in care no longer being commissioned by the English NHS.
• a referral to a consultant led service during a referral to treatment period excluded from target for the same condition, disease or injury. A new referral to treatment period will start.</t>
  </si>
  <si>
    <t>rururb_ind</t>
  </si>
  <si>
    <t>Rural / Urban Indicator</t>
  </si>
  <si>
    <t>A code that describes the nature of an Output Area in terms of its morphology (hamlet, town, urban, etc) and context (sparse or less sparse), derived in HES from the patient's postcode (HOMEADD).</t>
  </si>
  <si>
    <t>1 = Urban =&gt;10K - sparse: Output Area falls within Urban settlements with a population of 10,000 or more and the wider surrounding area is sparsely populated.  
2 = Town and Fringe - sparse. Output Area falls within the Small Town and Fringe areas category and the wider surrounding area is sparsely populated.  
3 = Village - sparse. Output Area falls within the Village category and the wider surrounding area is sparsely populated. 
4 = Hamlet and Isolated dwelling - sparse. Output Area falls within the Hamlet &amp; Isolated Dwelling category and the wider surrounding area is sparsely populated.  
5 = Urban =&gt;10K - less sparse. Output Area falls within Urban settlements with a population of 10,000 or more and the wider surrounding area is less sparsely populated.  
6 = Town and Fringe - less sparse. Output Area falls within the Small Town and Fringe areas category and the wider surrounding area is less sparsely populated.  
7 = Village - less sparse. Output Area falls within the Village category and the wider surrounding area is less sparsely populated.  
8 = Hamlet and Isolated Dwelling - less sparse. Output Area falls within the Hamlet &amp; Isolated Dwelling category and the wider surrounding area is less sparsely populated.  
9 = Postcode in Scotland/NI/Channel Islands/Isle of Man/pseudo postcodes  
Space = No information available</t>
  </si>
  <si>
    <t>sex</t>
  </si>
  <si>
    <t>Current Gender of Patient</t>
  </si>
  <si>
    <t xml:space="preserve">The current gender of the patient. The classification is phenotypical rather than genotypical, i.e. it does not provide codes for medical or scientific purposes.
Notes:
• National Code 'Not Known' means that the sex of a person has not been recorded
• National Code 'Not Specified' means indeterminate, i.e. unable to be classified as either male or female.
</t>
  </si>
  <si>
    <t>From 1996-97 onwards: 
1 = Male  
2 = Female  
9 = Not specified (indeterminate, i.e. unable to be classified as either male or female)
0 = Not known (not recorded)
Prior to April 1996: 
1 = Male  
2 = Female  
3 = Indeterminate, including those undergoing sex change operations</t>
  </si>
  <si>
    <t>sthatret</t>
  </si>
  <si>
    <t>Strategic Health Authority of Treatment</t>
  </si>
  <si>
    <t>The Strategic Health Authority (SHA) area where the treatment took place, derived from the provider code (PROCODE). Note: for NHS providers, care provided at subsidiary sites will be attributed to the main trust location.
SHAs were abolished in 2013. This field continued to be derived after this date as a 'frozen' geography.</t>
  </si>
  <si>
    <t>3an = Strategic Health Authority area of treatment  
Y = Not known</t>
  </si>
  <si>
    <t>subdate</t>
  </si>
  <si>
    <t>Submission Date</t>
  </si>
  <si>
    <t>A system field that represents the date on which the data used to generate the HES record was received by the Secondary Uses Service.</t>
  </si>
  <si>
    <t>YYYY-MM-DD = The date on which data was received</t>
  </si>
  <si>
    <t>sushrg</t>
  </si>
  <si>
    <t xml:space="preserve">Healthcare Resource Group - SUS Generated </t>
  </si>
  <si>
    <t>The SUS PbR derived healthcare resource group (HRG) code (HRG4 from 2009-10).</t>
  </si>
  <si>
    <t>5an = SUS generated HRG
Null = Records that have been excluded from PbR in SUS as the activity is outside the scope of PbR</t>
  </si>
  <si>
    <t>sushrgvers</t>
  </si>
  <si>
    <t>Healthcare Resource Group Version Number - SUS Generated</t>
  </si>
  <si>
    <t xml:space="preserve">The version number of the SUS generated HRG code (SUSHRG). </t>
  </si>
  <si>
    <t>3.2 = HRG v3.2 used for PbR in 2009-10 
4.0 = HRG4 
null = Not applicable</t>
  </si>
  <si>
    <t>token_person_id</t>
  </si>
  <si>
    <t>Person Identifier (Tokenised)</t>
  </si>
  <si>
    <t>String(32)</t>
  </si>
  <si>
    <t>The Master Person Service (MPS) tokenised person identifier. This is a tokenised version of the PERSON_ID field, and replaces the PSEUDO_HESID field.</t>
  </si>
  <si>
    <t>32an = Tokenised person identifier</t>
  </si>
  <si>
    <t>treat2_01</t>
  </si>
  <si>
    <t>A&amp;E Treatment - 2 Character</t>
  </si>
  <si>
    <t>The first 2 characters of the A&amp;E treatment code (TREAT_N) field, covering the treatment.</t>
  </si>
  <si>
    <t xml:space="preserve">01 = Dressing
02 = Bandage/support
03 = Sutures
04 = Wound closure (exc sutures)
05 = Plaster of Paris
06 = Splint
08 = Removal foreign body
09 = Physiotherapy
10 = Manipulation
11 = Incision and drainage
12 = Intravenous cannula
13 = Central line
14 = Lavage/emesis/charcoal/eye irrigation
15 = Intubation &amp; Endotracheal tubes/laryngeal mask airways/rapid sequence induction
16 = Chest drain
17 = Urinary catheter/suprapubic
18 = Defibrillation/pacing
19 = Resuscitation/cardiopulmonary resuscitation
20 = Minor surgery
21 = Observation/electrocardiogram,pulse oximetry/head injury/trends
22 = Guidance/advice only
23 = Anaesthesia
24 = Tetanus
25 = Nebulise/spacer
27 = Other (consider alternatives)
28 = Parenteral thrombolysis
29 = Other parenteral drugs
30 = Recording vital signs
31 = Burns review
32 = Recall/x-ray review
33 = Fracture review
34 = Wound cleaning
35 = Dressing/wound review
36 = Sling/collar cuff/broad arm sling
37 = Epistaxis control
38 = Nasal airway
39 = Oral airway
40 = Supplemental oxygen
41 = Continuous positive airways pressure/nasal intermittent positive pressure ventilation/bag valve mask
42 = Arterial line
43 = Infusion fluids
44 = Blood product transfusion
45 = Pericardiocentesis
46 = Lumbar puncture
47 = Joint aspiration
48 = Minor plastic procedure/splint skin graft
49 = Active rewarming of the hypothermic patient
50 = Cooling - control body temperature
51 = Medication administered
52 = Occupational therapy
53 = Loan of walking aid (crutches)
54 = Social worker intervention
55 = Eye
56 = Dental treatment
57 = Prescription/medicines prepared to take away
99 = None (consider guidance/advice option)
</t>
  </si>
  <si>
    <t>treat2_02</t>
  </si>
  <si>
    <t>treat2_03</t>
  </si>
  <si>
    <t>treat2_04</t>
  </si>
  <si>
    <t>treat2_05</t>
  </si>
  <si>
    <t>treat2_06</t>
  </si>
  <si>
    <t>treat2_07</t>
  </si>
  <si>
    <t>treat2_08</t>
  </si>
  <si>
    <t>treat2_09</t>
  </si>
  <si>
    <t>treat2_10</t>
  </si>
  <si>
    <t>treat2_11</t>
  </si>
  <si>
    <t>treat2_12</t>
  </si>
  <si>
    <t>treat_01</t>
  </si>
  <si>
    <t>A&amp;E Treatment</t>
  </si>
  <si>
    <t xml:space="preserve">The A&amp;E treatment recorded for an A&amp;E attendance. The Commissioning Dataset allows an unlimited number of treatments to be submitted, however, only the first 12 treatments are available within HES. The A&amp;E treatment is a six character code made up of: treatment (n2), sub-analysis (n1) and a local use section (up to an3). As the local use section is used for local codes it cannot be classified.
A truncated version of the code from this field representing the first 2 and 3 characters can be found in the fields TREAT2_N and TREAT3_N,  </t>
  </si>
  <si>
    <t>6an = An A&amp;E treatment classification code</t>
  </si>
  <si>
    <t>treat_02</t>
  </si>
  <si>
    <t>treat_03</t>
  </si>
  <si>
    <t>treat_04</t>
  </si>
  <si>
    <t>treat_05</t>
  </si>
  <si>
    <t>treat_06</t>
  </si>
  <si>
    <t>treat_07</t>
  </si>
  <si>
    <t>treat_08</t>
  </si>
  <si>
    <t>treat_09</t>
  </si>
  <si>
    <t>treat_10</t>
  </si>
  <si>
    <t>treat_11</t>
  </si>
  <si>
    <t>treat_12</t>
  </si>
  <si>
    <t>tretdur</t>
  </si>
  <si>
    <t>Duration to Treatment</t>
  </si>
  <si>
    <t xml:space="preserve">The time (expressed as a whole number of minutes) between the patient’s arrival (ARRIVALTIME) and the start of their treatment (TRETTIME).  </t>
  </si>
  <si>
    <t>4n = The time (in minutes) between the patient’s arrival and the start of their treatment</t>
  </si>
  <si>
    <t>trettime</t>
  </si>
  <si>
    <t>Time Seen For Treatment</t>
  </si>
  <si>
    <t xml:space="preserve">The time, recorded using a 24 hour clock, that the patient is seen by a health professional to diagnose the problem and arrange or start tests and start definite treatment as necessary.   </t>
  </si>
  <si>
    <t>hhmm = The time the patient is seen to diagnose the problem
3000 = Invalid time submitted
4000 = Null time submitted</t>
  </si>
  <si>
    <t>waitdays</t>
  </si>
  <si>
    <t>Duration of Wait (Referral to Treatment Period)</t>
  </si>
  <si>
    <t>The number of days that a patient waited in a Referral to Treatment (RTT) period. This field is derived in HES as the difference between the Referral to Treatment Start Date (RTTPERSTART) and Referral to Treatment End Date (RTTPEREND).</t>
  </si>
  <si>
    <t>4n = Waiting time in days from 1 to 8887
null = Not applicable / not known</t>
  </si>
  <si>
    <t>HES_ECDS</t>
  </si>
  <si>
    <t>accessible_information_professional_required</t>
  </si>
  <si>
    <t>Accessible Information Professional Required</t>
  </si>
  <si>
    <t>String</t>
  </si>
  <si>
    <t>ACCESSIBLE INFORMATION PROFESSIONAL REQUIRED CODE (SNOMED CT) is the SNOMED CT concept ID which is used to identify that the PATIENT requires support from a communication professional.</t>
  </si>
  <si>
    <t>accessible_information_professional_required_valid</t>
  </si>
  <si>
    <t>Accessible Information Professional Required Valid</t>
  </si>
  <si>
    <t>boolean</t>
  </si>
  <si>
    <t>Tests if the Accessible Information professional Required Code is approved on the activity_date</t>
  </si>
  <si>
    <t>accommodation_status</t>
  </si>
  <si>
    <t>Accommodation Status</t>
  </si>
  <si>
    <t>ACCOMMODATION STATUS (SNOMED CT) is the SNOMED CT concept ID which is used to identify the details of the ACCOMMODATION of the PERSON.</t>
  </si>
  <si>
    <t>accommodation_status_valid</t>
  </si>
  <si>
    <t>Accommodation Status Valid</t>
  </si>
  <si>
    <t>Tests if the Accommodation Status Code is approved on the activity_date</t>
  </si>
  <si>
    <t>acuity</t>
  </si>
  <si>
    <t>Acuity</t>
  </si>
  <si>
    <t>EMERGENCY CARE ACUITY (SNOMED CT) is the SNOMED CT concept ID which is used to indicate the acuity of the PATIENT's condition on the Emergency Care Initial Assessment Date and Emergency Care Initial Assessment Time.</t>
  </si>
  <si>
    <t>acuity_valid_approved</t>
  </si>
  <si>
    <t>Acuity Valid Approved</t>
  </si>
  <si>
    <t>Tests if the Acuity Code is approved on the activity_date</t>
  </si>
  <si>
    <t>age_at_arrival</t>
  </si>
  <si>
    <t>Age At Arrival</t>
  </si>
  <si>
    <t>Age at Start of Episode derived from submitted date of birth and episode start date (defaults to age at CDS activity date if no DOB submitted).</t>
  </si>
  <si>
    <t>age_at_cds_activity_date</t>
  </si>
  <si>
    <t>Age At Cds Activity Date</t>
  </si>
  <si>
    <t>The age in years of the patient derived by the sender as at the relevant CDS activity date of the CDS type.</t>
  </si>
  <si>
    <t>age_range</t>
  </si>
  <si>
    <t>Age Range</t>
  </si>
  <si>
    <t>The age range of the patient derived from either the A&amp;E Arrival Date, the OP Appointment Date, the Episode Start Date or the Delivery Date. The values are representative of age ranges in 5 year increments:</t>
  </si>
  <si>
    <t>arrival_date</t>
  </si>
  <si>
    <t>The date on which the patient arrived in Accident and Emergency.</t>
  </si>
  <si>
    <t>arrival_mode</t>
  </si>
  <si>
    <t>EMERGENCY CARE ARRIVAL MODE (SNOMED CT) is the SNOMED CT concept ID which is used to identify the transport mode by which the PATIENT arrived at the Emergency Care Department.</t>
  </si>
  <si>
    <t>arrival_mode_valid_approved</t>
  </si>
  <si>
    <t>Arrival Mode Valid Approved</t>
  </si>
  <si>
    <t>Tests if the Arrival Mode Code is approved on the activity_date</t>
  </si>
  <si>
    <t>arrival_month</t>
  </si>
  <si>
    <t>Arrival Month</t>
  </si>
  <si>
    <t>NOTE: data currently not populated; .  The month on which the patient arrived in Emergency Care.</t>
  </si>
  <si>
    <t>arrival_time</t>
  </si>
  <si>
    <t>Datetime</t>
  </si>
  <si>
    <t>The time (HH:MM:SS) at which the patient arrived in A&amp;E.</t>
  </si>
  <si>
    <t>assessment_date</t>
  </si>
  <si>
    <t>Assessment Date</t>
  </si>
  <si>
    <t>Date</t>
  </si>
  <si>
    <t>This records the date when the PATIENT is first assessed in the Accident and Emergency Department.</t>
  </si>
  <si>
    <t>assessment_time</t>
  </si>
  <si>
    <t>Assessment Time</t>
  </si>
  <si>
    <t>The time (HH:MM:SS) at which the A&amp;E Initial Assessment was made.</t>
  </si>
  <si>
    <t>attendance_category</t>
  </si>
  <si>
    <t>1 =Unplanned First Emergency Care Attendance for a new clinical condition (or deterioration of a chronic condition)._x005F_x000D_
2 =Unplanned Follow-up Emergency Care Attendance for the same or a related clinical condition and within 7 days of the First Emergency Care Attendance at THIS Emergency Care Department_x005F_x000D_
3 =Unplanned Follow-up Emergency Care Attendance for the same or a related clinical condition and within 7 days of the First Emergency Care Attendance at ANOTHER Emergency Care Department_x005F_x000D_
4 =Planned Follow-up Emergency Care Attendance within 7 days of the First Emergency Care Attendance at THIS Emergency Care Department</t>
  </si>
  <si>
    <t>The category of Emergency Care Attendance.The national codes for Attendance Category are:</t>
  </si>
  <si>
    <t>attendance_source</t>
  </si>
  <si>
    <t>Attendance Source</t>
  </si>
  <si>
    <t>EMERGENCY CARE ATTENDANCE SOURCE (SNOMED CT) is the SNOMED CT concept ID which is used to indicate the source of an Emergency Care Attendance.</t>
  </si>
  <si>
    <t>attendance_source_organisation</t>
  </si>
  <si>
    <t>Attendance Source Organisation</t>
  </si>
  <si>
    <t>ORGANISATION SITE IDENTIFIER (EMERGENCY CARE ATTENDANCE SOURCE) is the ORGANISATION IDENTIFIER of the Organisation Site from which a PATIENT arrived at an Emergency Care Department.</t>
  </si>
  <si>
    <t>attendance_source_valid_approved</t>
  </si>
  <si>
    <t>Attendance Source Valid Approved</t>
  </si>
  <si>
    <t>Tests if the Attendance Source Code is approved on the activity_date</t>
  </si>
  <si>
    <t>birth_month</t>
  </si>
  <si>
    <t>Birth Month</t>
  </si>
  <si>
    <t xml:space="preserve"> </t>
  </si>
  <si>
    <t>birth_year</t>
  </si>
  <si>
    <t>Birth Year</t>
  </si>
  <si>
    <t>The year component of the person's date of birth.</t>
  </si>
  <si>
    <t>care_professional_tier_1</t>
  </si>
  <si>
    <t>Care Professional Tier 1</t>
  </si>
  <si>
    <t>care_professional_tier_10</t>
  </si>
  <si>
    <t>Care Professional Tier 10</t>
  </si>
  <si>
    <t>care_professional_tier_2</t>
  </si>
  <si>
    <t>Care Professional Tier 2</t>
  </si>
  <si>
    <t>care_professional_tier_3</t>
  </si>
  <si>
    <t>Care Professional Tier 3</t>
  </si>
  <si>
    <t>care_professional_tier_4</t>
  </si>
  <si>
    <t>Care Professional Tier 4</t>
  </si>
  <si>
    <t>care_professional_tier_5</t>
  </si>
  <si>
    <t>Care Professional Tier 5</t>
  </si>
  <si>
    <t>care_professional_tier_6</t>
  </si>
  <si>
    <t>Care Professional Tier 6</t>
  </si>
  <si>
    <t>care_professional_tier_7</t>
  </si>
  <si>
    <t>Care Professional Tier 7</t>
  </si>
  <si>
    <t>care_professional_tier_8</t>
  </si>
  <si>
    <t>Care Professional Tier 8</t>
  </si>
  <si>
    <t>care_professional_tier_9</t>
  </si>
  <si>
    <t>Care Professional Tier 9</t>
  </si>
  <si>
    <t>ccg_from_gp_practice</t>
  </si>
  <si>
    <t>Ccg From Gp Practice</t>
  </si>
  <si>
    <t>ccg_from_patient_postcode</t>
  </si>
  <si>
    <t>Ccg From Patient Postcode</t>
  </si>
  <si>
    <t>chief_complaint</t>
  </si>
  <si>
    <t>Chief Complaint</t>
  </si>
  <si>
    <t>EMERGENCY CARE CHIEF COMPLAINT (SNOMED CT) is the SNOMED CT concept ID which is used to indicate the nature of the PATIENT's chief complaint as assessed by the CARE PROFESSIONAL first assessing the PATIENT.</t>
  </si>
  <si>
    <t>chief_complaint_extended_code</t>
  </si>
  <si>
    <t>Chief Complaint Extended Code</t>
  </si>
  <si>
    <t>EMERGENCY CARE CHIEF COMPLAINT (Extended) is the Lorenzo concept ID which is used to indicate the nature of the PATIENT's chief complaint as assessed by the CARE PROFESSIONAL first assessing the PATIENT. This will only appear where code is different from EMERGENCY CARE CHIEF COMPLAINT (SNOMED CT) Group: ATTENDANCE OCCURRENCE ACTIVITY CHARACTERISTICS</t>
  </si>
  <si>
    <t>chief_complaint_is_injury_related</t>
  </si>
  <si>
    <t>Chief Complaint Is Injury Related</t>
  </si>
  <si>
    <t>NOTE: data currently not populated; .  Indicates if the Chief Complaint is injury related</t>
  </si>
  <si>
    <t>chief_complaint_valid_approved</t>
  </si>
  <si>
    <t>Chief Complaint Valid Approved</t>
  </si>
  <si>
    <t>Tests if the Chief Complaint Code is approved on the activity_date</t>
  </si>
  <si>
    <t>code_cleaning_applied</t>
  </si>
  <si>
    <t>Code Cleaning Applied</t>
  </si>
  <si>
    <t>Signifies whether relevant clinical codes in the record have been cleaned before submission to grouping.</t>
  </si>
  <si>
    <t>commissioner</t>
  </si>
  <si>
    <t>Commissioner</t>
  </si>
  <si>
    <t>commissioner_derived</t>
  </si>
  <si>
    <t>Commissioner Derived</t>
  </si>
  <si>
    <t>The Organisation Code of the Organisation commissioning health care as issued by the Organisation Data Service (ODS) and validated against reference data. The value is the Commissioner Code reason for access to data held on user smart cards and is used for item 'Reason Access Provided'. This value is submitted by the provider organisation and is subject to change on a given record as data is updated at source and resubmitted.</t>
  </si>
  <si>
    <t>commissioner_reference_number</t>
  </si>
  <si>
    <t>Commissioner Reference Number</t>
  </si>
  <si>
    <t>commissioning_serial_number</t>
  </si>
  <si>
    <t>Commissioning Serial Number</t>
  </si>
  <si>
    <t>comorbidities_1</t>
  </si>
  <si>
    <t>Comorbidities 1</t>
  </si>
  <si>
    <t>A record of whether a person has any of the NHS list of medical co-morbidities.</t>
  </si>
  <si>
    <t>comorbidities_10</t>
  </si>
  <si>
    <t>Comorbidities 10</t>
  </si>
  <si>
    <t>comorbidities_2</t>
  </si>
  <si>
    <t>Comorbidities 2</t>
  </si>
  <si>
    <t>comorbidities_3</t>
  </si>
  <si>
    <t>Comorbidities 3</t>
  </si>
  <si>
    <t>comorbidities_4</t>
  </si>
  <si>
    <t>Comorbidities 4</t>
  </si>
  <si>
    <t>comorbidities_5</t>
  </si>
  <si>
    <t>Comorbidities 5</t>
  </si>
  <si>
    <t>comorbidities_6</t>
  </si>
  <si>
    <t>Comorbidities 6</t>
  </si>
  <si>
    <t>comorbidities_7</t>
  </si>
  <si>
    <t>Comorbidities 7</t>
  </si>
  <si>
    <t>comorbidities_8</t>
  </si>
  <si>
    <t>Comorbidities 8</t>
  </si>
  <si>
    <t>comorbidities_9</t>
  </si>
  <si>
    <t>Comorbidities 9</t>
  </si>
  <si>
    <t>comorbidities_valid_approved_1</t>
  </si>
  <si>
    <t>Comorbidities Valid Approved 1</t>
  </si>
  <si>
    <t>comorbidities_valid_approved_10</t>
  </si>
  <si>
    <t>Comorbidities Valid Approved 10</t>
  </si>
  <si>
    <t>comorbidities_valid_approved_2</t>
  </si>
  <si>
    <t>Comorbidities Valid Approved 2</t>
  </si>
  <si>
    <t>comorbidities_valid_approved_3</t>
  </si>
  <si>
    <t>Comorbidities Valid Approved 3</t>
  </si>
  <si>
    <t>comorbidities_valid_approved_4</t>
  </si>
  <si>
    <t>Comorbidities Valid Approved 4</t>
  </si>
  <si>
    <t>comorbidities_valid_approved_5</t>
  </si>
  <si>
    <t>Comorbidities Valid Approved 5</t>
  </si>
  <si>
    <t>comorbidities_valid_approved_6</t>
  </si>
  <si>
    <t>Comorbidities Valid Approved 6</t>
  </si>
  <si>
    <t>comorbidities_valid_approved_7</t>
  </si>
  <si>
    <t>Comorbidities Valid Approved 7</t>
  </si>
  <si>
    <t>comorbidities_valid_approved_8</t>
  </si>
  <si>
    <t>Comorbidities Valid Approved 8</t>
  </si>
  <si>
    <t>comorbidities_valid_approved_9</t>
  </si>
  <si>
    <t>Comorbidities Valid Approved 9</t>
  </si>
  <si>
    <t>conclusion_date</t>
  </si>
  <si>
    <t>Conclusion Date</t>
  </si>
  <si>
    <t>An Accident and Emergency Attendance Conclusion Date is the date that a PATIENT's Accident and Emergency Attendance concludes or when treatment in the Accident and Emergency Department is completed, whichever is the later For those PATIENTS admitted into hospital, the ACCIDENT AND EMERGENCY ATTENDANCE CONCLUSION DATE is recorded as the date when the DECISION TO ADMIT was made.</t>
  </si>
  <si>
    <t>conclusion_time</t>
  </si>
  <si>
    <t>The time (HH:MM:SS) at which the attendance was concluded.</t>
  </si>
  <si>
    <t>conclusion_time_since_arrival</t>
  </si>
  <si>
    <t>Conclusion Time Since Arrival</t>
  </si>
  <si>
    <t>NOTE: data currently not populated; .  Indicates waiting time in minutes between from arrival to seen for treatment or attendance conclusion, whichever is greater. If arrival datetime missing, or if neither seen_for_treatment or attendance_conclusion exists, or if the longest calculated duration is less than 0 then derivation result is Null</t>
  </si>
  <si>
    <t>conveying_ambulance_trust</t>
  </si>
  <si>
    <t>Conveying Ambulance Trust</t>
  </si>
  <si>
    <t>The organisation code of the conveying ambulance trust, if specified.</t>
  </si>
  <si>
    <t>costing_period</t>
  </si>
  <si>
    <t>Costing Period</t>
  </si>
  <si>
    <t>This returns a formatted costing period, e.g. "M01 - Apr 2016". It is derived from the date of the activity and is the calendar month when payment falls due: For Admitted Patient Care records the date used is the Hospital Discharge Date for the completed spell; for Other Deliveries it is the Delivery Date for Outpatients it is the Appointment Date for Emergency Medicine it is the Arrival Date</t>
  </si>
  <si>
    <t>country</t>
  </si>
  <si>
    <t>Country</t>
  </si>
  <si>
    <t>Derived from the Office of National Statistics NHS Postcode Directory</t>
  </si>
  <si>
    <t>decided_to_admit_date</t>
  </si>
  <si>
    <t>Decided To Admit Date</t>
  </si>
  <si>
    <t>DECIDED TO ADMIT DATE is the same as attribute DECIDED TO ADMIT DATE. DECIDED TO ADMIT DATE may be the same as the date of admission (e.g. most emergency admissions). Alternatively, a decision can be made to admit at a future date. This decision denotes that the PATIENT is intended to be admitted to a Hospital Bed, either immediately or subsequently in the future. It records the event that a clinical DECISION TO ADMIT a PATIENT to a Hospital Bed has been made by or on behalf of someone, who has the right of admission to a Hospital Provider.</t>
  </si>
  <si>
    <t>decided_to_admit_time</t>
  </si>
  <si>
    <t>Decided To Admit Time</t>
  </si>
  <si>
    <t>The time a decision to admit was made.</t>
  </si>
  <si>
    <t>decision_to_admit_time_since_arrival</t>
  </si>
  <si>
    <t>Decision To Admit Time Since Arrival</t>
  </si>
  <si>
    <t>NOTE: data currently not populated; .  Indicates waiting time in minutes from arrival to the time the decision was made to admit the patient.</t>
  </si>
  <si>
    <t>department_type</t>
  </si>
  <si>
    <t>departure_date</t>
  </si>
  <si>
    <t>Departure Date</t>
  </si>
  <si>
    <t>An Accident and Emergency Departure Date is the date that a PATIENT leaves an Accident and Emergency Department after an Accident and Emergency Attendance has concluded.</t>
  </si>
  <si>
    <t>departure_time</t>
  </si>
  <si>
    <t>The time (HH:MM:SS) at which the patient departed A&amp;E.</t>
  </si>
  <si>
    <t>departure_time_since_arrival</t>
  </si>
  <si>
    <t>Departure Time Since Arrival</t>
  </si>
  <si>
    <t>NOTE: data currently not populated; .  Indicates waiting time in minutes between from arrival to Departure Derived Column - Use Time difference between Arrival_date, Arrival_Time and departure_date , departure_time Return - Number in int format (Only the Minutes part ignore the seconds or fraction If either of the submitted element is missing then derivation result is Null</t>
  </si>
  <si>
    <t>diagnosis_code_1</t>
  </si>
  <si>
    <t>Diagnosis Code 1</t>
  </si>
  <si>
    <t>Recorded A&amp;E diagnosis in SNOMED CT format.</t>
  </si>
  <si>
    <t>diagnosis_code_10</t>
  </si>
  <si>
    <t>Diagnosis Code 10</t>
  </si>
  <si>
    <t>diagnosis_code_11</t>
  </si>
  <si>
    <t>Diagnosis Code 11</t>
  </si>
  <si>
    <t>diagnosis_code_12</t>
  </si>
  <si>
    <t>Diagnosis Code 12</t>
  </si>
  <si>
    <t>diagnosis_code_2</t>
  </si>
  <si>
    <t>Diagnosis Code 2</t>
  </si>
  <si>
    <t>diagnosis_code_3</t>
  </si>
  <si>
    <t>Diagnosis Code 3</t>
  </si>
  <si>
    <t>diagnosis_code_4</t>
  </si>
  <si>
    <t>Diagnosis Code 4</t>
  </si>
  <si>
    <t>diagnosis_code_5</t>
  </si>
  <si>
    <t>Diagnosis Code 5</t>
  </si>
  <si>
    <t>diagnosis_code_6</t>
  </si>
  <si>
    <t>Diagnosis Code 6</t>
  </si>
  <si>
    <t>diagnosis_code_7</t>
  </si>
  <si>
    <t>Diagnosis Code 7</t>
  </si>
  <si>
    <t>diagnosis_code_8</t>
  </si>
  <si>
    <t>Diagnosis Code 8</t>
  </si>
  <si>
    <t>diagnosis_code_9</t>
  </si>
  <si>
    <t>Diagnosis Code 9</t>
  </si>
  <si>
    <t>diagnosis_first_1</t>
  </si>
  <si>
    <t>Diagnosis First 1</t>
  </si>
  <si>
    <t>NOTE: data currently not populated; .  Indicates if this Diagnosis is the primary diagnosis as indicated by the provider.</t>
  </si>
  <si>
    <t>diagnosis_first_10</t>
  </si>
  <si>
    <t>Diagnosis First 10</t>
  </si>
  <si>
    <t>diagnosis_first_11</t>
  </si>
  <si>
    <t>Diagnosis First 11</t>
  </si>
  <si>
    <t>diagnosis_first_12</t>
  </si>
  <si>
    <t>Diagnosis First 12</t>
  </si>
  <si>
    <t>diagnosis_first_2</t>
  </si>
  <si>
    <t>Diagnosis First 2</t>
  </si>
  <si>
    <t>diagnosis_first_3</t>
  </si>
  <si>
    <t>Diagnosis First 3</t>
  </si>
  <si>
    <t>diagnosis_first_4</t>
  </si>
  <si>
    <t>Diagnosis First 4</t>
  </si>
  <si>
    <t>diagnosis_first_5</t>
  </si>
  <si>
    <t>Diagnosis First 5</t>
  </si>
  <si>
    <t>diagnosis_first_6</t>
  </si>
  <si>
    <t>Diagnosis First 6</t>
  </si>
  <si>
    <t>diagnosis_first_7</t>
  </si>
  <si>
    <t>Diagnosis First 7</t>
  </si>
  <si>
    <t>diagnosis_first_8</t>
  </si>
  <si>
    <t>Diagnosis First 8</t>
  </si>
  <si>
    <t>diagnosis_first_9</t>
  </si>
  <si>
    <t>Diagnosis First 9</t>
  </si>
  <si>
    <t>diagnosis_is_aec_related_1</t>
  </si>
  <si>
    <t>Diagnosis Is Aec Related 1</t>
  </si>
  <si>
    <t>NOTE: data currently not populated; .  Indicates if the diagnosis is AEC related</t>
  </si>
  <si>
    <t>diagnosis_is_aec_related_10</t>
  </si>
  <si>
    <t>Diagnosis Is Aec Related 10</t>
  </si>
  <si>
    <t>diagnosis_is_aec_related_11</t>
  </si>
  <si>
    <t>Diagnosis Is Aec Related 11</t>
  </si>
  <si>
    <t>diagnosis_is_aec_related_12</t>
  </si>
  <si>
    <t>Diagnosis Is Aec Related 12</t>
  </si>
  <si>
    <t>diagnosis_is_aec_related_2</t>
  </si>
  <si>
    <t>Diagnosis Is Aec Related 2</t>
  </si>
  <si>
    <t>diagnosis_is_aec_related_3</t>
  </si>
  <si>
    <t>Diagnosis Is Aec Related 3</t>
  </si>
  <si>
    <t>diagnosis_is_aec_related_4</t>
  </si>
  <si>
    <t>Diagnosis Is Aec Related 4</t>
  </si>
  <si>
    <t>diagnosis_is_aec_related_5</t>
  </si>
  <si>
    <t>Diagnosis Is Aec Related 5</t>
  </si>
  <si>
    <t>diagnosis_is_aec_related_6</t>
  </si>
  <si>
    <t>Diagnosis Is Aec Related 6</t>
  </si>
  <si>
    <t>diagnosis_is_aec_related_7</t>
  </si>
  <si>
    <t>Diagnosis Is Aec Related 7</t>
  </si>
  <si>
    <t>diagnosis_is_aec_related_8</t>
  </si>
  <si>
    <t>Diagnosis Is Aec Related 8</t>
  </si>
  <si>
    <t>diagnosis_is_aec_related_9</t>
  </si>
  <si>
    <t>Diagnosis Is Aec Related 9</t>
  </si>
  <si>
    <t>diagnosis_is_allergy_related_1</t>
  </si>
  <si>
    <t>Diagnosis Is Allergy Related 1</t>
  </si>
  <si>
    <t>NOTE: data currently not populated; .  Indicates if the diagnosis is allergy related</t>
  </si>
  <si>
    <t>diagnosis_is_allergy_related_10</t>
  </si>
  <si>
    <t>Diagnosis Is Allergy Related 10</t>
  </si>
  <si>
    <t>diagnosis_is_allergy_related_11</t>
  </si>
  <si>
    <t>Diagnosis Is Allergy Related 11</t>
  </si>
  <si>
    <t>diagnosis_is_allergy_related_12</t>
  </si>
  <si>
    <t>Diagnosis Is Allergy Related 12</t>
  </si>
  <si>
    <t>diagnosis_is_allergy_related_2</t>
  </si>
  <si>
    <t>Diagnosis Is Allergy Related 2</t>
  </si>
  <si>
    <t>diagnosis_is_allergy_related_3</t>
  </si>
  <si>
    <t>Diagnosis Is Allergy Related 3</t>
  </si>
  <si>
    <t>diagnosis_is_allergy_related_4</t>
  </si>
  <si>
    <t>Diagnosis Is Allergy Related 4</t>
  </si>
  <si>
    <t>diagnosis_is_allergy_related_5</t>
  </si>
  <si>
    <t>Diagnosis Is Allergy Related 5</t>
  </si>
  <si>
    <t>diagnosis_is_allergy_related_6</t>
  </si>
  <si>
    <t>Diagnosis Is Allergy Related 6</t>
  </si>
  <si>
    <t>diagnosis_is_allergy_related_7</t>
  </si>
  <si>
    <t>Diagnosis Is Allergy Related 7</t>
  </si>
  <si>
    <t>diagnosis_is_allergy_related_8</t>
  </si>
  <si>
    <t>Diagnosis Is Allergy Related 8</t>
  </si>
  <si>
    <t>diagnosis_is_allergy_related_9</t>
  </si>
  <si>
    <t>Diagnosis Is Allergy Related 9</t>
  </si>
  <si>
    <t>diagnosis_is_applicable_to_females_1</t>
  </si>
  <si>
    <t>Diagnosis Is Applicable To Females 1</t>
  </si>
  <si>
    <t>NOTE: data currently not populated; .  Indicates if the diagnosis is applicable to females</t>
  </si>
  <si>
    <t>diagnosis_is_applicable_to_females_10</t>
  </si>
  <si>
    <t>Diagnosis Is Applicable To Females 10</t>
  </si>
  <si>
    <t>diagnosis_is_applicable_to_females_11</t>
  </si>
  <si>
    <t>Diagnosis Is Applicable To Females 11</t>
  </si>
  <si>
    <t>diagnosis_is_applicable_to_females_12</t>
  </si>
  <si>
    <t>Diagnosis Is Applicable To Females 12</t>
  </si>
  <si>
    <t>diagnosis_is_applicable_to_females_2</t>
  </si>
  <si>
    <t>Diagnosis Is Applicable To Females 2</t>
  </si>
  <si>
    <t>diagnosis_is_applicable_to_females_3</t>
  </si>
  <si>
    <t>Diagnosis Is Applicable To Females 3</t>
  </si>
  <si>
    <t>diagnosis_is_applicable_to_females_4</t>
  </si>
  <si>
    <t>Diagnosis Is Applicable To Females 4</t>
  </si>
  <si>
    <t>diagnosis_is_applicable_to_females_5</t>
  </si>
  <si>
    <t>Diagnosis Is Applicable To Females 5</t>
  </si>
  <si>
    <t>diagnosis_is_applicable_to_females_6</t>
  </si>
  <si>
    <t>Diagnosis Is Applicable To Females 6</t>
  </si>
  <si>
    <t>diagnosis_is_applicable_to_females_7</t>
  </si>
  <si>
    <t>Diagnosis Is Applicable To Females 7</t>
  </si>
  <si>
    <t>diagnosis_is_applicable_to_females_8</t>
  </si>
  <si>
    <t>Diagnosis Is Applicable To Females 8</t>
  </si>
  <si>
    <t>diagnosis_is_applicable_to_females_9</t>
  </si>
  <si>
    <t>Diagnosis Is Applicable To Females 9</t>
  </si>
  <si>
    <t>diagnosis_is_injury_related_1</t>
  </si>
  <si>
    <t>Diagnosis Is Injury Related 1</t>
  </si>
  <si>
    <t>NOTE: data currently not populated; .  Indicates if the diagnosis is injury related</t>
  </si>
  <si>
    <t>diagnosis_is_injury_related_10</t>
  </si>
  <si>
    <t>Diagnosis Is Injury Related 10</t>
  </si>
  <si>
    <t>diagnosis_is_injury_related_11</t>
  </si>
  <si>
    <t>Diagnosis Is Injury Related 11</t>
  </si>
  <si>
    <t>diagnosis_is_injury_related_12</t>
  </si>
  <si>
    <t>Diagnosis Is Injury Related 12</t>
  </si>
  <si>
    <t>diagnosis_is_injury_related_2</t>
  </si>
  <si>
    <t>Diagnosis Is Injury Related 2</t>
  </si>
  <si>
    <t>diagnosis_is_injury_related_3</t>
  </si>
  <si>
    <t>Diagnosis Is Injury Related 3</t>
  </si>
  <si>
    <t>diagnosis_is_injury_related_4</t>
  </si>
  <si>
    <t>Diagnosis Is Injury Related 4</t>
  </si>
  <si>
    <t>diagnosis_is_injury_related_5</t>
  </si>
  <si>
    <t>Diagnosis Is Injury Related 5</t>
  </si>
  <si>
    <t>diagnosis_is_injury_related_6</t>
  </si>
  <si>
    <t>Diagnosis Is Injury Related 6</t>
  </si>
  <si>
    <t>diagnosis_is_injury_related_7</t>
  </si>
  <si>
    <t>Diagnosis Is Injury Related 7</t>
  </si>
  <si>
    <t>diagnosis_is_injury_related_8</t>
  </si>
  <si>
    <t>Diagnosis Is Injury Related 8</t>
  </si>
  <si>
    <t>diagnosis_is_injury_related_9</t>
  </si>
  <si>
    <t>Diagnosis Is Injury Related 9</t>
  </si>
  <si>
    <t>diagnosis_is_notifiable_disease_1</t>
  </si>
  <si>
    <t>Diagnosis Is Notifiable Disease 1</t>
  </si>
  <si>
    <t>NOTE: data currently not populated; .  Indicates if the diagnosis is a notifiable disease</t>
  </si>
  <si>
    <t>diagnosis_is_notifiable_disease_10</t>
  </si>
  <si>
    <t>Diagnosis Is Notifiable Disease 10</t>
  </si>
  <si>
    <t>diagnosis_is_notifiable_disease_11</t>
  </si>
  <si>
    <t>Diagnosis Is Notifiable Disease 11</t>
  </si>
  <si>
    <t>diagnosis_is_notifiable_disease_12</t>
  </si>
  <si>
    <t>Diagnosis Is Notifiable Disease 12</t>
  </si>
  <si>
    <t>diagnosis_is_notifiable_disease_2</t>
  </si>
  <si>
    <t>Diagnosis Is Notifiable Disease 2</t>
  </si>
  <si>
    <t>diagnosis_is_notifiable_disease_3</t>
  </si>
  <si>
    <t>Diagnosis Is Notifiable Disease 3</t>
  </si>
  <si>
    <t>diagnosis_is_notifiable_disease_4</t>
  </si>
  <si>
    <t>Diagnosis Is Notifiable Disease 4</t>
  </si>
  <si>
    <t>diagnosis_is_notifiable_disease_5</t>
  </si>
  <si>
    <t>Diagnosis Is Notifiable Disease 5</t>
  </si>
  <si>
    <t>diagnosis_is_notifiable_disease_6</t>
  </si>
  <si>
    <t>Diagnosis Is Notifiable Disease 6</t>
  </si>
  <si>
    <t>diagnosis_is_notifiable_disease_7</t>
  </si>
  <si>
    <t>Diagnosis Is Notifiable Disease 7</t>
  </si>
  <si>
    <t>diagnosis_is_notifiable_disease_8</t>
  </si>
  <si>
    <t>Diagnosis Is Notifiable Disease 8</t>
  </si>
  <si>
    <t>diagnosis_is_notifiable_disease_9</t>
  </si>
  <si>
    <t>Diagnosis Is Notifiable Disease 9</t>
  </si>
  <si>
    <t>diagnosis_qualifier_1</t>
  </si>
  <si>
    <t>Diagnosis Qualifier 1</t>
  </si>
  <si>
    <t>The EC Diagnosis qualifier pertaining to the recorded diagnosis in SNOMED CT format.</t>
  </si>
  <si>
    <t>diagnosis_qualifier_10</t>
  </si>
  <si>
    <t>Diagnosis Qualifier 10</t>
  </si>
  <si>
    <t>diagnosis_qualifier_11</t>
  </si>
  <si>
    <t>Diagnosis Qualifier 11</t>
  </si>
  <si>
    <t>diagnosis_qualifier_12</t>
  </si>
  <si>
    <t>Diagnosis Qualifier 12</t>
  </si>
  <si>
    <t>diagnosis_qualifier_2</t>
  </si>
  <si>
    <t>Diagnosis Qualifier 2</t>
  </si>
  <si>
    <t>diagnosis_qualifier_3</t>
  </si>
  <si>
    <t>Diagnosis Qualifier 3</t>
  </si>
  <si>
    <t>diagnosis_qualifier_4</t>
  </si>
  <si>
    <t>Diagnosis Qualifier 4</t>
  </si>
  <si>
    <t>diagnosis_qualifier_5</t>
  </si>
  <si>
    <t>Diagnosis Qualifier 5</t>
  </si>
  <si>
    <t>diagnosis_qualifier_6</t>
  </si>
  <si>
    <t>Diagnosis Qualifier 6</t>
  </si>
  <si>
    <t>diagnosis_qualifier_7</t>
  </si>
  <si>
    <t>Diagnosis Qualifier 7</t>
  </si>
  <si>
    <t>diagnosis_qualifier_8</t>
  </si>
  <si>
    <t>Diagnosis Qualifier 8</t>
  </si>
  <si>
    <t>diagnosis_qualifier_9</t>
  </si>
  <si>
    <t>Diagnosis Qualifier 9</t>
  </si>
  <si>
    <t>diagnosis_qualifier_is_approved_1</t>
  </si>
  <si>
    <t>Diagnosis Qualifier Is Approved 1</t>
  </si>
  <si>
    <t>NOTE: data currently not populated; .  Indicates if Diagnosis Qualifier SNOMED CT code is approved by the Royal College of Emergency Medicine for use in the Emergency Care Data Set. 'True' indicates approval 'False' indicates a code was submitted but cannot be provided in the extract and the corresponding code column on that line will be blank.</t>
  </si>
  <si>
    <t>diagnosis_qualifier_is_approved_10</t>
  </si>
  <si>
    <t>Diagnosis Qualifier Is Approved 10</t>
  </si>
  <si>
    <t>diagnosis_qualifier_is_approved_11</t>
  </si>
  <si>
    <t>Diagnosis Qualifier Is Approved 11</t>
  </si>
  <si>
    <t>diagnosis_qualifier_is_approved_12</t>
  </si>
  <si>
    <t>Diagnosis Qualifier Is Approved 12</t>
  </si>
  <si>
    <t>diagnosis_qualifier_is_approved_2</t>
  </si>
  <si>
    <t>Diagnosis Qualifier Is Approved 2</t>
  </si>
  <si>
    <t>diagnosis_qualifier_is_approved_3</t>
  </si>
  <si>
    <t>Diagnosis Qualifier Is Approved 3</t>
  </si>
  <si>
    <t>diagnosis_qualifier_is_approved_4</t>
  </si>
  <si>
    <t>Diagnosis Qualifier Is Approved 4</t>
  </si>
  <si>
    <t>diagnosis_qualifier_is_approved_5</t>
  </si>
  <si>
    <t>Diagnosis Qualifier Is Approved 5</t>
  </si>
  <si>
    <t>diagnosis_qualifier_is_approved_6</t>
  </si>
  <si>
    <t>Diagnosis Qualifier Is Approved 6</t>
  </si>
  <si>
    <t>diagnosis_qualifier_is_approved_7</t>
  </si>
  <si>
    <t>Diagnosis Qualifier Is Approved 7</t>
  </si>
  <si>
    <t>diagnosis_qualifier_is_approved_8</t>
  </si>
  <si>
    <t>Diagnosis Qualifier Is Approved 8</t>
  </si>
  <si>
    <t>diagnosis_qualifier_is_approved_9</t>
  </si>
  <si>
    <t>Diagnosis Qualifier Is Approved 9</t>
  </si>
  <si>
    <t>diagnosis_valid_approved_1</t>
  </si>
  <si>
    <t>Diagnosis Valid Approved 1</t>
  </si>
  <si>
    <t>Tests if the Diagnosis Code is approved on the activity_date</t>
  </si>
  <si>
    <t>diagnosis_valid_approved_10</t>
  </si>
  <si>
    <t>Diagnosis Valid Approved 10</t>
  </si>
  <si>
    <t>diagnosis_valid_approved_11</t>
  </si>
  <si>
    <t>Diagnosis Valid Approved 11</t>
  </si>
  <si>
    <t>diagnosis_valid_approved_12</t>
  </si>
  <si>
    <t>Diagnosis Valid Approved 12</t>
  </si>
  <si>
    <t>diagnosis_valid_approved_2</t>
  </si>
  <si>
    <t>Diagnosis Valid Approved 2</t>
  </si>
  <si>
    <t>diagnosis_valid_approved_3</t>
  </si>
  <si>
    <t>Diagnosis Valid Approved 3</t>
  </si>
  <si>
    <t>diagnosis_valid_approved_4</t>
  </si>
  <si>
    <t>Diagnosis Valid Approved 4</t>
  </si>
  <si>
    <t>diagnosis_valid_approved_5</t>
  </si>
  <si>
    <t>Diagnosis Valid Approved 5</t>
  </si>
  <si>
    <t>diagnosis_valid_approved_6</t>
  </si>
  <si>
    <t>Diagnosis Valid Approved 6</t>
  </si>
  <si>
    <t>diagnosis_valid_approved_7</t>
  </si>
  <si>
    <t>Diagnosis Valid Approved 7</t>
  </si>
  <si>
    <t>diagnosis_valid_approved_8</t>
  </si>
  <si>
    <t>Diagnosis Valid Approved 8</t>
  </si>
  <si>
    <t>diagnosis_valid_approved_9</t>
  </si>
  <si>
    <t>Diagnosis Valid Approved 9</t>
  </si>
  <si>
    <t>discharge_destination</t>
  </si>
  <si>
    <t>Discharge Destination</t>
  </si>
  <si>
    <t>EMERGENCY CARE DISCHARGE DESTINATION (SNOMED CT) is the SNOMED CT concept ID which is used to identify the intended destination of the PATIENT following discharge from the Emergency Care Department.</t>
  </si>
  <si>
    <t>discharge_destination_valid_approved</t>
  </si>
  <si>
    <t>Discharge Destination Valid Approved</t>
  </si>
  <si>
    <t>Tests if the Discharge Destination Code is approved on the activity_date</t>
  </si>
  <si>
    <t>discharge_follow_up</t>
  </si>
  <si>
    <t>Discharge Follow Up</t>
  </si>
  <si>
    <t>EMERGENCY CARE DISCHARGE FOLLOW UP (SNOMED CT) is the SNOMED CT concept ID which is used to identify the SERVICE to which a PATIENT was referred for continuing care following an Emergency Care Attendance.</t>
  </si>
  <si>
    <t>discharge_follow_up_valid_approved</t>
  </si>
  <si>
    <t>Discharge Follow Up Valid Approved</t>
  </si>
  <si>
    <t>Tests if the Discharge FollowUp Code is approved on the activity_date</t>
  </si>
  <si>
    <t>discharge_information_given</t>
  </si>
  <si>
    <t>Discharge Information Given</t>
  </si>
  <si>
    <t>discharge_information_given_valid_approved</t>
  </si>
  <si>
    <t>Discharge Information Given Valid Approved</t>
  </si>
  <si>
    <t>Tests if the Discharge Information Given Code is approved on the activity_date</t>
  </si>
  <si>
    <t>discharge_status</t>
  </si>
  <si>
    <t>Discharge Status</t>
  </si>
  <si>
    <t>EMERGENCY CARE DISCHARGE STATUS (SNOMED CT) is the SNOMED CT concept ID which is used indicate the status of the PATIENT on discharge from an Emergency Care Department.</t>
  </si>
  <si>
    <t>discharge_status_valid_approved</t>
  </si>
  <si>
    <t>Discharge Status Valid Approved</t>
  </si>
  <si>
    <t>Tests if the Discharge Status Code is approved on the activity_date</t>
  </si>
  <si>
    <t>drug_alcohol_code_1</t>
  </si>
  <si>
    <t>Drug Alcohol Code 1</t>
  </si>
  <si>
    <t>EMERGENCY CARE INJURY ALCOHOL OR DRUG INVOLVEMENT (SNOMED CT) is the SNOMED CT concept ID which is used to identify any drugs or alcohol used by the PATIENT, which are thought likely to have contributed to the need to attend the Emergency Care Department.</t>
  </si>
  <si>
    <t>drug_alcohol_code_2</t>
  </si>
  <si>
    <t>Drug Alcohol Code 2</t>
  </si>
  <si>
    <t>drug_alcohol_code_3</t>
  </si>
  <si>
    <t>Drug Alcohol Code 3</t>
  </si>
  <si>
    <t>drug_alcohol_code_4</t>
  </si>
  <si>
    <t>Drug Alcohol Code 4</t>
  </si>
  <si>
    <t>drug_alcohol_code_valid_approved_1</t>
  </si>
  <si>
    <t>Drug Alcohol Code Valid Approved 1</t>
  </si>
  <si>
    <t>Tests if the Alcohol Drug Involvement Code is approved on the activity_date</t>
  </si>
  <si>
    <t>drug_alcohol_code_valid_approved_2</t>
  </si>
  <si>
    <t>Drug Alcohol Code Valid Approved 2</t>
  </si>
  <si>
    <t>drug_alcohol_code_valid_approved_3</t>
  </si>
  <si>
    <t>Drug Alcohol Code Valid Approved 3</t>
  </si>
  <si>
    <t>drug_alcohol_code_valid_approved_4</t>
  </si>
  <si>
    <t>Drug Alcohol Code Valid Approved 4</t>
  </si>
  <si>
    <t>ed_county_code</t>
  </si>
  <si>
    <t>Ed County Code</t>
  </si>
  <si>
    <t>Report field 1991 Census ED</t>
  </si>
  <si>
    <t>ed_district_code</t>
  </si>
  <si>
    <t>Ed District Code</t>
  </si>
  <si>
    <t>Report field ED District Code</t>
  </si>
  <si>
    <t>Epikey</t>
  </si>
  <si>
    <t>This field is present on A&amp;E and APC linked records only. Linkage between these two datasets enables patient pathways to be followed and provides additional information beyond what is available from the standalone datasets._x005F_x000D_
EPIKEY represents the record identifier of the APC episode that the A&amp;E attendance has been linked to._x005F_x000D_
Full details of the methodology used to link A&amp;E and APC records can be found on the following page of our website: http://content.digital.nhs.uk/article/1824/How-do- we-collect-and-process-HES-data</t>
  </si>
  <si>
    <t>excluded</t>
  </si>
  <si>
    <t>Excluded</t>
  </si>
  <si>
    <t>Signifies whether the record is nationally priced or not. Normally, a record is excluded from national pricing for defined reasons - see the Exclusion Reason field of the record for those reasons.</t>
  </si>
  <si>
    <t>exclusion_reasons</t>
  </si>
  <si>
    <t>Exclusion Reasons</t>
  </si>
  <si>
    <t>This field contains one of the reasons as to why the record/spell is excluded from national pricing.</t>
  </si>
  <si>
    <t>final_price</t>
  </si>
  <si>
    <t>Final Price</t>
  </si>
  <si>
    <t>This field contains the final calculated national price. The derivation calculations are as follows:</t>
  </si>
  <si>
    <t>grouper_version</t>
  </si>
  <si>
    <t>Grouper Version</t>
  </si>
  <si>
    <t>This shows which version of the Healthcare Resource Group (HRG) algorithm was used to assign an HRG to the activity.  It will typically show the type of grouper and the year it was in use, eg P1617 refers to the Local Payment grouper used in financial year 2016-1017.  Other types of grouper include the Engagement grouper and the Consultation grouper - these are not currently used by SUS.</t>
  </si>
  <si>
    <t>has_discharge_responsibility_1</t>
  </si>
  <si>
    <t>Has Discharge Responsibility 1</t>
  </si>
  <si>
    <t>An indication of whether a care professional is responsible for discharge of the patient from an emergency care attendance.</t>
  </si>
  <si>
    <t>has_discharge_responsibility_10</t>
  </si>
  <si>
    <t>Has Discharge Responsibility 10</t>
  </si>
  <si>
    <t>has_discharge_responsibility_2</t>
  </si>
  <si>
    <t>Has Discharge Responsibility 2</t>
  </si>
  <si>
    <t>has_discharge_responsibility_3</t>
  </si>
  <si>
    <t>Has Discharge Responsibility 3</t>
  </si>
  <si>
    <t>has_discharge_responsibility_4</t>
  </si>
  <si>
    <t>Has Discharge Responsibility 4</t>
  </si>
  <si>
    <t>has_discharge_responsibility_5</t>
  </si>
  <si>
    <t>Has Discharge Responsibility 5</t>
  </si>
  <si>
    <t>has_discharge_responsibility_6</t>
  </si>
  <si>
    <t>Has Discharge Responsibility 6</t>
  </si>
  <si>
    <t>has_discharge_responsibility_7</t>
  </si>
  <si>
    <t>Has Discharge Responsibility 7</t>
  </si>
  <si>
    <t>has_discharge_responsibility_8</t>
  </si>
  <si>
    <t>Has Discharge Responsibility 8</t>
  </si>
  <si>
    <t>has_discharge_responsibility_9</t>
  </si>
  <si>
    <t>Has Discharge Responsibility 9</t>
  </si>
  <si>
    <t>health_resource_group</t>
  </si>
  <si>
    <t>Health Resource Group</t>
  </si>
  <si>
    <t>The core HRG derived by SUS - as a result of HRG grouping - and used for tariff application.</t>
  </si>
  <si>
    <t>initial_assessment_time_since_arrival</t>
  </si>
  <si>
    <t>Initial Assessment Time Since Arrival</t>
  </si>
  <si>
    <t>NOTE: data currently not populated; .  Indicates waiting time in minutes from arrival to initial assessment Derived Column - Use Time difference between Arrival_date, Arrival_Time and initial_assessment_date , initial_assessment_time Return - Number in int format (Only the Minutes part ignore the seconds or fraction If either of the submitted element is missing then derivation result is Null</t>
  </si>
  <si>
    <t>injury_activity_status</t>
  </si>
  <si>
    <t>Injury Activity Status</t>
  </si>
  <si>
    <t>EMERGENCY CARE INJURY ACTIVITY STATUS (SNOMED CT) is the SNOMED CT concept ID which is used to identify the status of activity being undertaken by the PATIENT when the injury occurred.</t>
  </si>
  <si>
    <t>injury_activity_status_valid_approved</t>
  </si>
  <si>
    <t>Injury Activity Status Valid Approved</t>
  </si>
  <si>
    <t>Tests if the Injury Activity Status Code is approved on the activity_date</t>
  </si>
  <si>
    <t>injury_activity_type</t>
  </si>
  <si>
    <t>Injury Activity Type</t>
  </si>
  <si>
    <t>EMERGENCY CARE INJURY ACTIVITY TYPE (SNOMED CT) is the SNOMED CT concept ID which is used to identify the type of activity being undertaken by the PERSON at the moment the injury occurred.</t>
  </si>
  <si>
    <t>injury_activity_type_valid_approved</t>
  </si>
  <si>
    <t>Injury Activity Type Valid Approved</t>
  </si>
  <si>
    <t>Tests if the Injury Activity Type is approved on the activity_date</t>
  </si>
  <si>
    <t>injury_date</t>
  </si>
  <si>
    <t>Injury Date</t>
  </si>
  <si>
    <t>An Injury Date is an ACTIVITY DATE TIME.</t>
  </si>
  <si>
    <t>injury_intent</t>
  </si>
  <si>
    <t>Injury Intent</t>
  </si>
  <si>
    <t>EMERGENCY CARE INJURY INTENT (SNOMED CT) is the SNOMED CT concept ID which is used to identify the most likely human intent in the occurrence of the injury or poisoning as assessed by the CARE PROFESSIONAL.</t>
  </si>
  <si>
    <t>injury_intent_valid_approved</t>
  </si>
  <si>
    <t>Injury Intent Valid Approved</t>
  </si>
  <si>
    <t>Tests if the Injury Intent Code is approved on the activity_date</t>
  </si>
  <si>
    <t>injury_mechanism</t>
  </si>
  <si>
    <t>Injury Mechanism</t>
  </si>
  <si>
    <t>EMERGENCY CARE INJURY MECHANISM (SNOMED CT) is the SNOMED CT concept ID which is used to identify how an injury was caused.</t>
  </si>
  <si>
    <t>injury_mechanism_valid_approved</t>
  </si>
  <si>
    <t>Injury Mechanism Valid Approved</t>
  </si>
  <si>
    <t>Tests if the Injury Mechanism is approved on the activity_date</t>
  </si>
  <si>
    <t>injury_time</t>
  </si>
  <si>
    <t>Injury Time</t>
  </si>
  <si>
    <t>An Injury Time is an ACTIVITY DATE TIME.</t>
  </si>
  <si>
    <t>interpreter_language</t>
  </si>
  <si>
    <t>Interpreter Language</t>
  </si>
  <si>
    <t>INTERPRETER LANGUAGE (SNOMED CT) is the SNOMED CT concept ID which is used to record the LANGUAGE of the interpreter required by the PERSON.</t>
  </si>
  <si>
    <t>interpreter_language_valid</t>
  </si>
  <si>
    <t>Interpreter Language Valid</t>
  </si>
  <si>
    <t>Tests if the Interpreter Language Code is approved on the activity_date</t>
  </si>
  <si>
    <t>investigation_code_1</t>
  </si>
  <si>
    <t>Investigation Code 1</t>
  </si>
  <si>
    <t>The recorded investigation in SNOMED CT format.</t>
  </si>
  <si>
    <t>investigation_code_10</t>
  </si>
  <si>
    <t>Investigation Code 10</t>
  </si>
  <si>
    <t>investigation_code_11</t>
  </si>
  <si>
    <t>Investigation Code 11</t>
  </si>
  <si>
    <t>investigation_code_12</t>
  </si>
  <si>
    <t>Investigation Code 12</t>
  </si>
  <si>
    <t>investigation_code_2</t>
  </si>
  <si>
    <t>Investigation Code 2</t>
  </si>
  <si>
    <t>investigation_code_3</t>
  </si>
  <si>
    <t>Investigation Code 3</t>
  </si>
  <si>
    <t>investigation_code_4</t>
  </si>
  <si>
    <t>Investigation Code 4</t>
  </si>
  <si>
    <t>investigation_code_5</t>
  </si>
  <si>
    <t>Investigation Code 5</t>
  </si>
  <si>
    <t>investigation_code_6</t>
  </si>
  <si>
    <t>Investigation Code 6</t>
  </si>
  <si>
    <t>investigation_code_7</t>
  </si>
  <si>
    <t>Investigation Code 7</t>
  </si>
  <si>
    <t>investigation_code_8</t>
  </si>
  <si>
    <t>Investigation Code 8</t>
  </si>
  <si>
    <t>investigation_code_9</t>
  </si>
  <si>
    <t>Investigation Code 9</t>
  </si>
  <si>
    <t>investigation_date_1</t>
  </si>
  <si>
    <t>Investigation Date 1</t>
  </si>
  <si>
    <t>The date on which investigations were performed while the person was under the care of the emergency care facility.</t>
  </si>
  <si>
    <t>investigation_date_10</t>
  </si>
  <si>
    <t>Investigation Date 10</t>
  </si>
  <si>
    <t>investigation_date_11</t>
  </si>
  <si>
    <t>Investigation Date 11</t>
  </si>
  <si>
    <t>investigation_date_12</t>
  </si>
  <si>
    <t>Investigation Date 12</t>
  </si>
  <si>
    <t>investigation_date_2</t>
  </si>
  <si>
    <t>Investigation Date 2</t>
  </si>
  <si>
    <t>investigation_date_3</t>
  </si>
  <si>
    <t>Investigation Date 3</t>
  </si>
  <si>
    <t>investigation_date_4</t>
  </si>
  <si>
    <t>Investigation Date 4</t>
  </si>
  <si>
    <t>investigation_date_5</t>
  </si>
  <si>
    <t>Investigation Date 5</t>
  </si>
  <si>
    <t>investigation_date_6</t>
  </si>
  <si>
    <t>Investigation Date 6</t>
  </si>
  <si>
    <t>investigation_date_7</t>
  </si>
  <si>
    <t>Investigation Date 7</t>
  </si>
  <si>
    <t>investigation_date_8</t>
  </si>
  <si>
    <t>Investigation Date 8</t>
  </si>
  <si>
    <t>investigation_date_9</t>
  </si>
  <si>
    <t>Investigation Date 9</t>
  </si>
  <si>
    <t>investigation_time_1</t>
  </si>
  <si>
    <t>Investigation Time 1</t>
  </si>
  <si>
    <t>The time at which investigations were performed while the person was under the care of the emergency care facility.</t>
  </si>
  <si>
    <t>investigation_time_10</t>
  </si>
  <si>
    <t>Investigation Time 10</t>
  </si>
  <si>
    <t>investigation_time_11</t>
  </si>
  <si>
    <t>Investigation Time 11</t>
  </si>
  <si>
    <t>investigation_time_12</t>
  </si>
  <si>
    <t>Investigation Time 12</t>
  </si>
  <si>
    <t>investigation_time_2</t>
  </si>
  <si>
    <t>Investigation Time 2</t>
  </si>
  <si>
    <t>investigation_time_3</t>
  </si>
  <si>
    <t>Investigation Time 3</t>
  </si>
  <si>
    <t>investigation_time_4</t>
  </si>
  <si>
    <t>Investigation Time 4</t>
  </si>
  <si>
    <t>investigation_time_5</t>
  </si>
  <si>
    <t>Investigation Time 5</t>
  </si>
  <si>
    <t>investigation_time_6</t>
  </si>
  <si>
    <t>Investigation Time 6</t>
  </si>
  <si>
    <t>investigation_time_7</t>
  </si>
  <si>
    <t>Investigation Time 7</t>
  </si>
  <si>
    <t>investigation_time_8</t>
  </si>
  <si>
    <t>Investigation Time 8</t>
  </si>
  <si>
    <t>investigation_time_9</t>
  </si>
  <si>
    <t>Investigation Time 9</t>
  </si>
  <si>
    <t>investigations_valid_approved_1</t>
  </si>
  <si>
    <t>Investigations Valid Approved 1</t>
  </si>
  <si>
    <t>Tests if the Investigation Code is approved on the activity_date</t>
  </si>
  <si>
    <t>investigations_valid_approved_10</t>
  </si>
  <si>
    <t>Investigations Valid Approved 10</t>
  </si>
  <si>
    <t>investigations_valid_approved_11</t>
  </si>
  <si>
    <t>Investigations Valid Approved 11</t>
  </si>
  <si>
    <t>investigations_valid_approved_12</t>
  </si>
  <si>
    <t>Investigations Valid Approved 12</t>
  </si>
  <si>
    <t>investigations_valid_approved_2</t>
  </si>
  <si>
    <t>Investigations Valid Approved 2</t>
  </si>
  <si>
    <t>investigations_valid_approved_3</t>
  </si>
  <si>
    <t>Investigations Valid Approved 3</t>
  </si>
  <si>
    <t>investigations_valid_approved_4</t>
  </si>
  <si>
    <t>Investigations Valid Approved 4</t>
  </si>
  <si>
    <t>investigations_valid_approved_5</t>
  </si>
  <si>
    <t>Investigations Valid Approved 5</t>
  </si>
  <si>
    <t>investigations_valid_approved_6</t>
  </si>
  <si>
    <t>Investigations Valid Approved 6</t>
  </si>
  <si>
    <t>investigations_valid_approved_7</t>
  </si>
  <si>
    <t>Investigations Valid Approved 7</t>
  </si>
  <si>
    <t>investigations_valid_approved_8</t>
  </si>
  <si>
    <t>Investigations Valid Approved 8</t>
  </si>
  <si>
    <t>investigations_valid_approved_9</t>
  </si>
  <si>
    <t>Investigations Valid Approved 9</t>
  </si>
  <si>
    <t>line_number</t>
  </si>
  <si>
    <t>Line Number</t>
  </si>
  <si>
    <t>An optional locally defined identifier that may contain letters, numbers or other keyboard symbols that is used to specify the specific line of a contract or service agreement that the record belongs to.</t>
  </si>
  <si>
    <t>lpi_organisation_code</t>
  </si>
  <si>
    <t>Lpi Organisation Code</t>
  </si>
  <si>
    <t>The organisation code of the organisation that assigned the Local Patient Identifier.</t>
  </si>
  <si>
    <t>market_forces_adjustment</t>
  </si>
  <si>
    <t>Market Forces Adjustment</t>
  </si>
  <si>
    <t>The increment to the overall price attributable to application of the Market Forces Factor adjustment.</t>
  </si>
  <si>
    <t>market_forces_factor</t>
  </si>
  <si>
    <t>Market Forces Factor</t>
  </si>
  <si>
    <t>The MFF adjustment factor applied to the price calculation.</t>
  </si>
  <si>
    <t>nhs_number_is_valid</t>
  </si>
  <si>
    <t>Nhs Number Is Valid</t>
  </si>
  <si>
    <t>NOTE: data currently not populated; .  This is a flag that indicates if the NHS Number meets validity criteria:</t>
  </si>
  <si>
    <t>organisation_code_patient_pathway_identifier</t>
  </si>
  <si>
    <t>Organisation Code Patient Pathway Identifier</t>
  </si>
  <si>
    <t>overseas_visitor_charging_category</t>
  </si>
  <si>
    <t>Overseas Visitor Charging Category</t>
  </si>
  <si>
    <t>String Standard NHS-funded Patient</t>
  </si>
  <si>
    <t>The charging category relating to an overseas visitor at the time of the activity.</t>
  </si>
  <si>
    <t>patient_postcode_district</t>
  </si>
  <si>
    <t>Patient Postcode District</t>
  </si>
  <si>
    <t>patient_type</t>
  </si>
  <si>
    <t>Patient Type</t>
  </si>
  <si>
    <t>Could also be interpreted as Age Band.</t>
  </si>
  <si>
    <t>pds_general_practice</t>
  </si>
  <si>
    <t>Pds General Practice</t>
  </si>
  <si>
    <t>period_end_date</t>
  </si>
  <si>
    <t>Period End Date</t>
  </si>
  <si>
    <t>This should indicate the end date of a referral to treatment clock calculation; it may be when the first definite treatment started or when another relevant stopping event occurred.</t>
  </si>
  <si>
    <t>period_length</t>
  </si>
  <si>
    <t>Period Length</t>
  </si>
  <si>
    <t>The total time of the subject referral to treatment period calculated by subtracting the Referral To Treatment Period Start Date from the Referral To Treatment Period End Date (in whole days). Both fields are submitted data.</t>
  </si>
  <si>
    <t>period_start_date</t>
  </si>
  <si>
    <t>Period Start Date</t>
  </si>
  <si>
    <t>This is that date of one of a variety of events that starts the referral to treatment clock calculation, for example the initial referral date or the failed to attend clinic date.</t>
  </si>
  <si>
    <t>period_status</t>
  </si>
  <si>
    <t>Period Status</t>
  </si>
  <si>
    <t>One of a set of defined codes that indicates this treatment's position within a referral to treatment period or the fact that this treatment is not part of a referral to treatment measured pathway.</t>
  </si>
  <si>
    <t>place_of_injury</t>
  </si>
  <si>
    <t>Place Of Injury</t>
  </si>
  <si>
    <t>EMERGENCY CARE PLACE OF INJURY (SNOMED CT) is the SNOMED CT concept ID which is used to identify the type of LOCATION at which the PATIENT was present when the injury occurred.</t>
  </si>
  <si>
    <t>place_of_injury_valid_approved</t>
  </si>
  <si>
    <t>Place Of Injury Valid Approved</t>
  </si>
  <si>
    <t>Tests if the Place Of Injury Code is approved on the activity_date</t>
  </si>
  <si>
    <t>planned_arrival</t>
  </si>
  <si>
    <t>Planned Arrival</t>
  </si>
  <si>
    <t>NOTE: data currently not populated; .  Indicates whether attendance was planned or unplanned, derived by checking if Attendance Category is 2.</t>
  </si>
  <si>
    <t>practice_code_patient_registration</t>
  </si>
  <si>
    <t>Practice Code Patient Registration</t>
  </si>
  <si>
    <t>preferred_spoken_language</t>
  </si>
  <si>
    <t>Preferred Spoken Language</t>
  </si>
  <si>
    <t>PREFERRED SPOKEN LANGUAGE (SNOMED CT) is the SNOMED CT concept ID which is used to capture the preferred spoken LANGUAGE of the PERSON.</t>
  </si>
  <si>
    <t>preferred_spoken_language_valid</t>
  </si>
  <si>
    <t>Preferred Spoken Language Valid</t>
  </si>
  <si>
    <t>Tests if the Preferred Spoken Language Code is approved on the activity_date</t>
  </si>
  <si>
    <t>provider_code</t>
  </si>
  <si>
    <t>Provider Code</t>
  </si>
  <si>
    <t>The Organisation Code of the Organisation acting as a Health Care Provider as issued by the Organisation Data Service (ODS). This field represents the organisation receiving payment for the associated activity. The value of this field is unaltered and is exactly as it was received in the CDS interchange.</t>
  </si>
  <si>
    <t>provider_code_derived</t>
  </si>
  <si>
    <t>Provider Code Derived</t>
  </si>
  <si>
    <t>The Organisation Code of the Organisation acting as a Health Care Provider as issued by the Organisation Data Service (ODS). This field represents the organisation receiving payment for the associated activity. The value is the Provider Code reason for access to data held on user smart cards and is used for item 'Reason Access Provided'.</t>
  </si>
  <si>
    <t>provider_postcode_district</t>
  </si>
  <si>
    <t>Provider Postcode District</t>
  </si>
  <si>
    <t>This is effectively the outward (leading) part of the postcode of the submitted Provider Code as found in Organisation Services Data. It is formed by removing the last three characters from the postcode value which has first been trimmed to remove non-alphanumeric characters such as spaces.</t>
  </si>
  <si>
    <t>provider_reference_number</t>
  </si>
  <si>
    <t>Provider Reference Number</t>
  </si>
  <si>
    <t>receiving_site</t>
  </si>
  <si>
    <t>Receiving Site</t>
  </si>
  <si>
    <t>ORGANISATION SITE IDENTIFIER (DISCHARGE FROM EMERGENCY CARE) is the ORGANISATION IDENTIFIER of the Organisation Site to which a PATIENT is discharged following an Emergency Care Attendance.</t>
  </si>
  <si>
    <t>record_identifier</t>
  </si>
  <si>
    <t>Record Identifier</t>
  </si>
  <si>
    <t>referral_assessment_date_1</t>
  </si>
  <si>
    <t>Referral Assessment Date 1</t>
  </si>
  <si>
    <t>The date that a care professional from the referred to service assesses the patient.</t>
  </si>
  <si>
    <t>referral_assessment_date_2</t>
  </si>
  <si>
    <t>Referral Assessment Date 2</t>
  </si>
  <si>
    <t>referral_assessment_date_3</t>
  </si>
  <si>
    <t>Referral Assessment Date 3</t>
  </si>
  <si>
    <t>referral_assessment_date_4</t>
  </si>
  <si>
    <t>Referral Assessment Date 4</t>
  </si>
  <si>
    <t>referral_assessment_time_1</t>
  </si>
  <si>
    <t>Referral Assessment Time 1</t>
  </si>
  <si>
    <t>The time that a care professional from the referred to service assesses the patient.</t>
  </si>
  <si>
    <t>referral_assessment_time_2</t>
  </si>
  <si>
    <t>Referral Assessment Time 2</t>
  </si>
  <si>
    <t>referral_assessment_time_3</t>
  </si>
  <si>
    <t>Referral Assessment Time 3</t>
  </si>
  <si>
    <t>referral_assessment_time_4</t>
  </si>
  <si>
    <t>Referral Assessment Time 4</t>
  </si>
  <si>
    <t>referred_to_service_1</t>
  </si>
  <si>
    <t>Referred To Service 1</t>
  </si>
  <si>
    <t>An inpatient service to which the patient was referred for admission or opinion by the treating clinician.</t>
  </si>
  <si>
    <t>referred_to_service_2</t>
  </si>
  <si>
    <t>Referred To Service 2</t>
  </si>
  <si>
    <t>referred_to_service_3</t>
  </si>
  <si>
    <t>Referred To Service 3</t>
  </si>
  <si>
    <t>referred_to_service_4</t>
  </si>
  <si>
    <t>Referred To Service 4</t>
  </si>
  <si>
    <t>referred_to_service_valid_approved_1</t>
  </si>
  <si>
    <t>Referred To Service Valid Approved 1</t>
  </si>
  <si>
    <t>Tests if the Referred To Service Code is approved on the activity_date</t>
  </si>
  <si>
    <t>referred_to_service_valid_approved_2</t>
  </si>
  <si>
    <t>Referred To Service Valid Approved 2</t>
  </si>
  <si>
    <t>referred_to_service_valid_approved_3</t>
  </si>
  <si>
    <t>Referred To Service Valid Approved 3</t>
  </si>
  <si>
    <t>referred_to_service_valid_approved_4</t>
  </si>
  <si>
    <t>Referred To Service Valid Approved 4</t>
  </si>
  <si>
    <t>registration_issuer_code_1</t>
  </si>
  <si>
    <t>Registration Issuer Code 1</t>
  </si>
  <si>
    <t>registration_issuer_code_10</t>
  </si>
  <si>
    <t>Registration Issuer Code 10</t>
  </si>
  <si>
    <t>registration_issuer_code_2</t>
  </si>
  <si>
    <t>Registration Issuer Code 2</t>
  </si>
  <si>
    <t>registration_issuer_code_3</t>
  </si>
  <si>
    <t>Registration Issuer Code 3</t>
  </si>
  <si>
    <t>registration_issuer_code_4</t>
  </si>
  <si>
    <t>Registration Issuer Code 4</t>
  </si>
  <si>
    <t>registration_issuer_code_5</t>
  </si>
  <si>
    <t>Registration Issuer Code 5</t>
  </si>
  <si>
    <t>registration_issuer_code_6</t>
  </si>
  <si>
    <t>Registration Issuer Code 6</t>
  </si>
  <si>
    <t>registration_issuer_code_7</t>
  </si>
  <si>
    <t>Registration Issuer Code 7</t>
  </si>
  <si>
    <t>registration_issuer_code_8</t>
  </si>
  <si>
    <t>Registration Issuer Code 8</t>
  </si>
  <si>
    <t>registration_issuer_code_9</t>
  </si>
  <si>
    <t>Registration Issuer Code 9</t>
  </si>
  <si>
    <t>residence_ccg</t>
  </si>
  <si>
    <t>Residence Ccg</t>
  </si>
  <si>
    <t>residence_ccg_from_patient_postcode</t>
  </si>
  <si>
    <t>Residence Ccg From Patient Postcode</t>
  </si>
  <si>
    <t>responsible_ccg_from_practice</t>
  </si>
  <si>
    <t>Responsible Ccg From Practice</t>
  </si>
  <si>
    <t>seen_date</t>
  </si>
  <si>
    <t>Seen Date</t>
  </si>
  <si>
    <t>Accident and Emergency Date Seen For Treatment is the date, that the PATIENT is seen by a clinical decision maker (someone who can define the management plan and discharge the PATIENT) to diagnose the problem and arrange or start definite treatment as necessary.</t>
  </si>
  <si>
    <t>seen_for_treatment_time_since_arrival</t>
  </si>
  <si>
    <t>Seen For Treatment Time Since Arrival</t>
  </si>
  <si>
    <t>NOTE: data currently not populated; .  Indicates waiting time in minutes between from arrival to seen for treatment Derived Column - Use Time difference between Arrival_date, Arrival_Time and date_seen_for_treatment , time_seen_for_treatment Return - Number in int format (Only the Minutes part ignore the seconds or fraction If either of the submitted element is missing then derivation result is Null</t>
  </si>
  <si>
    <t>seen_time</t>
  </si>
  <si>
    <t>Seen Time</t>
  </si>
  <si>
    <t>The time (HH:MM:SS) at which the patient was seen for treatment.</t>
  </si>
  <si>
    <t>sequence_number_1</t>
  </si>
  <si>
    <t>Sequence Number 1</t>
  </si>
  <si>
    <t>The sequence of the diagnosis in order of relevance to the emergency department attendance.</t>
  </si>
  <si>
    <t>sequence_number_10</t>
  </si>
  <si>
    <t>Sequence Number 10</t>
  </si>
  <si>
    <t>sequence_number_11</t>
  </si>
  <si>
    <t>Sequence Number 11</t>
  </si>
  <si>
    <t>sequence_number_12</t>
  </si>
  <si>
    <t>Sequence Number 12</t>
  </si>
  <si>
    <t>sequence_number_2</t>
  </si>
  <si>
    <t>Sequence Number 2</t>
  </si>
  <si>
    <t>sequence_number_3</t>
  </si>
  <si>
    <t>Sequence Number 3</t>
  </si>
  <si>
    <t>sequence_number_4</t>
  </si>
  <si>
    <t>Sequence Number 4</t>
  </si>
  <si>
    <t>sequence_number_5</t>
  </si>
  <si>
    <t>Sequence Number 5</t>
  </si>
  <si>
    <t>sequence_number_6</t>
  </si>
  <si>
    <t>Sequence Number 6</t>
  </si>
  <si>
    <t>sequence_number_7</t>
  </si>
  <si>
    <t>Sequence Number 7</t>
  </si>
  <si>
    <t>sequence_number_8</t>
  </si>
  <si>
    <t>Sequence Number 8</t>
  </si>
  <si>
    <t>sequence_number_9</t>
  </si>
  <si>
    <t>Sequence Number 9</t>
  </si>
  <si>
    <t>service_request_date_1</t>
  </si>
  <si>
    <t>Service Request Date 1</t>
  </si>
  <si>
    <t>The date the patient was referred to another service during an emergency care attendance.</t>
  </si>
  <si>
    <t>service_request_date_2</t>
  </si>
  <si>
    <t>Service Request Date 2</t>
  </si>
  <si>
    <t>service_request_date_3</t>
  </si>
  <si>
    <t>Service Request Date 3</t>
  </si>
  <si>
    <t>service_request_date_4</t>
  </si>
  <si>
    <t>Service Request Date 4</t>
  </si>
  <si>
    <t>service_request_time_1</t>
  </si>
  <si>
    <t>Service Request Time 1</t>
  </si>
  <si>
    <t>The time the patient was referred to another service during an emergency care attendance.</t>
  </si>
  <si>
    <t>service_request_time_2</t>
  </si>
  <si>
    <t>Service Request Time 2</t>
  </si>
  <si>
    <t>service_request_time_3</t>
  </si>
  <si>
    <t>Service Request Time 3</t>
  </si>
  <si>
    <t>service_request_time_4</t>
  </si>
  <si>
    <t>Service Request Time 4</t>
  </si>
  <si>
    <t>sha_commissioner</t>
  </si>
  <si>
    <t>Sha Commissioner</t>
  </si>
  <si>
    <t>This represents the current NHS England Region code or Non-English Commissioner organisation. It is found in Organisation Data Service (ODS) data using the Clinical Commissioning Group (CCG) code associated with the patient's GP practice code registered in the Personal Demographic Service (PDS).</t>
  </si>
  <si>
    <t>sha_provider</t>
  </si>
  <si>
    <t>Sha Provider</t>
  </si>
  <si>
    <t>This represents Either the historical parent SHA of  Provider or the current LAT (Local Area Team) of  provider. It is found in Organisation Data Service (ODS) data using the submitted Provider Code.</t>
  </si>
  <si>
    <t>site</t>
  </si>
  <si>
    <t>Site</t>
  </si>
  <si>
    <t>The Organisation Site within the Organisation on which the PATIENT was treated, since facilities may vary on different hospital sites.</t>
  </si>
  <si>
    <t>snomed_version_number</t>
  </si>
  <si>
    <t>Snomed Version Number</t>
  </si>
  <si>
    <t>decimal</t>
  </si>
  <si>
    <t>NOTE: data currently not populated; .  Indicates the Snomed CT reference data version number</t>
  </si>
  <si>
    <t>stated_gender</t>
  </si>
  <si>
    <t>Stated Gender</t>
  </si>
  <si>
    <t>The stated gender of the patient. The codes to be submitted are as follows:</t>
  </si>
  <si>
    <t>tariff</t>
  </si>
  <si>
    <t>Tariff</t>
  </si>
  <si>
    <t>The national tariff appropriate for either the spell (APC), the appointment (OP) or the attendance (EM). The primary driver is the spell core HRG but this could be modified by:</t>
  </si>
  <si>
    <t>tariff_description</t>
  </si>
  <si>
    <t>Tariff Description</t>
  </si>
  <si>
    <t>MAND</t>
  </si>
  <si>
    <t>This field will be populated with a string that details which of the possible tariffs has been applied as PbR Final Tariff. It also deals with identifying Best Practice tariffs.</t>
  </si>
  <si>
    <t>Token Person Id</t>
  </si>
  <si>
    <t>treatment_code_1</t>
  </si>
  <si>
    <t>Treatment Code 1</t>
  </si>
  <si>
    <t>EMERGENCY CARE PROCEDURE (SNOMED CT) is the SNOMED CT concept ID which is used to identify a Patient Procedure performed while a PATIENT is under the care of an Emergency Care Department.</t>
  </si>
  <si>
    <t>treatment_code_10</t>
  </si>
  <si>
    <t>Treatment Code 10</t>
  </si>
  <si>
    <t>treatment_code_11</t>
  </si>
  <si>
    <t>Treatment Code 11</t>
  </si>
  <si>
    <t>treatment_code_12</t>
  </si>
  <si>
    <t>Treatment Code 12</t>
  </si>
  <si>
    <t>treatment_code_2</t>
  </si>
  <si>
    <t>Treatment Code 2</t>
  </si>
  <si>
    <t>treatment_code_3</t>
  </si>
  <si>
    <t>Treatment Code 3</t>
  </si>
  <si>
    <t>treatment_code_4</t>
  </si>
  <si>
    <t>Treatment Code 4</t>
  </si>
  <si>
    <t>treatment_code_5</t>
  </si>
  <si>
    <t>Treatment Code 5</t>
  </si>
  <si>
    <t>treatment_code_6</t>
  </si>
  <si>
    <t>Treatment Code 6</t>
  </si>
  <si>
    <t>treatment_code_7</t>
  </si>
  <si>
    <t>Treatment Code 7</t>
  </si>
  <si>
    <t>treatment_code_8</t>
  </si>
  <si>
    <t>Treatment Code 8</t>
  </si>
  <si>
    <t>treatment_code_9</t>
  </si>
  <si>
    <t>Treatment Code 9</t>
  </si>
  <si>
    <t>treatment_date_1</t>
  </si>
  <si>
    <t>Treatment Date 1</t>
  </si>
  <si>
    <t>The date on which treatments were performed while the person was under the care of the Emergency Care facility.</t>
  </si>
  <si>
    <t>treatment_date_10</t>
  </si>
  <si>
    <t>Treatment Date 10</t>
  </si>
  <si>
    <t>treatment_date_11</t>
  </si>
  <si>
    <t>Treatment Date 11</t>
  </si>
  <si>
    <t>treatment_date_12</t>
  </si>
  <si>
    <t>Treatment Date 12</t>
  </si>
  <si>
    <t>treatment_date_2</t>
  </si>
  <si>
    <t>Treatment Date 2</t>
  </si>
  <si>
    <t>treatment_date_3</t>
  </si>
  <si>
    <t>Treatment Date 3</t>
  </si>
  <si>
    <t>treatment_date_4</t>
  </si>
  <si>
    <t>Treatment Date 4</t>
  </si>
  <si>
    <t>treatment_date_5</t>
  </si>
  <si>
    <t>Treatment Date 5</t>
  </si>
  <si>
    <t>treatment_date_6</t>
  </si>
  <si>
    <t>Treatment Date 6</t>
  </si>
  <si>
    <t>treatment_date_7</t>
  </si>
  <si>
    <t>Treatment Date 7</t>
  </si>
  <si>
    <t>treatment_date_8</t>
  </si>
  <si>
    <t>Treatment Date 8</t>
  </si>
  <si>
    <t>treatment_date_9</t>
  </si>
  <si>
    <t>Treatment Date 9</t>
  </si>
  <si>
    <t>treatment_function_code</t>
  </si>
  <si>
    <t>Treatment Function Code</t>
  </si>
  <si>
    <t>treatment_time_1</t>
  </si>
  <si>
    <t>Treatment Time 1</t>
  </si>
  <si>
    <t>The time at which treatments were performed while the person was under the care of the Emergency Care facility.</t>
  </si>
  <si>
    <t>treatment_time_10</t>
  </si>
  <si>
    <t>Treatment Time 10</t>
  </si>
  <si>
    <t>treatment_time_11</t>
  </si>
  <si>
    <t>Treatment Time 11</t>
  </si>
  <si>
    <t>treatment_time_12</t>
  </si>
  <si>
    <t>Treatment Time 12</t>
  </si>
  <si>
    <t>treatment_time_2</t>
  </si>
  <si>
    <t>Treatment Time 2</t>
  </si>
  <si>
    <t>treatment_time_3</t>
  </si>
  <si>
    <t>Treatment Time 3</t>
  </si>
  <si>
    <t>treatment_time_4</t>
  </si>
  <si>
    <t>Treatment Time 4</t>
  </si>
  <si>
    <t>treatment_time_5</t>
  </si>
  <si>
    <t>Treatment Time 5</t>
  </si>
  <si>
    <t>treatment_time_6</t>
  </si>
  <si>
    <t>Treatment Time 6</t>
  </si>
  <si>
    <t>treatment_time_7</t>
  </si>
  <si>
    <t>Treatment Time 7</t>
  </si>
  <si>
    <t>treatment_time_8</t>
  </si>
  <si>
    <t>Treatment Time 8</t>
  </si>
  <si>
    <t>treatment_time_9</t>
  </si>
  <si>
    <t>Treatment Time 9</t>
  </si>
  <si>
    <t>treatments_valid_approved_1</t>
  </si>
  <si>
    <t>Treatments Valid Approved 1</t>
  </si>
  <si>
    <t>Tests if the Treatment Code is approved on the activity_date</t>
  </si>
  <si>
    <t>treatments_valid_approved_10</t>
  </si>
  <si>
    <t>Treatments Valid Approved 10</t>
  </si>
  <si>
    <t>treatments_valid_approved_11</t>
  </si>
  <si>
    <t>Treatments Valid Approved 11</t>
  </si>
  <si>
    <t>treatments_valid_approved_12</t>
  </si>
  <si>
    <t>Treatments Valid Approved 12</t>
  </si>
  <si>
    <t>treatments_valid_approved_2</t>
  </si>
  <si>
    <t>Treatments Valid Approved 2</t>
  </si>
  <si>
    <t>treatments_valid_approved_3</t>
  </si>
  <si>
    <t>Treatments Valid Approved 3</t>
  </si>
  <si>
    <t>treatments_valid_approved_4</t>
  </si>
  <si>
    <t>Treatments Valid Approved 4</t>
  </si>
  <si>
    <t>treatments_valid_approved_5</t>
  </si>
  <si>
    <t>Treatments Valid Approved 5</t>
  </si>
  <si>
    <t>treatments_valid_approved_6</t>
  </si>
  <si>
    <t>Treatments Valid Approved 6</t>
  </si>
  <si>
    <t>treatments_valid_approved_7</t>
  </si>
  <si>
    <t>Treatments Valid Approved 7</t>
  </si>
  <si>
    <t>treatments_valid_approved_8</t>
  </si>
  <si>
    <t>Treatments Valid Approved 8</t>
  </si>
  <si>
    <t>treatments_valid_approved_9</t>
  </si>
  <si>
    <t>Treatments Valid Approved 9</t>
  </si>
  <si>
    <t>waiting_time_measurement_type</t>
  </si>
  <si>
    <t>Waiting Time Measurement Type</t>
  </si>
  <si>
    <t>Number Referral To Treatment Period Included In Referral To Treatment Consultant-Led Waiting Times Measurement</t>
  </si>
  <si>
    <t>The type of waiting time measurement methodology which may be applied during a patient pathway.</t>
  </si>
  <si>
    <t>withheld_identity_reason</t>
  </si>
  <si>
    <t>Withheld Identity Reason</t>
  </si>
  <si>
    <t>HES_APC</t>
  </si>
  <si>
    <t>acpdisp_1</t>
  </si>
  <si>
    <t>Augmented Care Period Destination</t>
  </si>
  <si>
    <t>The destination of a discharged patient after a period of augmented care. Compare this field with DISDEST (destination on discharge from the hospital spell).
This field will only be populated on records where a period of augmented care occurred. The augmented care period data items in APC were replaced by the Critical Care Minimum Data Set (CCMDS) in 2008-09.</t>
  </si>
  <si>
    <t>01 = Ward in same hospital 
02 = High dependency unit (HDU) in same hospital, including special care baby units
03 = Intensive care unit (ICU) in same hospital 
04 = ICU in other hospital 
05 = Other hospital (not ICU) including HDUs and Special Care Baby Units
06 = Normal residence or other 
07 = Died
08 = No change in location: the augmented care period ended because the consultant episode ended
98 = Not applicable: augmented care period not finished
99 = Not known</t>
  </si>
  <si>
    <t>acpdisp_2</t>
  </si>
  <si>
    <t>acpdisp_3</t>
  </si>
  <si>
    <t>acpdisp_4</t>
  </si>
  <si>
    <t>acpdisp_5</t>
  </si>
  <si>
    <t>acpdisp_6</t>
  </si>
  <si>
    <t>acpdisp_7</t>
  </si>
  <si>
    <t>acpdisp_8</t>
  </si>
  <si>
    <t>acpdisp_9</t>
  </si>
  <si>
    <t>acpdqind_1</t>
  </si>
  <si>
    <t xml:space="preserve">Augmented Care Period Data Quality Indicator </t>
  </si>
  <si>
    <t>The indicator of data quality for ACP. Not recommended for use.
The augmented care period data items in APC were replaced by the Critical Care Minimum Data Set (CCMDS) in 2008-09.</t>
  </si>
  <si>
    <t xml:space="preserve">Values include: V, R, P, G though definitions of these values are not known.
</t>
  </si>
  <si>
    <t>acpdqind_2</t>
  </si>
  <si>
    <t>acpdqind_3</t>
  </si>
  <si>
    <t>acpdqind_4</t>
  </si>
  <si>
    <t>acpdqind_5</t>
  </si>
  <si>
    <t>acpdqind_6</t>
  </si>
  <si>
    <t>acpdqind_7</t>
  </si>
  <si>
    <t>acpdqind_8</t>
  </si>
  <si>
    <t>acpdqind_9</t>
  </si>
  <si>
    <t>acpend_1</t>
  </si>
  <si>
    <t>Augmented Care Period End Date</t>
  </si>
  <si>
    <t>The end date of a period of augmented care (a null entry indicates that this data is not applicable).
This field will only be populated on records where a period of augmented care occurred. The augmented care period data items in APC were replaced by the Critical Care Minimum Data Set (CCMDS) in 2008-09.</t>
  </si>
  <si>
    <t>YYYY-MM-DD = Date augmented care period ended</t>
  </si>
  <si>
    <t>acpend_2</t>
  </si>
  <si>
    <t>acpend_3</t>
  </si>
  <si>
    <t>acpend_4</t>
  </si>
  <si>
    <t>acpend_5</t>
  </si>
  <si>
    <t>acpend_6</t>
  </si>
  <si>
    <t>acpend_7</t>
  </si>
  <si>
    <t>acpend_8</t>
  </si>
  <si>
    <t>acpend_9</t>
  </si>
  <si>
    <t>acploc_1</t>
  </si>
  <si>
    <t>Augmented Care Location</t>
  </si>
  <si>
    <t>The location of a patient during a period of augmented care.
This field will only be populated on records where a period of augmented care occurred. The augmented care period data items in APC were replaced by the Critical Care Minimum Data Set (CCMDS) in 2008-09.</t>
  </si>
  <si>
    <t>01 = General intensive care unit (ICU). Adult intensive care, including wards labelled as surgical or medical ICU, but excluding the specialised units identified by other values. General ICUs may provide a mixture of high dependency unit (HDU) and ICU level care
02 = Cardiothoracic ICU, including units labelled as separate cardiac or thoracic units.
03 = Liver ICU
04 = Neurological ICU
05 = HDU
06 = Paediatric ICU: a unit generally admitting patients between 0 and 14 years old, but excluding special care baby units
07 = Paediatric HDU
08 = Neonatal ICU: a unit generally admitting only new born babies up to two-week's post delivery
09 = Cardiac care unit or coronary care unit (CCU)
10 = Combined HDU and CCU the beds and staff for the two units are in the same area
11 = Combined CCU and ICU the beds and staff for the two units are in the same area
12 = Combined HDU and ICU the beds and staff for the two units are in the same area
13 = Post operative recovery unit, including a theatre recovery area
14 = Spinal injury ICU: a unit designated for critical care rather than a spinal injury ward
15 = Burns critical care unit, including all special care burns facilities other than short-term post-operative care areas
16 = Renal unit, including an in-patient kidney dialysis unit, but excluding general nephrology or urology wards
17 = Not otherwise specified
99 = Not known</t>
  </si>
  <si>
    <t>acploc_2</t>
  </si>
  <si>
    <t>acploc_3</t>
  </si>
  <si>
    <t>acploc_4</t>
  </si>
  <si>
    <t>acploc_5</t>
  </si>
  <si>
    <t>acploc_6</t>
  </si>
  <si>
    <t>acploc_7</t>
  </si>
  <si>
    <t>acploc_8</t>
  </si>
  <si>
    <t>acploc_9</t>
  </si>
  <si>
    <t>acpn_1</t>
  </si>
  <si>
    <t>Augmented Care Period Number</t>
  </si>
  <si>
    <t>A number representing the order of an episode within a sequence of episodes that make up a period of augmented care.
This field will only be populated on records where a period of augmented care occurred. The augmented care period data items in APC were replaced by the Critical Care Minimum Data Set (CCMDS) in 2008-09.</t>
  </si>
  <si>
    <t>2n = Order number in the range 01 to 97
99 = Not known: a validation error</t>
  </si>
  <si>
    <t>acpn_2</t>
  </si>
  <si>
    <t>acpn_3</t>
  </si>
  <si>
    <t>acpn_4</t>
  </si>
  <si>
    <t>acpn_5</t>
  </si>
  <si>
    <t>acpn_6</t>
  </si>
  <si>
    <t>acpn_7</t>
  </si>
  <si>
    <t>acpn_8</t>
  </si>
  <si>
    <t>acpn_9</t>
  </si>
  <si>
    <t>acpout_1</t>
  </si>
  <si>
    <t>Augmented Care Period Outcome Indicator</t>
  </si>
  <si>
    <t>An indicator of whether a patient survived. For deaths it indicates whether organs were donated. Organs are defined as whole organs such as heart, lung, liver, kidney and pancreas. The value 03 does not include parts of organs such as corneas, heart valves, etc.
This field will only be populated on records where a period of augmented care occurred. The augmented care period data items in APC were replaced by the Critical Care Minimum Data Set (CCMDS) in 2008-09.</t>
  </si>
  <si>
    <t>01 = Survived
02 = Died: no organ donation
03 = Died: organs donated
98 = Not applicable: Augmented care period not finished
99 = Not known</t>
  </si>
  <si>
    <t>acpout_2</t>
  </si>
  <si>
    <t>acpout_3</t>
  </si>
  <si>
    <t>acpout_4</t>
  </si>
  <si>
    <t>acpout_5</t>
  </si>
  <si>
    <t>acpout_6</t>
  </si>
  <si>
    <t>acpout_7</t>
  </si>
  <si>
    <t>acpout_8</t>
  </si>
  <si>
    <t>acpout_9</t>
  </si>
  <si>
    <t>acpplan_1</t>
  </si>
  <si>
    <t>Augmented Care Period Planned Indicator</t>
  </si>
  <si>
    <t>An indicator of whether any part of the augmented care period (APC) was planned in advance of admission to the ACP location.
This field will only be populated on records where a period of augmented care occurred. The augmented care period data items in APC were replaced by the Critical Care Minimum Data Set (CCMDS) in 2008-09.</t>
  </si>
  <si>
    <t>1 = Yes
2 = No
9 = Not known</t>
  </si>
  <si>
    <t>acpplan_2</t>
  </si>
  <si>
    <t>acpplan_3</t>
  </si>
  <si>
    <t>acpplan_4</t>
  </si>
  <si>
    <t>acpplan_5</t>
  </si>
  <si>
    <t>acpplan_6</t>
  </si>
  <si>
    <t>acpplan_7</t>
  </si>
  <si>
    <t>acpplan_8</t>
  </si>
  <si>
    <t>acpplan_9</t>
  </si>
  <si>
    <t>acpsour_1</t>
  </si>
  <si>
    <t>Augmented Care Period Source</t>
  </si>
  <si>
    <t>A code to indicate where the patient was immediately before the period of augmented care. Compare this field with ADMISORC (source of admission to hospital).
This field will only be populated on records where a period of augmented care occurred. The augmented care period data items in APC were replaced by the Critical Care Minimum Data Set (CCMDS) in 2008-09.</t>
  </si>
  <si>
    <t>01 = Ward in same hospital
02 = High dependency unit (HDU) or other immediate care area in same hospital, including special care babies
03 = Intensive care unit (ICU) in same hospital
04 = Theatre or recovery unit in same hospital
05 = A&amp;E department in same hospital
06 = X-ray or endoscopy department in same hospital
07 = ICU in other hospital
08 = Other hospital (not ICU) including HDUs and special care baby units
09 = Clinic, home or other
10 = No change in location: augmented care period started because consultant episode changed
99 = Not known</t>
  </si>
  <si>
    <t>acpsour_2</t>
  </si>
  <si>
    <t>acpsour_3</t>
  </si>
  <si>
    <t>acpsour_4</t>
  </si>
  <si>
    <t>acpsour_5</t>
  </si>
  <si>
    <t>acpsour_6</t>
  </si>
  <si>
    <t>acpsour_7</t>
  </si>
  <si>
    <t>acpsour_8</t>
  </si>
  <si>
    <t>acpsour_9</t>
  </si>
  <si>
    <t>acpspef_1</t>
  </si>
  <si>
    <t>Augmented Care Period Specialty Function Code</t>
  </si>
  <si>
    <t>The main specialty of the consultant clinically managing the period of augmented care. This consultant is not necessarily the same as the one responsible for the hospital episode. Where a patient is cared for by a team of specialists within an Intensive Care rota, this field contains the specialty of the team's clinical director. Where there are several specialties involved but none is considered responsible, this field contains the specialty of the consultant admitting the patient to the period of augmented care. If no specific consultant or team can be identified as organising the care associated with the ACP, then this should be the same as for the related consultant episode.
This field will only be populated on records where a period of augmented care occurred. The augmented care period data items in APC were replaced by the Critical Care Minimum Data Set (CCMDS) in 2008-09.</t>
  </si>
  <si>
    <t>100 = General surgery 
101 = Urology
110 = Trauma and orthopaedics
120 = Ear, nose and throat (ENT)
130 = Ophthalmology
140 = Oral surgery
141 = Restorative dentistry
142 = Paediatric dentistry (available from 1999-2000)
143 = Orthodontics
145 = Oral and maxillo facial surgery (available from 2004-05)
146 = Endodontics (available from 2004-05)
147 = Periodontics (available from 2004-05)
148 = Prosthodontics (available from 2004-05) 
149 = Surgical dentistry (available from 2004-05)
150 = Neurosurgery
160 = Plastic surgery
170 = Cardiothoracic surgery
171 = Paediatric surgery
180 = Accident and emergency (A&amp;E)
190 = Anaesthetics 
191 = Pain management (available from 1998-99 to 2003-04)
192 = Critical care medicine (available from 2004-05)
199 = Non-UK Provider - specialty function not known, treatment mainly surgical
300 = General medicine
301 = Gastroenterology
302 = Endocrinology
303 = Clinical haematology
304 = Clinical physiology
305 = Clinical pharmacology
310 = Audiological medicine 
311 = Clinical genetics
312 = Clinical cytogenics and molecular genetics (available from 1990-91)
313 = Clinical immunology and allergy (available from 1991-92)
314 = Rehabilitation (available from 1991-92)
315 = Palliative medicine
320 = Cardiology
321 = Paediatric cardiology (available from 2004-05)
330 = Dermatology
340 = Respiratory medicine (also known as thoracic medicine)
350 = Infectious diseases
352 = Tropical medicine (available from 2004-05)
360 = Genito-urinary medicine
361 = Nephrology
370 = Medical oncology
371 = Nuclear medicine 
400 = Neurology
401 = Clinical neuro-physiology
410 = Rheumatology
420 = Paediatrics
421 = Paediatric neurology
430 = Geriatric medicine
450 = Dental medicine (available from 1990-91)
 460 = Medical ophthalmology (available from 1993-94)
499 = Non-UK Provider - specialty function not known, treatment mainly medical
501 = Obstetrics (prior to 2004-05: Obstetrics for patients using a hospital bed or delivery facilities) 
502 = Gynaecology
560 = Midwifery (available from October 1995)
600 = General Medical Practice
601 = General Dental Practice
610 = General practice with maternity function (available to 2003-04)
620 = General practice other than maternity (available to 2003-04)
700 = Learning disability (previously known as mental handicap) 
710 = Mental illness
711 = Child and adolescent psychiatry
712 = Forensic psychiatry
713 = Psychotherapy
715 = Old age psychiatry (available from 1990-91)
800 = Clinical oncology (previously Radiotherapy)
810 = Radiology
820 = General pathology
821 = Blood transfusion 
822 = Chemical pathology
823 = Haematology
824 = Histopathology
830 = Immunopathology
831 = Medical microbiology
832 = Neuropathology (available to 2003-04)
900 = Community medicine
901 = Occupational medicine
902 = Community health services - dental (available from 2004-05)
903 = Public health medicine (available from 2004-05)
904 = Public health dental (available from 2004-05)
950 = Nursing episode (available from 2002-03)
960 = Allied health professional episode (available from 2006-07)
Null = Other maternity event
&amp; = Not known</t>
  </si>
  <si>
    <t>acpspef_2</t>
  </si>
  <si>
    <t>acpspef_3</t>
  </si>
  <si>
    <t>acpspef_4</t>
  </si>
  <si>
    <t>acpspef_5</t>
  </si>
  <si>
    <t>acpspef_6</t>
  </si>
  <si>
    <t>acpspef_7</t>
  </si>
  <si>
    <t>acpspef_8</t>
  </si>
  <si>
    <t>acpspef_9</t>
  </si>
  <si>
    <t>acpstar_1</t>
  </si>
  <si>
    <t>Augmented Care Period Start Date</t>
  </si>
  <si>
    <t>The start date of a period of augmented care.
This field will only be populated on records where a period of augmented care occurred. The augmented care period data items in APC were replaced by the Critical Care Minimum Data Set (CCMDS) in 2008-09.</t>
  </si>
  <si>
    <t>YYYY-MM-DD = Date period started
Null = Not applicable/ not known</t>
  </si>
  <si>
    <t>acpstar_2</t>
  </si>
  <si>
    <t>acpstar_3</t>
  </si>
  <si>
    <t>acpstar_4</t>
  </si>
  <si>
    <t>acpstar_5</t>
  </si>
  <si>
    <t>acpstar_6</t>
  </si>
  <si>
    <t>acpstar_7</t>
  </si>
  <si>
    <t>acpstar_8</t>
  </si>
  <si>
    <t>acpstar_9</t>
  </si>
  <si>
    <t>The patient's age, in completed years, on the activity date (the activity date on finished birth, general, and delivery episode is the Episode End Date (EPIEND); on other birth events and other delivery events it is the delivery date; on psychiatric census records it is the census date; on unfinished birth, general and delivery episodes it is the Episode Start Date (EPISTART)). This field is submitted by the provider.</t>
  </si>
  <si>
    <t>max 3n = Age at activity date 
999 = Not known, i.e. date of birth not known and age cannot be estimated</t>
  </si>
  <si>
    <t>admiage</t>
  </si>
  <si>
    <t>Age on Admission</t>
  </si>
  <si>
    <t>The patient's age, in completed years, on the Admission Date (ADMIDATE). This field is submitted by the provider.</t>
  </si>
  <si>
    <t>max n3 = Age on admission
999 = Not known, e.g. date of birth not known and age cannot be estimated</t>
  </si>
  <si>
    <t>admidate</t>
  </si>
  <si>
    <t>Admission Date (Hospital Provider Spell)</t>
  </si>
  <si>
    <t>The date the patient was admitted to hospital at the start of a hospital spell. ADMIDATE is recorded on all episodes within the spell.</t>
  </si>
  <si>
    <t>YYYY-MM-DD = Date of admission
1800-01-01 = Null
1801-01-01 = invalid date submitted</t>
  </si>
  <si>
    <t>admimeth</t>
  </si>
  <si>
    <t>Method of Admission</t>
  </si>
  <si>
    <t>A code to identify how the patient was admitted to hospital. ADMIMETH is recorded on the first and also all subsequent episodes within the spell (i.e. where the spell is made up of more than one episode).</t>
  </si>
  <si>
    <t>Elective Admission, when the decision to admit could be separated in time from the actual admission: 
11 = Waiting list. A Patient admitted electively from a waiting list having been given no date of admission at a time a decision was made to admit
12 = Booked. A Patient admitted having been given a date at the time the decision to admit was made, determined mainly on the grounds of resource availability
 13 = Planned. A Patient admitted, having been given a date or approximate date at the time that the decision to admit was made. This is usually part of a planned sequence of clinical care determined mainly on social or clinical criteria (e.g. check cystoscopy)". A planned admission is one where the date of admission is determined by the needs of the treatment, rather than by the availability of resources.
Note that this does not include a transfer from another Hospital Provider (see 81 below).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
98 = Not applicable (available from 1996/97)
99 = Method of admission not known</t>
  </si>
  <si>
    <t>admincat</t>
  </si>
  <si>
    <t>Administrative Category Code on Admission</t>
  </si>
  <si>
    <t>The administrative category of the patient at the start of the hospital provider spell</t>
  </si>
  <si>
    <t>01 = NHS patient, including overseas visitors charged under the  National Health Service (Overseas Visitors Hospital Charging Regulations)
02 = Private patient, one who uses accommodation or services authorised under the National Health Service Act 2006  
03 = Amenity patient, one who pays for the use of a single room or small ward in accordance with the National Health Service Act 2006  
04 = Category II patient, one for whom work is undertaken by hospital medical or dental staff within category II as defined in paragraph 37 of the Terms and Conditions of Service of Hospital Medical and Dental Staff
98 = Not applicable
99 = Administravite category not known</t>
  </si>
  <si>
    <t>admincatst</t>
  </si>
  <si>
    <t>Administrative Category Code at Start of Episode</t>
  </si>
  <si>
    <t>The administrative category of the patient at the start of the episode of care. This may change during a spell as the patient may, for example, opt to change from NHS to private health care.
For the administrative category at the start of the spell, see ADMINCAT</t>
  </si>
  <si>
    <t>01 = NHS patient
02 = Private patient 
03 = Amenity patient 
04 = Category II patient 
98 = Not applicable
99 = Administrative category not known</t>
  </si>
  <si>
    <t>admisorc</t>
  </si>
  <si>
    <t>Source of Admission</t>
  </si>
  <si>
    <t>A code to identify where the patient was immediately prior to admission. Most patients are admitted from home, but there are some significant exceptions. In particular, this field differentiates between patients admitted from home and patients transferred from another hospital provider or institution.</t>
  </si>
  <si>
    <t>19 = The usual place of residence, unless listed below, for example, a private dwelling whether owner occupied or owned by Local Authority, housing association or other landlord. This includes wardened accommodation but not residential accommodation where health care is provided. It also includes patients with no fixed abode.
29 = Temporary place of residence when usually resident elsewhere, for example, hotels and residential educational establishments
30 = Repatriation from high security psychiatric hospital (1999-00 to 2006-07)  
37 = Court (1999-00 to 2006-07 and from 2022-23)
38 = Penal establishment: police station (1999-00 to 2006-07)
39 = Penal establishment, court or police station /  police custody suite (retired in 2022-23)
40 = Penal establishment (available from 2022-23)
41 = Court (retired in 2022-23)
42 = Police Station / Police Custody Suite
48 = High security psychiatric hospital, Scotland (1999-00 to 2006-07)
49 = NHS other hospital provider: high security psychiatric accommodation in an NHS hospital provider (NHS trust or NHS Foundation Trust)
50 = NHS other hospital provider: medium secure unit (1999-00 to 2006-07)
51 = NHS other hospital provider: ward for general patients or the younger physically disabled or Emergency and Care department
52 = NHS other hospital provider: ward for maternity patients or neonates
53 = NHS other hospital provider: ward for patients who are mentally ill or have learning disabilities
54 = NHS run care home (retired in 2022-23)
55 = Care Home with Nursing
56 = Care Home without Nursing
65 = Local authority residential accommodation i.e. where care is provided (retired in 2022-23)
66 = Local authority foster care, but not in residential accommodation i.e. where care is provided
69 = Local authority home or care (1989-90 to 1995-96)
79 = Babies born in or on the way to hospital
85 = Non-NHS (other than local authority) run care home (retired in 2022-23)
86 = Non-NHS (other than local authority) run nursing home
87 = Independent Sector Healthcare Provider run hospital
88 = Hospice
89 = Non-NHS institution (1989-90 to 1995-96)
98 = Not applicable
99 = Admission Source Not known</t>
  </si>
  <si>
    <t>admistat</t>
  </si>
  <si>
    <t>Psychiatric History on Admission</t>
  </si>
  <si>
    <t>A code which identifies previous psychiatric care for psychiatric patients. It applies only to patients admitted or transferred to a consultant in one of the psychiatric specialties during a spell in hospital. It is recorded for the first such consultant episode but not for subsequent psychiatric consultant episodes or any non-psychiatric episodes. This field is used to indicate the turnover for psychiatric patients, and identify first time psychiatric admissions and re-admissions. Where a patient has a history of admission to several hospital providers, priority is given to the current hospital provider (code 1), regardless of whether the preceding admission was to the same hospital provider. This field replaced special (UK NHS specific) diagnosis codes commencing U69 (1 April 1989 to 31 March 1995) and U51 (1 April 1995 to 31 March 1996), and also the HES derived V code indicator (VIND) data item.</t>
  </si>
  <si>
    <t>0 = No known previous hospital provider spell with a consultant episode having a psychiatric specialty within any health care provider.
1 = One or more previous hospital provider spells with a consultant episode having a psychiatric specialty within this health care provider.
2 = One or more previous hospital provider spells with a consultant episode having a psychiatric specialty within another health care provider, but none with this healthcare provider. 
8 = Not applicable: the patient is not receiving admitted patient care under a consultant in a psychiatric specialty.
9 = Not known: the patient is receiving admitted patient care under a consultant in a psychiatric specialty but the information is not available.</t>
  </si>
  <si>
    <t>A&amp;E Record Identifier</t>
  </si>
  <si>
    <t>This field is present on A&amp;E and APC linked records only. Linkage between these two datasets enables patient pathways to be followed and provides additional information beyond what is available from the standalone datasets. 
AEKEY represents the record identifier of the A&amp;E attendance that the APC episode has been linked to.
The methodology used to link A&amp;E and APC records is currently under review</t>
  </si>
  <si>
    <t xml:space="preserve">12n (2013-14 to 2020-21); 19n (2021-22 onwards) = Record identifier of the A&amp;E attendance
</t>
  </si>
  <si>
    <t>alcdiag_4</t>
  </si>
  <si>
    <t>Principal Alcohol Related Diagnosis - 4 Characters</t>
  </si>
  <si>
    <t>The first four characters of the principal alcohol related diagnosis (ALCDIAG).</t>
  </si>
  <si>
    <t>4an = Principal alcohol related diagnosis (4 characters)
Null = Not applicable</t>
  </si>
  <si>
    <t>alcfrac</t>
  </si>
  <si>
    <t>Principal Alcohol Related Fraction</t>
  </si>
  <si>
    <t>String(17)</t>
  </si>
  <si>
    <t>The highest alcohol attributable fraction within the episode based on the principal alcohol related diagnosis. 
Updated alcohol fractions reference data was released in 2013. ALCFRAC is derived using the alcohol fractions reference data that was in place prior to this date. Alcohol fractions data derived using the updated reference data can be found in the fields ALCBRDFRAC and ALCNRWFRAC - both of these fields have been derived back to 2004-05 in HES.</t>
  </si>
  <si>
    <t>n.nn = Highest alcohol attributable fraction within the episode</t>
  </si>
  <si>
    <t>anagest</t>
  </si>
  <si>
    <t>Gestation Period in Weeks at First Antenatal Assessment</t>
  </si>
  <si>
    <t>Gestation period in weeks at the date of the first antenatal assessment. This field is calculated from ANASDATE, GESTAT and DOBBABY.</t>
  </si>
  <si>
    <t>2n = The gestation period in weeks
Null = Not valid / not known</t>
  </si>
  <si>
    <t>anasdate</t>
  </si>
  <si>
    <t>First Antenatal Assessment Date</t>
  </si>
  <si>
    <t xml:space="preserve">The date when a pregnant patient was first assessed and arrangements were made for antenatal care. This is not necessarily the date when delivery arrangements were made.
This field is populated on delivery and birth episodes and events only (where the EPITYPE is 2,3,5 or 6). </t>
  </si>
  <si>
    <t>YYYY-MM-DD = Date of first antenatal assessment  
1800-01-01 = Null
1801-01-01 = Invalid date submitted</t>
  </si>
  <si>
    <t>antedur</t>
  </si>
  <si>
    <t>Antenatal Days of Stay</t>
  </si>
  <si>
    <t xml:space="preserve">This derived field contains the number of days between the start of the episode (EPISTART) and the date of delivery of the first baby (DOBBABY). 
This field is populated on delivery and birth episodes only (where the EPITYPE is 2 or 3). </t>
  </si>
  <si>
    <t>3n = The number of days of stay from 0 to 270  
Null = Not applicable / not known</t>
  </si>
  <si>
    <t xml:space="preserve">The Area Team (AT) where the patient’s GP practice is registered. It is derived from the GP Practice Code (GPPRAC)
In 2015 following an NHS reorganisation, Area Teams were replaced by NHS England regions. This field continued to be derived after this date as a ‘frozen’ geography. The NHS England region of the GP practice can be found in the field NER_GP_PRACTICE. </t>
  </si>
  <si>
    <t>The Area Team (AT) where the patient lives. It is derived from the CCG of Residence (CCG_RESIDENCE).
In 2015 following an NHS reorganisation, Area Teams were replaced by NHS England regions. This field continued to be derived after this date as a ‘frozen’ geography. The NHS region of residence can be found in the field NER_RESIDENCE.</t>
  </si>
  <si>
    <t>The Area Team (AT) where the patient was treated. It is derived from the CCG of Treatment (CCG_TREATMENT).
In 2015 following an NHS reorganisation, Area Teams were replaced by NHS England regions. This field continued to be derived after this date as a ‘frozen’ geography. The NHS England region of treatment can be found in the field NER_TREATMENT.</t>
  </si>
  <si>
    <t>bedyear</t>
  </si>
  <si>
    <t>Bed Days Within the Year</t>
  </si>
  <si>
    <t>This derived field provides the duration of an episode in days within the HES data year. It is derived from the Episode Start Date (EPISTART) and Episode End Date (EPIEND). For episodes that both start and finish in the data year, BEDYEAR will have the same value as EPIDUR (Episode Duration). If the episode is unfinished, BEDYEAR is calculated from EPISTART and the end of the data year. If EPISTART is before the beginning of the data year, BEDYEAR is calculated from the start of the data year and EPIEND. If the record type is other maternity events (EPITYPE 5 or 6), BEDYEAR is null.</t>
  </si>
  <si>
    <t>nnn = The number of days of stay from 0 to 366  
Null = Not applicable (other maternity event / not known)</t>
  </si>
  <si>
    <t>biresus_1</t>
  </si>
  <si>
    <t>Resuscitation Method</t>
  </si>
  <si>
    <t>The method used to get the baby breathing normally.
This field is populated on delivery and birth episodes and events only (where the EPITYPE is 2,3,5 or 6). It is populated for each baby on multiple birth delivery episodes.</t>
  </si>
  <si>
    <t>1 = Positive pressure nil, drugs nil  
2 = Positive pressure nil, drugs administered  
3 = Positive pressure by mask, drugs nil  
4 = Positive pressure by mask, drugs administered  
5 = Positive pressure by endotracheal tube, drugs nil  
6 = Positive pressure by endotracheal tube, drugs administered  
8 = Not applicable (e.g. stillborn, where no method of resuscitation was attempted)
9 = Resuscitation Method Not known</t>
  </si>
  <si>
    <t>biresus_2</t>
  </si>
  <si>
    <t>biresus_3</t>
  </si>
  <si>
    <t>biresus_4</t>
  </si>
  <si>
    <t>biresus_5</t>
  </si>
  <si>
    <t>biresus_6</t>
  </si>
  <si>
    <t>biresus_7</t>
  </si>
  <si>
    <t>biresus_8</t>
  </si>
  <si>
    <t>biresus_9</t>
  </si>
  <si>
    <t>birordr_1</t>
  </si>
  <si>
    <t xml:space="preserve">Birth Order </t>
  </si>
  <si>
    <t>The sequence in which the baby was born (with 1 indicating the first or only birth in the sequence, 2 indicating the second birth in the sequence etc.). 
This field is populated on delivery and birth episodes and events only (where the EPITYPE is 2,3,5 or 6). It is populated for each baby on multiple birth delivery episodes.</t>
  </si>
  <si>
    <t>1 to 7 = The sequence in which the baby was born
8 = Not applicable
9 = Birth Order not known (submitted value)
X = Not known (derived in HES where the field is null)</t>
  </si>
  <si>
    <t>birordr_2</t>
  </si>
  <si>
    <t>birordr_3</t>
  </si>
  <si>
    <t>birordr_4</t>
  </si>
  <si>
    <t>birordr_5</t>
  </si>
  <si>
    <t>birordr_6</t>
  </si>
  <si>
    <t>birordr_7</t>
  </si>
  <si>
    <t>birordr_8</t>
  </si>
  <si>
    <t>birordr_9</t>
  </si>
  <si>
    <t>birstat_1</t>
  </si>
  <si>
    <t>Birth Status</t>
  </si>
  <si>
    <t>An indication of whether the birth was a live or stillbirth. A stillbirth is a birth after a gestation of 24 weeks (168) days where the baby shows no identifiable signs of life when delivered. 
This field is populated on delivery and birth episodes and events only (where the EPITYPE is 2,3,5 or 6). It is populated for each baby on multiple birth delivery episodes.</t>
  </si>
  <si>
    <t>1 = Live  
2 = Still birth: ante-partum  
3 = Still birth: intra-partum  
4 = Still birth: indeterminate  
9 = Not known</t>
  </si>
  <si>
    <t>birstat_2</t>
  </si>
  <si>
    <t>birstat_3</t>
  </si>
  <si>
    <t>birstat_4</t>
  </si>
  <si>
    <t>birstat_5</t>
  </si>
  <si>
    <t>birstat_6</t>
  </si>
  <si>
    <t>birstat_7</t>
  </si>
  <si>
    <t>birstat_8</t>
  </si>
  <si>
    <t>birstat_9</t>
  </si>
  <si>
    <t>birweit_1</t>
  </si>
  <si>
    <t xml:space="preserve">Birth Weight </t>
  </si>
  <si>
    <t>The weight of the baby in grams immediately after birth.
This field is populated on delivery and birth episodes and events only (where the EPITYPE is 2,3,5 or 6). It is populated for each baby on multiple birth delivery episodes.</t>
  </si>
  <si>
    <t>max 4n = Weight in grams from 0010 to 6999
7000 = 7000g or more
9999 = Not known</t>
  </si>
  <si>
    <t>birweit_2</t>
  </si>
  <si>
    <t>birweit_3</t>
  </si>
  <si>
    <t>birweit_4</t>
  </si>
  <si>
    <t>birweit_5</t>
  </si>
  <si>
    <t>birweit_6</t>
  </si>
  <si>
    <t>birweit_7</t>
  </si>
  <si>
    <t>birweit_8</t>
  </si>
  <si>
    <t>birweit_9</t>
  </si>
  <si>
    <t>cannet</t>
  </si>
  <si>
    <t>Cancer Network Area of Residence</t>
  </si>
  <si>
    <t>The former cancer network area that the patient's postcode falls within, derived in HES from the patient's postcode (HOMEADD).
Cancer networks were abolished in 2013. This field continued to be derived after this date as a 'frozen' geography.</t>
  </si>
  <si>
    <t>N01-N98 = Cancer network in England/Wales/Isle of Man 
Z99 = Scotland/Northern Ireland/Channel Islands (pseudo) 
Null = No information available</t>
  </si>
  <si>
    <t>canreg</t>
  </si>
  <si>
    <t>Cancer Registry Area of Residence</t>
  </si>
  <si>
    <t>The cancer registry area that the patient's postcode falls within, derived in HES from the patient's postcode (HOMEADD).</t>
  </si>
  <si>
    <t>Y0201-Y1701 = Cancer Registry in England/Wales
Z9999 = Scotland/Northern Ireland/Channel Islands/Isle of Man (pseudo)
Null = No information available</t>
  </si>
  <si>
    <t>An indication of whether carer support is available to the patient at their normal residence.
This does not include any paid support or support from a voluntary organisation, unless the patient is normally resident in a care home  and care is provided by a care worker.</t>
  </si>
  <si>
    <t>01 = Yes - Carer support is available
02 = No - Carer support is not available
99 = Not known</t>
  </si>
  <si>
    <t>category</t>
  </si>
  <si>
    <t>Administrative and Legal Status of Patient</t>
  </si>
  <si>
    <t>Many NHS hospitals have private wards where private patients may use the accommodation and services of the hospital provider. Some hospitals also provide amenity beds, usually located in small side wards for which a charge is made for the accommodation. Both of these categories of patient are defined by the NHS Act of 1977. Any categories of patient, whether NHS, private or amenity patients, can be formally detained under the provisions of the Mental Health Act 1983 and other legislation. Most patients in NHS hospitals or hospital units will come under category 10.</t>
  </si>
  <si>
    <t>10 = NHS patient: not formally detained  
11 = NHS patient: formally detained under Part II of the Mental Health Act 1983  
12 = NHS patient: formally detained under Part III of the Mental Health Act 1983 or under other Acts  
13 = NHS patient: formally detained under part X, Mental Health Act 1983*  
20 = Private patient: not formally detained  
21 = Private patient: formally detained under Part II of the Mental Health Act 1983  
22 = Private patient: formally detained under Part III of the Mental Health Act 1983 or under other Acts  
23 = Private patient: formally detained under part X, Mental health Act 1983*  
30 = Amenity patient: not formally detained  
31 = Amenity patient: formally detained under Part II of the Mental Health Act 1983  
32 = Amenity patient: formally detained under Part III of the Mental Health Act 1983 or under other Acts  
33 = Amenity patient: formally detained under part X, Mental health Act 1983*  
Null = Other maternity event.  
* Codes 13, 23 and 33 were introduced at the start of the 1994-95 HES year (1 April 1995)</t>
  </si>
  <si>
    <t>cause</t>
  </si>
  <si>
    <t>Cause Code</t>
  </si>
  <si>
    <t>String(10)</t>
  </si>
  <si>
    <t>External cause of injury or poisoning.  This item is a copy of the first diagnosis code that represents an external cause.</t>
  </si>
  <si>
    <t>6an = Code copied from a diagnosis field: this is a standard ICD-10 code in the range V01-Y98
Null = Unfinished episode, other maternity event, or no cause code found</t>
  </si>
  <si>
    <t>cdsversion</t>
  </si>
  <si>
    <t>CDS Version Number</t>
  </si>
  <si>
    <t>A system field that contains the version number of the Commissioning Data Set XML Schema used by the provider to submit the record.</t>
  </si>
  <si>
    <t>CDS006 = The 2007 CDS-XML Specification
CDS062 = The 2012 CDS XML Specification</t>
  </si>
  <si>
    <t>cendur</t>
  </si>
  <si>
    <t xml:space="preserve">Duration of Care to Psychiatric Census Date </t>
  </si>
  <si>
    <t xml:space="preserve">Duration of care in days to the psychiatric census date. This field is calculated from ADMIDATE (Admission Date) and the date of the psychiatric census (31 March every year). The maximum permitted value is 29,200 days (approximately 80 years).
This field is only present on records for detained and/or long-term psychiatric census patients (where EPITYPE = 4).
</t>
  </si>
  <si>
    <t>5n = Duration of stay in days at census date from 0 to 29,200  
Null = Not applicable (EPITYPE is not 4) / not known</t>
  </si>
  <si>
    <t>censage</t>
  </si>
  <si>
    <t>Age at Psychiatric Census Date</t>
  </si>
  <si>
    <t xml:space="preserve">The patient's age, in completed years, on the annual psychiatric census date. This field is derived in HES from the psychiatric census date (31st March) and the date of birth (DOB)
This field is populated on psychiatric census records only (where EPITYPE = 4).
</t>
  </si>
  <si>
    <t>nnn = Age on the annual psychiatric census date
120 = 120 years or more
Null = Not applicable (EPITYPE is not 4) or not known</t>
  </si>
  <si>
    <t>censtat</t>
  </si>
  <si>
    <t>Status of Patient Included In Psychiatric Census</t>
  </si>
  <si>
    <t xml:space="preserve">The legal status of the patient. It is derived from the Legal Status Classification (LEGLSTAT) and the length of stay recorded for the current spell.
This field is only present on records for detained and/or long-term psychiatric census patients (where EPITYPE = 4).
</t>
  </si>
  <si>
    <t>1 = Detained patient  
2 = Long term patient  
3 = Detained and long term patient  
Null = Not applicable</t>
  </si>
  <si>
    <t>cenward</t>
  </si>
  <si>
    <t>Ward Type at Psychiatric Census Date</t>
  </si>
  <si>
    <t>String(7)</t>
  </si>
  <si>
    <t>The characteristics of the ward. The code has six parts: AABCDEF.
Where:
AA Clinical Care Intensity, see INTENDED CLINICAL CARE INTENSITY
B Age, see AGE GROUP INTENDED
C Sex, see SEX OF PATIENTS
D Hospital provider, see HOSPITAL PROVIDER TYPE
E Number of days open only during the day, see WARD DAY PERIOD AVAILABILITY
F Number of days open at night, see WARD NIGHT PERIOD AVAILABILITY
This field is only present on records for detained and/or long-term psychiatric census patients (where EPITYPE = 4).</t>
  </si>
  <si>
    <t>A is as follows: 
51 = for intensive care: specially designated ward for patients needing containment and more intensive management. This is not to be confused with intensive nursing where patients may require one to one nursing while on a standard ward  
52 = for short stay: patients intended to stay less than a year 
53 = for long stay: patients intended to stay a year or more 
  For patients with Learning Disabilities  
61 = designated or interim secure unit 
62 = Patients intending to stay less than a year 
63 = Patients intending to stay a year or more 
For maternity patients:
41 = only for patients looked after by consultants  
43 = only for patients looked after by general medical practitioners  
42 = for joint use by consultants &amp; general medical practitioners  
For neonates:
33 = maternity: associated with the maternity ward in that cots are in the maternity ward nursery or in the ward itself 
32 = non-maternity: not associated with the maternity ward and without designated cots for intensive care 
31 = not associated with the maternity ward and in which there are some designated cots for intensive care 
For the younger physically disabled 
21 = spinal units, only those units which are nationally recognised 
22 = other units 
For terminally ill/Palliative Care  
81 = terminally ill/Palliative Care  
For general patients:
11 = for intensive therapy, including high dependency care 
12 = for normal therapy: where resources permit the admission of patients who might need all but intensive or high dependency therapy 
13 = for limited therapy: where nursing care rather than continuous medical care is provided. Such wards can be used only for patients carefully selected and restricted to a narrow range in terms of the extent and nature of disease 
Additional codes:
71 = Home leave, non-psychiatric 
72 = Home leave, psychiatric 
B is age as follows: 
1 = Neonates 
2 = Children and adolescents 
3 = Elderly 
8 = Any age 
9 = Invalid 
C is sex as follows: 
1 = Male  
2 = Female  
8 = Not specified  
9 = Invalid  
D is the hospital provider as follows: 
1 = NHS hospital provider  
2 = Non-NHS hospital provider  
9 = Invalid
D is Hospital Provider Type as follows:
1 = NHS Hospital provider
2 = Non-NHS Hospital provider
9 = Home Leave
E is the number of days in a week that the ward is open only during the day.
F is the number of days in a week that the ward is open at night.</t>
  </si>
  <si>
    <t>classpat</t>
  </si>
  <si>
    <t>Patient Classification</t>
  </si>
  <si>
    <t>A code to identify day cases, ordinary admissions, regular day and regular night attenders, and the special case of mothers and babies using only delivery facilities. Data about regular day and regular night attenders are not available for analysis prior to 2002-03.
Note the processing rule changed slightly from 2021-22. See 'Processing Rules' for details.</t>
  </si>
  <si>
    <t>1 = Ordinary admission  
2 = Day case admission  
3 = Regular day attender  
4 = Regular night attender  
5 = Mothers and babies using only delivery facilities  
8 = Not applicable (other maternity event)
9 = Not known</t>
  </si>
  <si>
    <t>csnum</t>
  </si>
  <si>
    <t>Commissioning Serial Number
NHS Service Agreement Identifier</t>
  </si>
  <si>
    <t>String(6) to 2022
String(20) from 2023</t>
  </si>
  <si>
    <t>The commissioning serial number (used in HES to identify OATs - Out of Area Treatments). This is a number used to uniquely identify a NHS service agreement by an organisation acting as commissioner of patient care services.
From 2023 the SUS V6.3 field NHS_SERVICE_AGREEMENT_IDENTIFER is being mapped back into this field for HES continuity and is done within SUS processing.</t>
  </si>
  <si>
    <t>6an = Commissioning serial number</t>
  </si>
  <si>
    <t>delchang</t>
  </si>
  <si>
    <t>Delivery Place Change Reason</t>
  </si>
  <si>
    <t xml:space="preserve">A code that represents the reason for changing the delivery place.
This field is populated on delivery and birth episodes and events only (where the EPITYPE is 2,3,5 or 6). </t>
  </si>
  <si>
    <t>1 = Decision made during pregnancy because the patient's address changed  
2 = Decision made during pregnancy for clinical reasons  
3 = Decision made during pregnancy for other reasons  
4 = Decision made during labour for clinical reasons  
5 = Decision made during labour for other reasons  
6 = Occurred unintentionally during labour  
8 = Not applicable: there was no change  
9 = Devliery change reason not known  
Null = No change (before 1995-96)</t>
  </si>
  <si>
    <t>delinten</t>
  </si>
  <si>
    <t>Delivery Place Intended</t>
  </si>
  <si>
    <t xml:space="preserve">The intended type of delivery place. The initial intention is designated by the care professional in consultation with the patient. The decision is normally made when the mother is assessed for delivery. The actual delivery place type is in DELPLAC. 
This field is populated on delivery and birth episodes and events only (where the EPITYPE is 2,3,5 or 6). </t>
  </si>
  <si>
    <t>0 = In NHS hospital: delivery facilities associated with midwife ward  
1 = At a domestic address  
2 = In NHS hospital: delivery facilities associated with consultant ward  
3 = In NHS hospital: delivery facilities associated with General Medical Practitioner ward  
4 = In NHS hospital: delivery facilities associated with consultant / General Medical Practitioner / midwife ward, inclusive of any combination of two of the professionals mentioned 
5 = In private hospital  
6 = In other hospital or institution  
7 = In NHS hospital: ward or unit without delivery facilities  
8 = None of the above  
9 = Not known  
Null = Not applicable (from 1990-91 to 1995-96)</t>
  </si>
  <si>
    <t>delmeth_1</t>
  </si>
  <si>
    <t>Alternative Delivery Method (Derived)</t>
  </si>
  <si>
    <t>The method used to deliver a baby that is a registrable birth. This is derived in HES from the main procedure code (OPERTN_01).
This field is populated on delivery episodes only (where the EPITYPE is 2). Other delivery event records will contain 'X' in this field, as procedure codes cannot be submitted on these records.</t>
  </si>
  <si>
    <t>01 = Elective caesarean delivery
02 = Other/emergency caesarean delivery
03 = Breech extraction delivery
04 = Other breech delivery
05 = Low forceps cephalic delivery
06 = Other Forceps Delivery
07 = Ventouse (Vacuum) delivery
08 = Spontaneous other delivery
09 = Normal delivery (Spontaneous vertex)
10 = Other methods of delivery
X = Not known</t>
  </si>
  <si>
    <t>delmeth_2</t>
  </si>
  <si>
    <t>delmeth_3</t>
  </si>
  <si>
    <t>delmeth_4</t>
  </si>
  <si>
    <t>delmeth_5</t>
  </si>
  <si>
    <t>delmeth_6</t>
  </si>
  <si>
    <t>delmeth_7</t>
  </si>
  <si>
    <t>delmeth_8</t>
  </si>
  <si>
    <t>delmeth_9</t>
  </si>
  <si>
    <t>delmeth_d</t>
  </si>
  <si>
    <t>delonset</t>
  </si>
  <si>
    <t>Labour or Delivery Onset Method</t>
  </si>
  <si>
    <t xml:space="preserve">The method used to induce (initiate) labour, rather than to accelerate it.
This field is populated on delivery and birth episodes and events only (where the EPITYPE is 2,3,5 or 6). </t>
  </si>
  <si>
    <t xml:space="preserve">1 = Spontaneous: the onset of regular contractions whether or not preceded by spontaneous rupture of the membranes  
2 = Any caesarean section carried out immediately following the onset of labour, when the decision was made before labour  
3 = Surgical induction by amniotomy  
4 = Medical induction, including the administration of agents either orally, intravenously or intravaginally with the intention of initiating labour  
5 = Combination of surgical induction and medical induction  
9 = Delivery onset method not known
Null = Not applicable (from 1990-91 to 1994-95)
</t>
  </si>
  <si>
    <t>delposan</t>
  </si>
  <si>
    <t xml:space="preserve">Anaesthetic Given Post-Labour or Delivery </t>
  </si>
  <si>
    <t xml:space="preserve">The type of anaesthetic or analgesic administered after delivery.
This field is populated on delivery and birth episodes and events only (where the EPITYPE is 2,3,5 or 6). </t>
  </si>
  <si>
    <t>1 = General anaesthetic: the administration by a doctor of an agent to produce unconsciousness  
2 = Epidural or caudal anaesthetic: the injection of a local anaesthetic into the epidural space  
3 = Spinal anaesthetic: the injection of a local anaesthetic agent into the subarachnoid space  
4 = General anaesthetic and epidural or caudal anaesthetic  
5 = General anaesthetic and spinal anaesthetic  
6 = Epidural or caudal, and spinal anaesthetic  
7 = Other than 1 to 6  
8 = Not applicable i.e. no analgesic or anaesthetic administered
9 =  Anaesthetic Given Post Labour Not known  
Null = Not applicable (from 1990-91 to 1994-95)</t>
  </si>
  <si>
    <t>delprean</t>
  </si>
  <si>
    <t>Anaesthetic Given During Labour or Delivery</t>
  </si>
  <si>
    <t>The type of anaesthetic or analgesic administered before and during labour and delivery.
This field is populated on delivery and birth episodes and events only (where the EPITYPE is 2,3,5 or 6).</t>
  </si>
  <si>
    <t>1 = General anaesthetic: the administration by a doctor of an agent to produce unconsciousness  
2 = Epidural or caudal anaesthetic: the injection of a local anaesthetic into the epidural space  
3 = Spinal anaesthetic: the injection of a local anaesthetic agent into the subarachnoid space  
4 = General anaesthetic and epidural or caudal anaesthetic  
5 = General anaesthetic and spinal anaesthetic  
6 = Epidural or caudal, and spinal anaesthetic  
7 = Other than 1 to 6  
8 = Not applicable i.e. no analgesic or anaesthetic administered
9 = Anaesthetic Given During Labour Not known  
Null = Not applicable (from 1990-91 to 1994-95)</t>
  </si>
  <si>
    <t>delstat_1</t>
  </si>
  <si>
    <t>Status of Person Conducting Delivery</t>
  </si>
  <si>
    <t>The status of the person conducting the delivery. When a student delivers the baby, the code of the supervisor should be given.
This field is populated on delivery and birth episodes and events only (where the EPITYPE is 2,3,5 or 6). It is populated for each baby on multiple birth delivery episodes.</t>
  </si>
  <si>
    <t>1 = Hospital doctor  
2 = General medical practitioner  
3 = Midwife  
8 = Other than above  
9 = Status of Person Conducting Delivery not known</t>
  </si>
  <si>
    <t>delstat_2</t>
  </si>
  <si>
    <t>delstat_3</t>
  </si>
  <si>
    <t>delstat_4</t>
  </si>
  <si>
    <t>delstat_5</t>
  </si>
  <si>
    <t>delstat_6</t>
  </si>
  <si>
    <t>delstat_7</t>
  </si>
  <si>
    <t>delstat_8</t>
  </si>
  <si>
    <t>delstat_9</t>
  </si>
  <si>
    <t>depdays_1</t>
  </si>
  <si>
    <t>High-Dependency Care Level</t>
  </si>
  <si>
    <t>The number of days of high dependency care in a period of augmented care.
This field will only be populated on records where a period of augmented care occurred. The augmented care period data items in APC were replaced by the Critical Care Minimum Data Set (CCMDS) in 2008-09.</t>
  </si>
  <si>
    <t>4n = Number of days in the range 000 to 9998
9999 = Not known: a validation error</t>
  </si>
  <si>
    <t>depdays_2</t>
  </si>
  <si>
    <t>depdays_3</t>
  </si>
  <si>
    <t>depdays_4</t>
  </si>
  <si>
    <t>depdays_5</t>
  </si>
  <si>
    <t>depdays_6</t>
  </si>
  <si>
    <t>depdays_7</t>
  </si>
  <si>
    <t>depdays_8</t>
  </si>
  <si>
    <t>depdays_9</t>
  </si>
  <si>
    <t>detdur</t>
  </si>
  <si>
    <t>Duration of Detention</t>
  </si>
  <si>
    <t xml:space="preserve">This derived field contains the number of days between the date the current detention commenced (DETNDATE) and the date of the psychiatric census (31 March). The maximum period is 29,200 days (approximately 80 years).
This field is only present on records for detained and/or long-term psychiatric census patients (where EPITYPE = 4).
</t>
  </si>
  <si>
    <t>5n = Duration of detention in days at census date from 0 to 29,200  
Null = Not applicable (EPITYPE is not 4) / not known</t>
  </si>
  <si>
    <t>detndate</t>
  </si>
  <si>
    <t>Date Detention Commenced</t>
  </si>
  <si>
    <t xml:space="preserve">For patients under a detention order at the date of the census, this field contains the date at which the first order commenced in the current continuous period of detention. Where the detention order is held by a hospital other than where the patient is at the date of the census, the latter is responsible for obtaining information relating to the detention order, and submitting the data.
This field is only present on records for detained and/or long-term psychiatric census patients (where EPITYPE = 4).
</t>
  </si>
  <si>
    <t>YYYY-MM-DD = Date detention commenced
01/01/1800 - Null
01/01/1801 - Invalid date submitted</t>
  </si>
  <si>
    <t>There are twenty diagnosis fields that can be populated per episode from April 2007 (fourteen between April 2002 and March 2007, and seven before April 2002), DIAG_01 to DIAG_20, which contain information about a patient's illness or condition. The field DIAG_01 contains the primary diagnosis, which represents the main condition treated or investigated during the episode. The other diagnosis fields contain secondary/subsidiary diagnoses. The codes are defined in the International Statistical Classification of Diseases, Injuries and Causes of Death (ICD). On episodes from 1st April 1995, codes from the tenth revision of ICD (ICD-10) are used. Prior to April 1995, the ninth revision (ICD-9) is used. 
ICD-10 diagnosis codes start with a letter and are followed by two or three digits. The third digit identifies variations on a main diagnosis code containing two digits. The third digit is preceded by a full stop in ICD-10, but this is not stored in this field. The fifth character should be used in accordance with the National Clinical Coding Standards for (ICD-10), where it is not used the character should be filled with a '-'. The sixth character of the code is used to designate an asterisk or dagger indicator in ICD-10; it may be an 'A' or 'D'. The fifth and sixth characters are not validated in HES, therefore invalid characters can appear in these positions.</t>
  </si>
  <si>
    <t>4an to 6an = A valid ICD-9 or ICD-10 diagnosis code
R96X = Not known
R69X6 = Null (primary diagnosis only)
R69X8 = Invalid code submitted
R69X3 = Invalid (external cause code entered as primary diagnosis)
Null = Not applicable</t>
  </si>
  <si>
    <t>Diagnosis Code - 3 Character</t>
  </si>
  <si>
    <t>The first three characters of the diagnosis code (DIAG_nn)</t>
  </si>
  <si>
    <t>3an = A valid ICD-9 or ICD-10 diagnosis code
Null = Not applicable
R69 = Not known, invalid or null</t>
  </si>
  <si>
    <t>diag_13</t>
  </si>
  <si>
    <t>diag_14</t>
  </si>
  <si>
    <t>diag_15</t>
  </si>
  <si>
    <t>diag_16</t>
  </si>
  <si>
    <t>diag_17</t>
  </si>
  <si>
    <t>diag_18</t>
  </si>
  <si>
    <t>diag_19</t>
  </si>
  <si>
    <t>diag_20</t>
  </si>
  <si>
    <t>disdate</t>
  </si>
  <si>
    <t>Date of Discharge</t>
  </si>
  <si>
    <t>The date on which the patient was discharged from hospital. It is only populated on the final episode of the spell.</t>
  </si>
  <si>
    <t>YYYY-MM-DD = Date of discharge
1800-01-01 = Null
1801-01-01 = invalid date submitted</t>
  </si>
  <si>
    <t>disdest</t>
  </si>
  <si>
    <t>Destination on Discharge</t>
  </si>
  <si>
    <t>A code to identify where the patient was due to go on leaving hospital. In most cases they return home. For many patients the discharge destination is the same as source of admission (ADMISORC).</t>
  </si>
  <si>
    <t>19 = The usual place of residence, including no fixed abode  
29 = Temporary place of residence when usually resident elsewhere, for example, hotels and residential educational establishments  
30 = Repatriation from high security psychiatric hospital (from 1999-2000)  
37 = Penal establishment - court (from 1999-2000)  
38 = Penal establishment - police station (1999-2000 to 2022-23)  
39 = Penal establishment - court and police station excluded (from 1999-2000)  
40 = Penal establishment
42 = Police Station / Police Custody Suite
48 = High security psychiatric hospital, Scotland (from 1999-2000)  
49 = NHS other hospital provider - high security psychiatric
50 = NHS other hospital provider - medium secure unit 
51 = NHS other hospital provider - ward for general PATIENTS or the younger physically disabled 
52 = NHS other hospital provider - ward for maternity PATIENTS or Neonates  
53 = NHS other hospital provider - ward for PATIENTS who are mentally ill or have learning disabilities 
54 = NHS run Care Home (retired in 2022-23)  
55 = Care Home With Nursing
56 = Care Home Without Nursing
65 = Local Authority residential accommodation i.e. where care is provided (retired in 2022-23)
66 = Local Authority foster care
69 = Local Authority home or care (1989-1990 to 1995-1996)
79 = PATIENT died or still birth 
84 = Independent Sector Healthcare Provider run hospital - medium secure unit
85 = Non-NHS (other than Local Authority) run Care Home (retired in 2022-23)
86 = Non-NHS (other than Local Authority) run nursing home (from 1996-1997)
87 = Independent Sector Healthcare Provider run hospital - excluding medium secure unit
88 = Hospice
89 = ORGANISATION responsible for forced repatriation
98 = Not applicable - Hospital Provider Spell not finished at episode end (i.e. not discharged) or current episode unfinished
99 = Destination of Discharge Not Known</t>
  </si>
  <si>
    <t>dismeth</t>
  </si>
  <si>
    <t xml:space="preserve">Method of Discharge </t>
  </si>
  <si>
    <t>The circumstances under which a patient left hospital. For the majority of patients this is when they are discharged by the consultant. This field is only completed for the last episode in a spell.</t>
  </si>
  <si>
    <t>1 = Patient discharged on clinical advice or with clinical consent
2 = Patient discharged him/herself or was discharged by a relative or advocate (retired in 2022-23)
3 = Patient discharged by a mental health review tribunal, Home Secretary or court
4 = Patient died
5 = Stillbirth
6 = Patient discharged himself/herself (available from 2022-23)
7 = Patient discharged by a relative or advocate (available from 2022-23)
8 = Not applicable - Hospital Provider Spell not finished at episode end (i.e. not discharged) or current episode unfinished
9 = Method of Discharge Not Known</t>
  </si>
  <si>
    <t>disreadydate</t>
  </si>
  <si>
    <t xml:space="preserve">Discharge Ready Date </t>
  </si>
  <si>
    <t>The date that a patient was medically ready for discharge from a hospital bed, but couldn't be discharged therefore qualifying for delayed discharge payments.</t>
  </si>
  <si>
    <t>YYYY-MM-DD = Discharge ready date</t>
  </si>
  <si>
    <t>4an = Procedure code  
- = No operation performed  
&amp; = Not known</t>
  </si>
  <si>
    <t>elecdate</t>
  </si>
  <si>
    <t xml:space="preserve">Date of Decision to Admit </t>
  </si>
  <si>
    <t>The date on which a consultant, or another member of the clinical staff, decided to admit the patient to a hospital. The patient may or may not be admitted immediately. The time between ELECDATE and ADMIDATE (admission date) is known as the waiting time.</t>
  </si>
  <si>
    <t>YYYY-MM-DD = Date of decision to admit
1800-01-01 = Null date submitted
1801-01-01 = invalid date submitted</t>
  </si>
  <si>
    <t>elecdur</t>
  </si>
  <si>
    <t>Duration of Elective Wait (Derived)</t>
  </si>
  <si>
    <t xml:space="preserve">The difference in days, derived in HES, between the date on which it was decided to admit the patient (ELECDATE) and the Admission Date (ADMIDATE). ELECDUR is only applicable where an elective admission (i.e. the Admission Method is 11, 12 or 13) was scheduled and took place.  It is not applicable to records that are ‘other maternity events’. </t>
  </si>
  <si>
    <t>max 4n = Duration of elective wait in days
9998 = Not applicable
9999 = Not Known (no date known for Decision to Admit)</t>
  </si>
  <si>
    <t>endage</t>
  </si>
  <si>
    <t>Age at End of Episode</t>
  </si>
  <si>
    <t>The patient's age, in completed years, at the end of a finished episode. This field is derived in HES from the Episode End Date (EPIEND) and the patient's Date of Birth (DOB). 
For patients under 1 year old, special codes in the range 7001 to 7007 apply.</t>
  </si>
  <si>
    <t>nnn = Age in years
120 = 120 years or more
7001 = Less than 1 day  
7002 = 1 to 6 days  
7003 = 7 to 28 days  
7004 = 29 to 90 days (under 3 months)  
7005 = 91 to 181 days (approximately 3 months to under 6 months)  
7006 = 182 to 272 days (approximately 6 months to under 9 months)  
7007 = 273 to &lt;1 year (approximately 9 months to under 1 year)  
Null = Not applicable (other maternity event) or not known</t>
  </si>
  <si>
    <t>epidur</t>
  </si>
  <si>
    <t>Episode Duration</t>
  </si>
  <si>
    <t>The difference in days between the Episode Start Date (EPISTART) and the Episode End Date (EPIEND).</t>
  </si>
  <si>
    <t>5n = Duration of episode in days from 0 to 29,200  
Null = Not applicable (other maternity event or not known)</t>
  </si>
  <si>
    <t>epiend</t>
  </si>
  <si>
    <t>Episode End Date</t>
  </si>
  <si>
    <t>The date on which a patient left the care of a particular consultant, for one of the following reasons: patient discharged from hospital (includes transfers) or moved to the care of another consultant. A null entry either indicates that the episode was unfinished at the end of the data year, or the date was unknown.</t>
  </si>
  <si>
    <t>YYYY-MM-DD = Date episode ended
1800-01-01 = Null
1801-01-01 = invalid date submitted</t>
  </si>
  <si>
    <t>String(12) (1989-90 to 2020-21)
String(19) (2021-22 onwards)</t>
  </si>
  <si>
    <t>This is the HES unique record identifier that should be used for linking across tables. EPIKEY values prior to 2021/22 were derived as part of HES processing. From 2021/22 these values are directly populated from the unique identifier generated by SUS. Hence the values will be the same as the SUSRECID from 2021/22 and can also be used to compare HES records with SUS.</t>
  </si>
  <si>
    <t xml:space="preserve">12n (1989-90 to 2020-21); 19n (2021-22 onwards) = Record identifier 
</t>
  </si>
  <si>
    <t>epiorder</t>
  </si>
  <si>
    <t>Episode Order</t>
  </si>
  <si>
    <t>The order of the episode within the current spell. All spells start with an episode where EPIORDER is 1. Many spells finish with this episode, but if the patient moves to the care of another consultant, a new episode begins. Episode numbers increase by 1 for each new episode until the patient is discharged (this includes transfers to another NHS trust or primary care trust - i.e. the first episode in the new trust will have an EPIORDER of 01). If the same patient returns for a different spell in hospital, EPIORDER is again set to 01. Admissions are calculated by counting the number of times EPIORDER is 01. When studying long term care, remember that it is not unusual to transfer psychiatric patients from one hospital to another.</t>
  </si>
  <si>
    <t>2n = The number of the episode in the sequence of episodes from 01-87  
98 = Not applicable  
99 = Not known: a validation error  
Null = Not applicable: other maternity event</t>
  </si>
  <si>
    <t>epistart</t>
  </si>
  <si>
    <t>Episode Start Date</t>
  </si>
  <si>
    <t>The date on which a patient was under the care of a particular consultant. If a patient has more than one episode in a spell, for each new episode there is a new value of EPISTART. However, the admission date which is copied to each new episode in a spell will remain unchanged and will be equal to the episode start date of the first episode in hospital.</t>
  </si>
  <si>
    <t>YYYY-MM-DD = Date episode started
1800-01-01 = Null date submitted
1801-01-01 = invalid date submitted</t>
  </si>
  <si>
    <t>epistat</t>
  </si>
  <si>
    <t>Episode Status</t>
  </si>
  <si>
    <t>A code to indicate whether the episode had finished before the end of the HES data year (i.e. whether the episode was still 'live' at midnight on 31 March). For example, if a patient was admitted on 25 March 2005 and was not discharged (or transferred to the care of another consultant) until 4 April 2005, there will be a record describing the unfinished episode (EPISTAT = 1) in the 2004-05 data, and a separate record describing the finished episode (EPISTAT = 3) in the 2005-06 data. Because hospital providers are advised not to include clinical data (diagnosis and operation codes) in unfinished records, these are normally excluded from analyses. Also, if unfinished episodes are included in time series analyses - where data for more than one year is involved - there is a danger of counting the same episode twice.</t>
  </si>
  <si>
    <t>1 = Unfinished (until 2016-17)
3 = Finished  
9 = Derived unfinished (not present on processed data)</t>
  </si>
  <si>
    <t>epitype</t>
  </si>
  <si>
    <t>Episode Type</t>
  </si>
  <si>
    <t>The type of episode</t>
  </si>
  <si>
    <t>1 = General episode (anything that is not covered by the other codes)  
2 = Delivery episode  
3 = Birth episode  
4 = Formally detained under the provisions of mental health legislation or long-term (over one year) psychiatric patients who should have additional information recorded on the psychiatric census (until 2016-17)
5 = Other delivery event 
6 = Other birth event</t>
  </si>
  <si>
    <t xml:space="preserve">The ethnicity of the patient, as specified by the patient.
From April 2001 the codes were changed to represent the ethnic data categories as defined in the 2001 census. However, HES continued to accept the old codes as well as the new codes for the 2001-02 and 2002-03 data years.
Prior to 1995-96, invalid codes may appear in this field. Ethnic category codes were not validated in HES before this date. </t>
  </si>
  <si>
    <t xml:space="preserve">From 2001-02 onwards:
A = British (White) 
B = Irish (White) 
C = Any other White background 
D = White and Black Caribbean (Mixed) 
E = White and Black African (Mixed) 
F = White and Asian (Mixed) 
G = Any other Mixed background 
H = Indian (Asian or Asian British) 
J = Pakistani (Asian or Asian British)
K = Bangladeshi (Asian or Asian British) 
L = Any other Asian background 
M = Caribbean (Black or Black British) 
N = African (Black or Black British) 
P = Any other Black background 
R = Chinese (other ethnic group) 
S = Any other ethnic group 
Z = Not stated
X = Not known (prior to 2013)
99 = Not known (2013 onwards)
From 1995-96 to 2000-01:
0= White
1 = Black - Caribbean 
2 = Black - African
3 = Black - Other 
4 = Indian 
5 = Pakistani 
6 = Bangladeshi 
7 = Chinese 
8 = Any other ethnic group 
9 = Not given 
99 = Not known </t>
  </si>
  <si>
    <t>fae</t>
  </si>
  <si>
    <t>Finished Admission Episode flag</t>
  </si>
  <si>
    <t>The Finished Admission Episode flag indicates whether the episode is a the first Finished Consultant Episode (FCE) in a hospital provider spell, i.e. the FCE where the patient was admitted to hospital. FAE is derived in HES, and is set to a value of 1 where FCE = 1 and the Episode Order (EPIORDER) = 1.</t>
  </si>
  <si>
    <t>1 = Finished Admission Episode
0 = All other episodes</t>
  </si>
  <si>
    <t>fae_emergency</t>
  </si>
  <si>
    <t>Finished Admission Episode, Emergency Classification flag</t>
  </si>
  <si>
    <t>The Finished Admission Episode, Emergency Classification flag indicates whether the episode is a Finished Admission Episode (FAE) from an emergency admission. This is set to a value of 1 where FAE = 1 and the Method of Admission (ADMIMETH) begins with 2.</t>
  </si>
  <si>
    <t>1 = Finished Admission Episode Flag where admission to hospital is from an emergency admission 
0 = All other episodes</t>
  </si>
  <si>
    <t>fce</t>
  </si>
  <si>
    <t>Finished Consultant Episode flag</t>
  </si>
  <si>
    <t>A Finished Consultant Episode is a continuous period of admitted patient care under one consultant within a healthcare provider. FCE = 1 is the standard filter used for counting the number of finished episodes in HES. This field is derived in HES and is set to a value of 1 where the episode is finished (EPISTAT = 3), and regular attenders (where CLASSPAT = 3 or 4) are excluded.
Please note that FCEs do not represent the number of patients, as a person may have more than one period of care within the year.</t>
  </si>
  <si>
    <t>1 = Finished Consultant Episode
0 = All other episodes</t>
  </si>
  <si>
    <t>fde</t>
  </si>
  <si>
    <t>Finished Discharge Episode flag</t>
  </si>
  <si>
    <t>The Finished Discharge Episode flag indicates whether the episode is a Finished Consultant Episode (FCE) where the patient was discharged at the end of the episode. FDE is derived in HES, and is set to a value of 1 where FCE = 1 and the Method of Discharge (DISMETH) is 1-5.</t>
  </si>
  <si>
    <t>1 = Finished Discharge Episode
0 = All other episodes</t>
  </si>
  <si>
    <t>firstreg</t>
  </si>
  <si>
    <t>First Regular Day or Night Admission</t>
  </si>
  <si>
    <t>A code to indicate whether the episode falls within a sequence of regular day and night admissions and, if so, whether it is the first or subsequent episode within the sequence.</t>
  </si>
  <si>
    <t>0 = First in a series
1 = Subsequent to first in a series
8 = Not applicable: this episode of care is neither the first nor any subsequent attendance within a sequence of regular day/night admissions (valid between 2002-03 and 2007-08)
9 = Not known: this episode is an attendance within a sequence of regular day/night admissions, but the status of this episode within the attendance is not known: a validation error (valid between 2002-03 and 2007-08)</t>
  </si>
  <si>
    <t>gestat_1</t>
  </si>
  <si>
    <t>Length of Gestation</t>
  </si>
  <si>
    <t>The number of weeks completed gestation, based upon an average 40 week gestation, which may be derived from:
a) estimated date of delivery calculated by Ultrasound Scan measurements according to the trimester of the scan 
b) estimated date of delivery measured from the first day of last menstrual period (LMP) 
c) clinical assessment (in the absence of a or b) - antenatally for Maternity, postnatally for Neonatal
This field is populated on delivery and birth episodes and events only (where the EPITYPE is 2,3,5 or 6). It is populated for each baby on multiple birth delivery episodes.</t>
  </si>
  <si>
    <t>2n = Number of weeks in the range 10 to 49  
99 = Not known: a validation error</t>
  </si>
  <si>
    <t>gestat_2</t>
  </si>
  <si>
    <t>gestat_3</t>
  </si>
  <si>
    <t>gestat_4</t>
  </si>
  <si>
    <t>gestat_5</t>
  </si>
  <si>
    <t>gestat_6</t>
  </si>
  <si>
    <t>gestat_7</t>
  </si>
  <si>
    <t>gestat_8</t>
  </si>
  <si>
    <t>gestat_9</t>
  </si>
  <si>
    <t>A = North East  
B = North West  
D = Yorkshire and The Humber  
E = East Midlands  
F = West Midlands  
G = East of England  
H = London  
J = South East  
K = South West  
Y = Not known</t>
  </si>
  <si>
    <t>General Medical Practice (Patient Registration)</t>
  </si>
  <si>
    <t>String(6-8)</t>
  </si>
  <si>
    <t>6an - 8an = GP practice code (English GP's with codes commencing A-P only)  
V81997 = Patient not currently registered at a GP practice, but is eligible to be registered should they wish to
V81998 = Not applicable 
V81999 = Not known (submitted value) - where it is not possible to determine a patient's registered GP practice but it is known that they should have one, or where it is impossible to determine whether the patient should or should not have a registered practice (e.g. the patient cannot communicate and is unidentified)
&amp; = Not known (derived in HES where no code was submitted)</t>
  </si>
  <si>
    <t>gppracha</t>
  </si>
  <si>
    <t>Health Authority of GP Practice</t>
  </si>
  <si>
    <t xml:space="preserve">The Health Authority (HA) area in which the patient’s GP practice is registered. It is derived from the GP practice code (GPPRAC).
In 2002 following a reorganisation of health areas, HAs were replaced by Strategic Health Authorities (SHAs). This field continued to be derived after this date as a ‘frozen’ geography. </t>
  </si>
  <si>
    <t>aaa or aan = Health Authority of GP practice  
Y = Unknown</t>
  </si>
  <si>
    <t>gppracro</t>
  </si>
  <si>
    <t>Regional Office of GP Practice</t>
  </si>
  <si>
    <t xml:space="preserve">The Regional Office (RO) area in which the patient's GP practice is registered.  It is derived from the GP practice code (GPPRAC).
ROs were abolished in 2002. This field continued to be derived after this date as a ‘frozen’ geography. </t>
  </si>
  <si>
    <t>Y01 = Northern and Yorkshire Regional Office  
Y02 = Trent Regional Office  
Y07 = West Midlands Regional Office  
Y08 = North West Regional Office  
Y09 = Eastern Regional Office  
Y10 = London Regional Office  
Y11 = South East Regional Office  
Y12 = South West Regional Office  
Y00 = Unknown</t>
  </si>
  <si>
    <t>The Primary Care Trust (PCT) area in which the patient's GP practice is registered. It is derived from the GP Practice Code (GPPRAC).
In 2013 following a reorganisation of health areas, PCTs were abolished. This field continued to be derived after this date as a 'frozen' geography.</t>
  </si>
  <si>
    <t>5nn = PCT 
Taa = Care trust 
59898 = Not applicable (non-England) 
59999 = Unknown</t>
  </si>
  <si>
    <t>The Strategic Health Authority (SHA) area in which the patient’s GP practice is registered. It is derived from the GP Practice Code (GPPRAC).
In 2013 following a reorganisation of health areas, SHAs were abolished. This field continued to be derived after this date as a 'frozen' geography.</t>
  </si>
  <si>
    <t>3an = Strategic Health Authority  
S = Scotland   
U = England - not otherwise specified  
W = Wales  
X = Foreign (including Isle of Man and Channel Islands)  
Y = Unknown  
Z = Northern Ireland</t>
  </si>
  <si>
    <t xml:space="preserve">The Health Authority (HA) area where the treatment took place, derived from the provider code (PROCODE). Prior to 1st April 1996, this field contains the District Health Authority area of treatment. Note: for NHS providers, care provided at subsidiary sites will be attributed to the main trust location.
In 2002 following a reorganisation of health areas, HAs were replaced by Strategic Health Authorities (SHAs). This field continued to be derived after this date as a ‘frozen’ geography. </t>
  </si>
  <si>
    <t>3an = Version number of HRGNHS</t>
  </si>
  <si>
    <t>intdays_1</t>
  </si>
  <si>
    <t>Intensive Care Level Days</t>
  </si>
  <si>
    <t>The number of days of intensive care in a period of augmented care.
This field will only be populated on records where a period of augmented care occurred. The augmented care period data items in APC were replaced by the Critical Care Minimum Data Set (CCMDS) in 2008-09.</t>
  </si>
  <si>
    <t>4n = Number of days in the range 0000 to 9998
Null = Not known: a validation error</t>
  </si>
  <si>
    <t>intdays_2</t>
  </si>
  <si>
    <t>intdays_3</t>
  </si>
  <si>
    <t>intdays_4</t>
  </si>
  <si>
    <t>intdays_5</t>
  </si>
  <si>
    <t>intdays_6</t>
  </si>
  <si>
    <t>intdays_7</t>
  </si>
  <si>
    <t>intdays_8</t>
  </si>
  <si>
    <t>intdays_9</t>
  </si>
  <si>
    <t>intmanig</t>
  </si>
  <si>
    <t xml:space="preserve">Intended Management </t>
  </si>
  <si>
    <t>A code that defines what was planned to happen. The patient classification (CLASSPAT) defines what actually happened.</t>
  </si>
  <si>
    <t>1 = Patient to stay in hospital for at least one night
2 = Patient not to stay in hospital overnight
3 = Patient to have a planned series of admissions at least one overnight stay
4 = Patient to have a planned sequence of admissions no overnight stay
5 = Patient to be admitted regularly for a sequence of nights rest of the 24 hour period at home
8 = Not applicable
9 = Intendend Management not known</t>
  </si>
  <si>
    <t>mainspef</t>
  </si>
  <si>
    <t>Main Specialty</t>
  </si>
  <si>
    <t>The specialty under which the consultant is contracted. Compare with the treatment specialty (TRETSPEF), the specialty under which the consultant worked.</t>
  </si>
  <si>
    <t>100 = General Surgery
101 = Urology
107 = Vascular Surgery (Introduced 1 April 2021)
110 = Trauma and Orthopaedics
120 = Ear Nose and Throat
130 = Ophthalmology
140 = Oral Surgery
141 = Restorative Dentistry
142 = Paediatric Dentistry
143 = Orthodontics
145 = Oral and Maxillofacial Surgery
146 = Endodontics
147 = Periodontics
148 = Prosthodontics
149 = Surgical Dentistry
150 = Neurosurgery
160 = Plastic Surgery
170 = Cardiothoracic Surgery
171 = Paediatric Surgery
191 = Pain Management (Retired 1 April 2004)
180 = Emergency Medicine
190 = Anaesthetics
192 = Intensive Care Medicine
200 = Aviation and Space Medicine (Introduced 1 April 2021)
300 = General Internal Medicine
301 = Gastroenterology
302 = Endocrinology and Diabetes
303 = Clinical Haematology
304 = Clinical Physiology
305 = Clinical Pharmacology
310 = Audio Vestibular Medicine
311 = Clinical Genetics
312 = Clinical Cytogenetics and Molecular Genetics (Retired 1 April 2010). National Code 312 is retained for consultants qualified in this Main Specialty prior to 1 April 2010
313 = Clinical Immunology
314 = Rehabilitation Medicine
315 = Palliative Medicine
317 = Allergy (Introduced 1 April 2021)
320 = Cardiology
321 = Paediatric Cardiology
325 = Sport and Exercise Medicine
326 = Acute Internal Medicine
330 = Dermatology
340 = Respiratory Medicine
350 = Infectious Diseases
352 = Tropical Medicine
360 = Genitourinary Medicine
361 = Renal Medicine
370 = Medical Oncology
371 = Nuclear Medicine
400 = Neurology
401 = Clinical Neurophysiology
410 = Rheumatology
420 = Paediatrics
421 = Paediatric Neurology
430 = Geriatric Medicine
450 = Dental Medicine
451 = Special Care Dentistry
501 = Obstetrics
502 = Gynaecology
504 = Community Sexual and Reproductive Health
510 = Antenatal Clinic (Retired 1 April 2004)
520 = Postnatal Clinic (Retired 1 April 2004)
560 = Midwifery
600 = General Medical Practice
601 = General Dental Practice
610 = Maternity Function (Retired 1 April 2004)
620 = Other than Maternity (Retired 1 April 2004)
700 = Learning Disability
710 = Adult Mental Illness
711 = Child and Adolescent Psychiatry
712 = Forensic Psychiatry
713 = Medical Psychotherapy
715 = Old Age Psychiatry
800 = Clinical Oncology
810 = Radiology
820 = General Pathology
821 = Blood Transfusion
822 = Chemical Pathology
823 = Haematology
824 = Histopathology
830 = Immunopathology
831 = Medical Microbiology and Virology
832 = Neuropathology (Retired 1 April 2004)
833 = Medical Microbiology
834 = Medical Virology
900 = Community Medicine
901 = Occupational Medicine
902 = Community Health Services Dental
903 = Public Health Medicine
904 = Public Health Dental
950 = Nursing
960 = Allied Health Professional
990 = Joint Consultant Clinics (Retired 1 April 2004)
199 = Non-UK Provider - Specialty Function Not Known, Treatment Mainly Surgical
460 = Medical Ophthalmology
499 = Non-UK Provider - Specialty Function Not Known, Treatment Mainly Medical
Null  = Other Maternity Event
&amp;  = Not Known</t>
  </si>
  <si>
    <t>marstat</t>
  </si>
  <si>
    <t>Marital Status (Psychiatric)</t>
  </si>
  <si>
    <t>The patient's marital status where the consultant's specialty (MAINSPEF) is one of the psychiatric specialties.  Although the numerical codes were retired on 1/10/2006, these  continued to flow until March 2009 so both sets of codes are seen until this date.</t>
  </si>
  <si>
    <t>From 1/10/2006 onwards: 
S = Single  
M = Married/Civil Partner  
D = Divorced/Person whose Civil Partnership has been dissolved  
W = Widowed/Surviving Civil Partner  
P = Separated  
N = Not disclosed.  
8 = Not applicable
9 = Not known
Prior to 1/10/2006: 
1 = Single 
2 = Married, including separated  
3 = Divorced  
4 = Widowed 
8 = Not applicable
9 = Not known</t>
  </si>
  <si>
    <t>matage</t>
  </si>
  <si>
    <t>Mother’s Age at Delivery</t>
  </si>
  <si>
    <t>The mother's age, in completed years, on the date of delivery. This field is derived in HES from the mother's date of birth and the first baby's date of birth.
This field is populated on delivery and birth episodes and events only (where the EPITYPE is 2,3,5 or 6).</t>
  </si>
  <si>
    <t>nnn = Age in years  
Null = Not valid</t>
  </si>
  <si>
    <t>mentcat</t>
  </si>
  <si>
    <t>Mental Category</t>
  </si>
  <si>
    <t>The mental categories of a patient in accordance with the designations in the Mental Health Act 1983. A patient should be included in only one mental category. If a patient has been assigned to more than one mental category, mental illness takes precedence over the others, and mental impairment or severe mental impairment takes precedence over psychopathic disorder.
This field is only present on records for detained and/or long-term psychiatric census patients (episode type = 4).</t>
  </si>
  <si>
    <t>1 = Mental illness  
2 = Mental impairment  
3 = Severe mental impairment  
4 = Psychopathic disorder  
5 = Not specified (from 1995-96)  
8 = Not applicable  
9 = Not known</t>
  </si>
  <si>
    <t>The 2001 Census Middle Layer Super Output Area (MSOA) code for England and Wales and Intermediate Zone for Scotland. Pseudo codes are included for Northern Ireland, Channel Islands and Isle of Man. The field will otherwise be blank for postcodes with no grid reference. The first character is either E for England or W for Wales. The next two characters are 02 for Middle Layer and the remaining six characters make up the unique 6-digit tag for each zone. 
This field is derived in HES from the patient's postcode (HOMEADD).
ONS have nulled this field from 01/11/2023 so it will no longer be updated from this date.</t>
  </si>
  <si>
    <t>Date of Birth - Month and Year</t>
  </si>
  <si>
    <t>Month and year of date of birth only.  Day is not made available.</t>
  </si>
  <si>
    <t>MMYYYY = Date of birth month and year</t>
  </si>
  <si>
    <t>neocare</t>
  </si>
  <si>
    <t>Neonatal Level of Care</t>
  </si>
  <si>
    <t>A code that defines the level of care given to a newborn child (28 days of age and under). For patients over 28 days old, default code '8' would apply. (Along with psychiatric patient status (ADMISTAT), this field replaced the V code indicator (VIND) field in 1996).</t>
  </si>
  <si>
    <t>0 = Normal care: care given by the mother or mother substitute, with medical and neonatal nursing advice if needed  
1 = Special care: care given in a special nursery, transitional care ward or postnatal ward, which provides care and treatment exceeding normal routine care. Some aspects of special care can be undertaken by a mother supervised by qualified nursing staff. Special nursing care includes support for and education of the infant's parents  
2 = Level 2 intensive care (high dependency intensive care): care given in an intensive or special care nursery, which provides continuous skilled supervision by qualified and specially trained nursing staff who may care for more babies than in level 1 intensive care. Care includes support for the infant's parents  
3 = Level 1 intensive care (maximal intensive care): care given in an intensive or special care nursery, which provides continuous skilled supervision by qualified and specially trained nursing and medical staff. Care includes support for the infant's parents  
8 = Not applicable
9 = Not known</t>
  </si>
  <si>
    <t>neodur</t>
  </si>
  <si>
    <t>Age of Baby In Days</t>
  </si>
  <si>
    <t xml:space="preserve">The age in days of a baby admitted as a patient. It is derived from the Admission Date (ADMIDATE) and Date of Birth (DOB). If the baby is older than 27 days, NEODUR is not calculated. </t>
  </si>
  <si>
    <t>2n = Age of patient in days from 0 to 27  
Null = Not applicable: other maternity event (EPITYPE is 5 or 6) or patient is older than 27 days</t>
  </si>
  <si>
    <t>A code to indicate whether the patient's NHS number is present in the field NEWNHSNO, and if it is verified. If the NHS number is absent, the indicator gives the reason why.</t>
  </si>
  <si>
    <t>numacp</t>
  </si>
  <si>
    <t>Number of Valid Augmented Care Period Groups</t>
  </si>
  <si>
    <t>The number of valid Augmented Care Period (ACP) groups on the episode. A valid ACP group is defined as one that scores an ACPDQIND value of at least 'real', or has at least 3 other ACP fields that contain valid values. If 9 valid ACP groups are found, NUMACP is set to the highest value of ACPN. This is because, for each episode, the HES system holds data for the most recent 9 ACP groups only. 
This field will only be populated on records where a period of augmented care occurred. The augmented care period data items in APC were replaced by the Critical Care Minimum Data Set (CCMDS) in 2008-09.</t>
  </si>
  <si>
    <t>n = Number of augmented care periods within the episode</t>
  </si>
  <si>
    <t>numbaby</t>
  </si>
  <si>
    <t>Number of Babies</t>
  </si>
  <si>
    <t xml:space="preserve">The number of babies delivered at the end of a single pregnancy. Both live and stillborn babies are counted. Until 2002-03, a maximum of 6 babies could be recorded in HES.
This field is submitted by the provider. For delivery episodes only, an alternative derivation can be found in the field NUMTAILB, which counts the number of babies actually populated against the episode. 
This field is populated on delivery and birth episodes and events only (where the EPITYPE is 2,3,5 or 6). </t>
  </si>
  <si>
    <t>1 = One  
2 = Two  
3 = Three  
4 = Four  
5 = Five  
6 = Six or more  
9 = Number of registrable births not known 
X = Not known (derived in HES where the field is null)</t>
  </si>
  <si>
    <t>numpreg</t>
  </si>
  <si>
    <t>Number of Previous Pregnancies</t>
  </si>
  <si>
    <t>The number of previous pregnancies that resulted in a registrable birth (live or still born). 
This field is populated on delivery episodes and events only (where the EPITYPE is 2 or 5).</t>
  </si>
  <si>
    <t>max 2n = Number of previous pregnancies, from 00 to 19, resulting in a registrable birth  
99 = Not known</t>
  </si>
  <si>
    <t>numtailb</t>
  </si>
  <si>
    <t>Number of Baby Tails</t>
  </si>
  <si>
    <t>Delivery episodes are submitted with one group (tail) of data per baby (e.g. with twins, two tails of baby data will be submitted on the record - these tails include fields such as BIRWEIT and DELMETH and each tail of data is specific to one baby). NUMTAILB is derived in HES and represents the number of valid tails of baby data present on the delivery episode. A valid baby tail is defined as one that has a valid birthweight and a valid delivery method. If no valid baby tail is present on the delivery episode, this field defaults to 1. This field is an alternative to the submitted field NUMBABY, and is populated on delivery episodes and events only (where the EPITYPE is 2 or 5).</t>
  </si>
  <si>
    <t>1n = Number of valid birth tails associated with a delivery record</t>
  </si>
  <si>
    <t>oacode6</t>
  </si>
  <si>
    <t>Census Output Area 2001 (Ward Identifier)</t>
  </si>
  <si>
    <t>The first six-characters from the Census Output Area 2001 (OACODE01) field, which identifies the local government ward of the patient's postcode. The structure is CCDDWW, where CC = county, DD = district or unitary authority, and WW=ward.</t>
  </si>
  <si>
    <t>6an = 2001 census output area ward identifier code
Y = not known</t>
  </si>
  <si>
    <t>opdate_01</t>
  </si>
  <si>
    <t>Date of Procedure</t>
  </si>
  <si>
    <t>The date of the procedure recorded in the respectively numbered Procedure Code (OPERTN_nn) field.</t>
  </si>
  <si>
    <t>YYYY-MM-DD = Date of procedure
1800-01-01 = Null
1801-01-01 = Invalid date submitted</t>
  </si>
  <si>
    <t>opdate_02</t>
  </si>
  <si>
    <t>opdate_03</t>
  </si>
  <si>
    <t>opdate_04</t>
  </si>
  <si>
    <t>opdate_05</t>
  </si>
  <si>
    <t>opdate_06</t>
  </si>
  <si>
    <t>opdate_07</t>
  </si>
  <si>
    <t>opdate_08</t>
  </si>
  <si>
    <t>opdate_09</t>
  </si>
  <si>
    <t>opdate_10</t>
  </si>
  <si>
    <t>opdate_11</t>
  </si>
  <si>
    <t>opdate_12</t>
  </si>
  <si>
    <t>opdate_13</t>
  </si>
  <si>
    <t>opdate_14</t>
  </si>
  <si>
    <t>opdate_15</t>
  </si>
  <si>
    <t>opdate_16</t>
  </si>
  <si>
    <t>opdate_17</t>
  </si>
  <si>
    <t>opdate_18</t>
  </si>
  <si>
    <t>opdate_19</t>
  </si>
  <si>
    <t>opdate_20</t>
  </si>
  <si>
    <t>opdate_21</t>
  </si>
  <si>
    <t>opdate_22</t>
  </si>
  <si>
    <t>opdate_23</t>
  </si>
  <si>
    <t>opdate_24</t>
  </si>
  <si>
    <t>operstat</t>
  </si>
  <si>
    <t>Operation Status Code</t>
  </si>
  <si>
    <t>Status of operative procedures</t>
  </si>
  <si>
    <t>1 = One or more operative procedures carried out
8 = No operative procedures performed or intended
9 = Not known, i.e. finished episode but no data entered or the episode is unfinished and no data needs to be present (this would only be a validation error for a finished episode).</t>
  </si>
  <si>
    <t>opertn_01</t>
  </si>
  <si>
    <t>Procedure Code</t>
  </si>
  <si>
    <t>There are twenty-four procedure fields (twelve before April 2007), OPERTN_01 to OPERTN_24, which contain information about a patient's procedures. The field OPERTN_01 contains the main (i.e. most resource intensive) procedure. The other fields contain secondary procedures. The codes are defined in the Tabular List of the Classification of Surgical Operations and Procedures. The current version is OPCS-4. Procedure codes start with a letter and are followed by two or three digits. The third digit identifies variations on a main procedure code containing two digits. The third digit is preceded by a full stop in OPCS-4, but this is not stored in this field. A single operation may contain more than one procedure.</t>
  </si>
  <si>
    <t>4an = Procedure code  
- = No procedures performed  
&amp; = Not known  
X998 = Procedure carried out but no appropriate OPCS-4 code available (submitted value present between 1997-98 and 2005-07)
X999 = No procedure carried out (submitted value present between 1997-98 and 2001-02)</t>
  </si>
  <si>
    <t>opertn_02</t>
  </si>
  <si>
    <t>opertn_03</t>
  </si>
  <si>
    <t>Procedure Code - 3 Character</t>
  </si>
  <si>
    <t>The first three characters of the procedure code (OPERTN_nn).</t>
  </si>
  <si>
    <t>3an = Procedure code
- = No operation performed
&amp; = Not known</t>
  </si>
  <si>
    <t>opertn_04</t>
  </si>
  <si>
    <t>Procedure Code - 4 Character</t>
  </si>
  <si>
    <t>The first four characters of the procedure code (OPERTN_nn).</t>
  </si>
  <si>
    <t>4an = Procedure code
- = No operation performed
&amp; = Not known</t>
  </si>
  <si>
    <t>opertn_05</t>
  </si>
  <si>
    <t>opertn_06</t>
  </si>
  <si>
    <t>opertn_07</t>
  </si>
  <si>
    <t>opertn_08</t>
  </si>
  <si>
    <t>opertn_09</t>
  </si>
  <si>
    <t>opertn_10</t>
  </si>
  <si>
    <t>opertn_11</t>
  </si>
  <si>
    <t>opertn_12</t>
  </si>
  <si>
    <t>opertn_13</t>
  </si>
  <si>
    <t>opertn_14</t>
  </si>
  <si>
    <t>opertn_15</t>
  </si>
  <si>
    <t>opertn_16</t>
  </si>
  <si>
    <t>opertn_17</t>
  </si>
  <si>
    <t>opertn_18</t>
  </si>
  <si>
    <t>opertn_19</t>
  </si>
  <si>
    <t>opertn_20</t>
  </si>
  <si>
    <t>opertn_21</t>
  </si>
  <si>
    <t>opertn_22</t>
  </si>
  <si>
    <t>opertn_23</t>
  </si>
  <si>
    <t>opertn_24</t>
  </si>
  <si>
    <t>orgsup_1</t>
  </si>
  <si>
    <t>Number of Organ Systems Supported</t>
  </si>
  <si>
    <t>The number of organ support systems used (up to five) during a period of augmented care.
This field will only be populated on records where a period of augmented care occurred. The augmented care period data items in APC were replaced by the Critical Care Minimum Data Set (CCMDS) in 2008-09.</t>
  </si>
  <si>
    <t>n = Number of organ systems supported in the range 0 to 5
98 = Not applicable: augmented care period not finished
99 = Not known: a validation error</t>
  </si>
  <si>
    <t>orgsup_2</t>
  </si>
  <si>
    <t>orgsup_3</t>
  </si>
  <si>
    <t>orgsup_4</t>
  </si>
  <si>
    <t>orgsup_5</t>
  </si>
  <si>
    <t>orgsup_6</t>
  </si>
  <si>
    <t>orgsup_7</t>
  </si>
  <si>
    <t>orgsup_8</t>
  </si>
  <si>
    <t>orgsup_9</t>
  </si>
  <si>
    <t>The data year (first four digits) and the extract number (final two digits). HES data years span calendar years (they run from 1st April to 31st March). In the PARTYEAR field, the year represents the lower year from the date span, e.g. for 2016-17 the year will appear in this field as 2016 on all records within that data year.
HES extracts are currently taken once per month, with each extract superseding the previous one for that year. For example, a PARTYEAR of 201601 indicates that the data came from the first HES extract to be taken in the 2016-17 data year (April 2016 data only); 201602 is the second extract of 2016-17 (April and May 2016 data only, extracted a month later than the previous extract), etc. 
Where the PARTYEAR ends in 99, this indicates the final HES data set for that year - no further extracts of HES data for that year will be taken, and this data will not change. Where the PARTYEAR does not end in 99, this indicates that the data is provisional and is subject to change with subsequent extracts. Provisional extract numbers generally run from 01 (the first extract of the year) to 13 (the final extract of the year). 99 represents the final data set of the year, which is based on the month 13 extract with additional manual changes made to correct known issues or errors in the data.</t>
  </si>
  <si>
    <t>pcfound</t>
  </si>
  <si>
    <t>Postcode Found Flag</t>
  </si>
  <si>
    <t>A flag to indicate whether the postcode in the field HOMEADD represents a valid registered postcode or not. Pseudo postcodes are counted as valid in this field.</t>
  </si>
  <si>
    <t>Y = Valid
N = Invalid or null</t>
  </si>
  <si>
    <t>pcgcode</t>
  </si>
  <si>
    <t xml:space="preserve">Primary Care Group </t>
  </si>
  <si>
    <t xml:space="preserve">A derived field providing the Primary Care Group responsible for the patient. </t>
  </si>
  <si>
    <t>Not available</t>
  </si>
  <si>
    <t>pcgorig</t>
  </si>
  <si>
    <t>Origin of Primary Care Group</t>
  </si>
  <si>
    <t>This derived field indicates the basis on which the Primary Care Group (PCGCODE) code was assigned.</t>
  </si>
  <si>
    <t>1 = GPPRAC was used to derive the code  
2 = REGGMP was used to derive the code  
3 = PURCODE was used to derive the code  
4 = POSTCODE was used to derive the code  
5 = POSTCODE allocated code, PCG code was blank  
6 = POSTCODE allocated code, PCG code was 49998  
9 = PCG code not known</t>
  </si>
  <si>
    <t>pcon</t>
  </si>
  <si>
    <t>Westminster Parliamentary Constituency of Residence</t>
  </si>
  <si>
    <t>For activity from 2011-12 onwards, HES users are advised to use the field PCON_ONS instead of PCON. 
The English Westminster Parliamentary Constituency where the patient resides, derived in HES from the patient's postcode (HOMEADD). Note that this field uses old-style geographical codes that were superseded in 2011 and are now no longer supported by ONS - the new-style code can be found in the field PCON_ONS.</t>
  </si>
  <si>
    <t>3an = English Westminster Parliamentary Constituency
S = Scotland
U = no fixed abode
W = Wales
X = Foreign (includes Channel Islands and Isle of Man)
Y = not known
Z = Northern Ireland</t>
  </si>
  <si>
    <t>pconsult</t>
  </si>
  <si>
    <t>Consultant Code (Pseudonymised)</t>
  </si>
  <si>
    <t>A pseudonymised version of the Consultant Code (CONSULT).</t>
  </si>
  <si>
    <t>16an = Pseudonymised consultant code  
&amp; = Consultant code is null
99 = Consultant code is invalid</t>
  </si>
  <si>
    <t>Origin of Primary Care Trust of Responsibility  2002</t>
  </si>
  <si>
    <t>1 = GPPRAC was used to derive the code  
2 = REGGMP was used to derive the code  
3 = PURCODE was used to derive the code  
4 = POSTCODE was used to derive the code  
5 = POSTCODE allocated code, PCT code was blank  
6 = POSTCODE allocated code, PCT code was 59998  
9 = PCT code not known</t>
  </si>
  <si>
    <t>pctorig06</t>
  </si>
  <si>
    <t>Origin of Primary Care Trust of Responsibility  2006</t>
  </si>
  <si>
    <t>The basis on which the code in the field PCTCODE06 was assigned.</t>
  </si>
  <si>
    <t>posopdur</t>
  </si>
  <si>
    <t xml:space="preserve">Post-Operative Duration </t>
  </si>
  <si>
    <t>The difference in days between the date of the main procedure (OPDATE_01) and the Episode End Date (EPIEND).</t>
  </si>
  <si>
    <t>1n to 5n = Number of days between the main procedure and the end of the episode
Null = Not applicable: no procedure or episode is unfinished</t>
  </si>
  <si>
    <t>postdur</t>
  </si>
  <si>
    <t>Postnatal Stay</t>
  </si>
  <si>
    <t xml:space="preserve">On delivery and birth episodes only (where EPITYPE is 2 or 3), this derived field calculates the number of days between the baby's birth and the end of the finished episode. It is calculated from the Episode End Date (EPIEND) and the baby's Date of Birth (DOBBABY on delivery records, DOB on birth records). </t>
  </si>
  <si>
    <t>3n = The number of days of stay, from 0 to 270  
Null = Not applicable / not known</t>
  </si>
  <si>
    <t>preferer</t>
  </si>
  <si>
    <t>Referrer Code (Pseudonymised)</t>
  </si>
  <si>
    <t>A pseudonymised version of the Referrer Code (REFERRER).</t>
  </si>
  <si>
    <t>16an = Pseudonymised referrer code  
&amp; = Referrer code is null
99 = Referrer code is invalid</t>
  </si>
  <si>
    <t>16an = pseudonymised registered or referring GP code 
&amp; = registered or referring GP code is null
99 = registered or referring GP code is invalid</t>
  </si>
  <si>
    <t>preopdur</t>
  </si>
  <si>
    <t>Pre-Operative Duration</t>
  </si>
  <si>
    <t>This derived field contains the difference in days between the Episode Start Date (EPISTART) and the date of the main procedure (OPDATE_01).</t>
  </si>
  <si>
    <t>3n = Number of days between the start of the episode and the main procedure from 0-365
Null = Not applicable: no operation or procedure unfinished</t>
  </si>
  <si>
    <t>Organisation Identifier (Code of Provider) (3 Character)</t>
  </si>
  <si>
    <t>The code of the organisation acting as the health care provider. The code in this field always represents the organisation (e.g. the NHS Trust), and does not contain site codes.
Note that the structure of newly allocated organisation codes changed in October 2020 (see the PROCODE field description for further details).  Codes for organisations registered after 1st October 2020 will be 5 characters in length rather than 3 characters. 
Note: there may be a small number of instances where an independent site maps to a 3 character code that is not a valid provider code.</t>
  </si>
  <si>
    <t>3an = Provider code to 3 characters</t>
  </si>
  <si>
    <t>provspnops</t>
  </si>
  <si>
    <t>Hospital Provider Spell Number (Pseudonymised)</t>
  </si>
  <si>
    <t>String(40)</t>
  </si>
  <si>
    <t>A pseudonymised version of the Hospital Provider Spell Number (PROVSPNO).</t>
  </si>
  <si>
    <t>max 40Sp = PROVSPNOPS</t>
  </si>
  <si>
    <t>Organisation Identifer (Code of Commissioner)</t>
  </si>
  <si>
    <t>3an - 5an = Organisation Identifier (Commissioning Organisation)
VPP00 = Private patients / overseas visitor liable for charge
XMD00 = Commissioner code for Ministry of Defence (MoD) healthcare
YDD82 = Episodes funded directly by the National Commissioning Group for England (retired September 2018)</t>
  </si>
  <si>
    <t>purro</t>
  </si>
  <si>
    <t xml:space="preserve">Commissioner’s Regional Office </t>
  </si>
  <si>
    <t>The Regional Office (RO) area in which the commissioner is located. It is derived from the PURCODE field. 
The codes include those used in 1995-96 and those used subsequently. There were alterations to the codes from April 1996 and April 1999 to reflect changes in the regional organisation.</t>
  </si>
  <si>
    <t xml:space="preserve">From 1999-2000 to 2001-2002: 
S or S0000 = Scotland  
W or W0000 = Wales  
Y01 = Northern and Yorkshire  
Y02 = Trent  
Y07 = West Midlands  
Y08 = North West  
Y09 = Eastern  
Y10 = London  
Y11 = South East  
Y12 = South West  
Z or Z0000 = Northern Ireland  
Null = Not known  
From 1996-97 to 1998-99: 
S or S0000 = Scotland  
W or W0000 = Wales  
Y01 = Northern and Yorkshire  
Y02 = Trent  
Y03 = Anglia and Oxford  
Y04 = North Thames  
Y05 = South Thames  
Y06 = South and West  
Y07 = West Midlands  
Y08 = North West  
Z or Z0000 = Northern Ireland  
Null = Not known  
9999 = Not known  
1995-96: 
A0000 = Northern  
B0000 = Yorkshire  
C0000 = Trent  
D0000 = East Anglia  
E0000 = North West Thames  
F0000 = North East Thames  
G0000 = South East Thames  
H0000 = South West Thames  
J0000 = Wessex  
K0000 = South Western  
M0000 = West Midlands  
N0000 = Mersey  
P0000 = North Western  
Z or Z0000 = Northern Ireland  
Null = Not known  
9999 = Not known
</t>
  </si>
  <si>
    <t>referorg</t>
  </si>
  <si>
    <t>Organisation Identifier (Referring Organisation)</t>
  </si>
  <si>
    <t>String(3-8)</t>
  </si>
  <si>
    <t xml:space="preserve">The code of the organisation from which the referral was made, such as GP practice or NHS trust. </t>
  </si>
  <si>
    <t>3an - 8an = Referring organisation identifier  
X99998 = Referring organisation identifier not applicable  
X99999 = Referring organisation identifier not known</t>
  </si>
  <si>
    <t>4an = Local authority district code 
S = Scotland 
U = no fixed abode
W = Wales 
Y = Not known 
Z = Northern Ireland 
X = Foreign (includes Isle of Man)</t>
  </si>
  <si>
    <t>respct_his</t>
  </si>
  <si>
    <t>Primary Care Trust of Residence</t>
  </si>
  <si>
    <t>The Primary Care Trust (PCT) of residence dependent on the data year. 
If the HES data year is 2006 or later, it will return the value from the field RESPCT06. If the data year is earlier than 2006, it will return the value from the field RESPCT02.
In 2013 following a reorganisation of health areas, PCTs were abolished. This field continued to be derived after this date as a 'frozen' geography.</t>
  </si>
  <si>
    <t>From 1 April 1999: 
Y01 = Northern and Yorkshire  
Y02 = Trent  
Y07 = West Midlands  
Y08 = North West  
Y09 = Eastern  
Y10 = London  
Y11 = South East  
Y12 = South West  
W00 = Wales  
S00 = Scotland  
Z00 = Northern Ireland  
U00 = no fixed abode
Y00 = Unknown  
X00 = Foreign (includes Channel Islands and the Isle of Man)  
From 1 April 1996 to 31 March 1999: 
Y01 = Northern and Yorkshire  
Y02 = Trent  
Y03 = Anglia and Oxford  
Y04 = North Thames  
Y05 = South Thames   
Y06 = South and West  
Y07 = West Midlands  
Y08 = North West  
W = Wales  
S = Scotland  
Z = Northern Ireland 
U = no fixed abode 
Y = Not known  
X = Foreign  
From 1 April 1989 to 31 March 1996: 
Y0A = Northern RHA  
Y0B = Yorkshire RHA  
Y0C = Trent RHA  
Y0D = East Anglian RHA  
Y0E = North West Thames RHA  
Y0F = North East Thames RHA  
Y0G = South East Thames RHA  
Y0H = South West Thames RHA  
Y0J = Wessex RHA  
Y0K = Oxford RHA  
Y0L = South Western RHA  
Y0M = West Midlands RHA  
Y0N = Mersey RHA  
Y0P = North Western RHA  
Y0Y = Not known</t>
  </si>
  <si>
    <t>3an= Strategic Health Authority of residence 2002
S = Scotland 
U = no fixed abode
W or Q99 = Wales 
X = Foreign (includes Channel Islands and the Isle of Man)
Y = Unknown 
Z = Northern Ireland</t>
  </si>
  <si>
    <t>3an= Strategic Health Authority of residence 2006
S = Scotland 
U = no fixed abode
W or Q99 = Wales 
X = Foreign (includes Channel Islands and the Isle of Man)
Y = Unknown 
Z = Northern Ireland</t>
  </si>
  <si>
    <t>From 1 April 1999: 
Y01 = Northern and Yorkshire  
Y02 = Trent  
Y07 = West Midlands  
Y08 = North West  
Y09 = Eastern  
Y10 = London  
Y11 = South East  
Y12 = South West  
Y00 = Not Known  
From 1 April 1996 to 31 March 1999: 
Y01 = Northern and Yorkshire  
Y02 = Trent  
Y03 = Anglia and Oxford  
Y04 = North Thames  
Y05 = South Thames  
Y06 = South and West  
Y07 = West Midlands  
Y08 = North West  
Y00 = Not Known  
From 1 April 1989 to 31 March 1996: 
Y0A = Northern RHA  
Y0B = Yorkshire RHA  
Y0C = Trent RHA  
Y0D = East Anglian RHA  
Y0E = North West Thames RHA  
Y0F = North East Thames RHA  
Y0G = South East Thames RHA  
Y0H = South West Thames RHA  
Y0J = Wessex RHA  
Y0K = Oxford RHA  
Y0L = South Western RHA  
Y0M = West Midlands RHA  
Y0N = Mersey RHA  
Y0P = North Western RHA  
Y0Y = Not known</t>
  </si>
  <si>
    <t>Person Stated Gender Code</t>
  </si>
  <si>
    <t>From 2022-23 onwards: 
1 = Male
2 = Female
9 = Indeterminate (unable to be classified as either male or female)
X = Not Known (Person stated gender code not recorded)
From 1996-97 to 2022-23:
1 = Male  
2 = Female  
9 = Not specified (indeterminate, i.e. unable to be classified as either male or female)
0 = Not known (not recorded)
Prior to April 1996: 
1 = Male  
2 = Female  
3 = Indeterminate, including those undergoing sex change operations</t>
  </si>
  <si>
    <t>sexbaby_1</t>
  </si>
  <si>
    <t>Person Phenotypic Sex (Baby)</t>
  </si>
  <si>
    <t>The sex of the baby. 
This field is populated on delivery episodes and events only (where the EPITYPE is 2 or 5). It is populated for each baby on multiple birth delivery episodes.</t>
  </si>
  <si>
    <t>sexbaby_2</t>
  </si>
  <si>
    <t>sexbaby_3</t>
  </si>
  <si>
    <t>sexbaby_4</t>
  </si>
  <si>
    <t>sexbaby_5</t>
  </si>
  <si>
    <t>sexbaby_6</t>
  </si>
  <si>
    <t>sexbaby_7</t>
  </si>
  <si>
    <t>sexbaby_8</t>
  </si>
  <si>
    <t>sexbaby_9</t>
  </si>
  <si>
    <t>sitetret</t>
  </si>
  <si>
    <t>Organisation Site Identifier (of Treatment) (at Start of Episode)</t>
  </si>
  <si>
    <t>String(5-9)</t>
  </si>
  <si>
    <t>The site on which the patient was treated within an organisation. Note that a patient can move between different sites during a single episode - this field represents the site code at the start of the episode only. The code recorded in this field should be the one of the Health Care Provider actually carrying out the work.
The structure of newly allocated organisation codes and site codes changed in 2020 (see the field PROCODE for a full description):
For codes that were allocated prior to October 2020:
The first 3 digits of the code represent the organisation with the last two digits being the site identifier. 
For codes allocated from 1st October 2020 onwards:
Organisation codes are 5 characters in length, with an alternating ANANA alphabetic-numeric structure (where ‘A’ represents an alphabetic character, and ‘N’ represents a numeric character). Unlike the previous code structure, these codes cannot be grouped to the first 3-characters to identify the parent organisation code.
The new code structure introduced in 1 October 2020 has only been applied to codes that were registered from this date onwards (codes issued prior to this date will not be replaced with a new format code). A mixture of the different code formats will therefore be present in the data from 2020-21 onwards.</t>
  </si>
  <si>
    <t>5an - 9an = Site code
89999 = Non-NHS UK provider where no organisation site code has been issued  
89997 = Non-UK provider where no organisation site code has been issued</t>
  </si>
  <si>
    <t>spelbgin</t>
  </si>
  <si>
    <t>Beginning of Spell Indicator</t>
  </si>
  <si>
    <t>This derived field contains a code that defines whether the episode is the first in a spell, and whether the spell started in the current year or a previous year. Other maternity events are excluded.</t>
  </si>
  <si>
    <t>0 = Not the first episode of spell  
1 = First episode of spell that started in a previous year  
2 = First episode of spell that started in current year  
Null = Not applicable</t>
  </si>
  <si>
    <t>speldur</t>
  </si>
  <si>
    <t>Duration of Spell</t>
  </si>
  <si>
    <t>This derived field gives the duration of the spell in days. It contains the difference in days between the admission date (ADMIDATE) and the episode end date (EPIEND) provided the discharge method (DISMETH) confirms that the spell has finished. If the episode has not finished it is calculated from the end of the year and ADMIDATE.</t>
  </si>
  <si>
    <t>5n = Duration of spell in days from 0 to 29,200  
Null = Not applicable: patient not discharged (DISMETH not in range 1-5), other maternity event (EPITYPE is 5 or 6) or not valid</t>
  </si>
  <si>
    <t>spelend</t>
  </si>
  <si>
    <t>End of Spell Indicator</t>
  </si>
  <si>
    <t>This derived field contains a code that defines whether the episode is the last in a spell. It is set on finished general, delivery and birth episodes (where EPISTAT = 3 and EPITYPE = 1, 2 or 3), provided the discharge method (DISMETH) confirms that the spell has finished.</t>
  </si>
  <si>
    <t>Y = Last episode of spell  
N = Not last episode of spell</t>
  </si>
  <si>
    <t>startage</t>
  </si>
  <si>
    <t>Age at Start of Episode</t>
  </si>
  <si>
    <t>The  patient's age, in completed years, at the start of the episode. This field is derived in HES from the episode start date (EPISTART) and the patient's date of birth (DOB). 
For patients under 1 year old, special codes in the range 7001 to 7007 apply.</t>
  </si>
  <si>
    <t>nnn = Age in whole years from 1-119
120 = 120 years or more
7001 = Less than 1 day
7002 = 1 to 6 days
7003 = 7 to 28 days 
7004 = 29 to 90 days (under 3 months) 
7005 = 91 to 181 days (approximately 3 months to under 6 months) 
7006 = 182 to 272 days (approximately 6 months to under 9 months)
7007 = 273 to &lt;1 year (approximately 9 months to 1 year)
Null = Not applicable (other maternity event) or not known</t>
  </si>
  <si>
    <t xml:space="preserve">A system field that represents the date on which the data used to generate the HES record was received by the Secondary Uses Service (or the NHS-Wide Clearing Service (NWCS) prior to December 2006). </t>
  </si>
  <si>
    <t>suscorehrg</t>
  </si>
  <si>
    <t>SUS Generated Core Spell HRG</t>
  </si>
  <si>
    <t>The SUS PbR derived main healthcare resource group (HRG) code (HRG4 from 2009-10) at spell level.</t>
  </si>
  <si>
    <t>5an = SUS generated Core Spell HRG
Null = Spells that have been excluded from PbR in SUS as the activity is outside the scope of PbR</t>
  </si>
  <si>
    <t>The SUS PbR derived healthcare resource group (HRG) code (HRG4 from 2009-10) at episode level.</t>
  </si>
  <si>
    <t>4.0 = HRG4 
Null = Not applicable</t>
  </si>
  <si>
    <t>susrecid</t>
  </si>
  <si>
    <t>SUS Record Identifier</t>
  </si>
  <si>
    <t>The SUSRECID is a SUS generated unique record identifier can be used by users wishing to compare HES records with SUS.</t>
  </si>
  <si>
    <t>19n = EPIKEY from 2021/22
14n = SUS-generated record identifier up to 2020/21</t>
  </si>
  <si>
    <t>susspellid</t>
  </si>
  <si>
    <t>SUS Generated Spell Identifier</t>
  </si>
  <si>
    <t>String(38)</t>
  </si>
  <si>
    <t>SUS generated spell identifier</t>
  </si>
  <si>
    <t>19n (10n until 2016-17) = SUS spell identifier 
Null = Records that have excluded from PbR in SUS as the activity is outside the scope of PbR
-1 = Unspellable episodes</t>
  </si>
  <si>
    <t>tretspef</t>
  </si>
  <si>
    <t>Treatment Specialty</t>
  </si>
  <si>
    <t>The specialty in which the consultant was working during the period of care. It can be compared with MAINSPEF, the specialty under which the consultant is contracted. Prior to 1 April 1996, this data item contained the code for the sub-specialty. From April 2004 a new list of treatment specialities was introduced, which describes the specialised service within which the patient was treated.</t>
  </si>
  <si>
    <t>From 2022-23: 
For current list of ACTIVITY TREATMENT FUNCTION CODEs, see https://datadictionary.nhs.uk/data_elements/activity_treatment_function_code.html
Until 2022-23:
100 =  General Surgery Service
101 =  Urology Service
102 =  Transplant Surgery Service (From 1 April 2004)
103 =  Breast Surgery Service (From 1 April 2004)
104 =  Colorectal Surgery Service (From 1 April 2004)
105 =  Hepatobiliary and Pancreatic Surgery Service (From 1 April 2004)
106 =  Upper Gastrointestinal Surgery Service (From 1 April 2004)
107 =  Vascular Surgery Service (From 1 April 2004)
108 =  Spinal Surgery Service (From April 2013)
109 =  Bariatric Surgery Service (From 1 April 2021)
110 =  Trauma and Orthopaedic Service
111 =  Orthopaedic Service (From 1 April 2021)
113 =  Endocrine Surgery Service (From 1 April 2021)
115 =  Trauma Surgery Service (From 1 April 2021)
120 =  Ear Nose and Throat Service
130 =  Ophthalmology Service
140 =  Oral Surgery Service
141 =  Restorative Dentistry Service
142 =  Paediatric Dentistry Service (From 1999-2000)
143 =  Orthodontic Service
144 =  Maxillofacial Surgery Service (From 1 April 2004)
145 =  Oral and Maxillofacial Surgery Service (From 1 April 2021)
150 =  Neurosurgical Service
160 =  Plastic Surgery Service
161 =  Burns Care Service (From 1 April 2004)
170 =  Cardiothoracic Surgery Service
171 =  Paediatric Surgery Service
172 =  Cardiac Surgery Service (From 1 April 2004)
173 =  Thoracic Surgery Service (From 1 April 2004)
174 =  Cardiothoracic Transplantation Service (From 1 April 2004)
180 =  Emergency Medicine Service
190 =  Anaesthetic Service
191 =  Pain Management Service (From 1998-99)
192 =  Intensive Care Medicine Service (From 1 April 2004)
199 =  Non-UK Provider; specialty function not known, treatment mainly surgical
200 =  Aviation and Space Medicine Service (From 1 April 2021)
211 =  Paediatric Urology Service (From 2006-07)
212 =  Paediatric Transplantation Surgery Service (From 2006-07)
213 =  Paediatric Gastrointestinal Surgery Service (From 2006-07)
214 =  Paediatric Trauma and Orthopaedic Service (From 2006-07)
215 =  Paediatric Ear Nose and Throat Service (From 2006-07)
216 =  Paediatric Ophthalmology Service (From 2006-07)
217 =  Paediatric Oral and Maxillofacial Surgery Service (From 2006-07)
218 =  Paediatric Neurosurgery Service (From 2006-07)
219 =  Paediatric Plastic Surgery Service (From 2006-07)
220 =  Paediatric Burns Care Service (From 2006-07)
221 =  Paediatric Cardiac Surgery Service (From 2006-07)
222 =  Paediatric Thoracic Surgery Service (From 2006-07)
223 =  Paediatric Epilepsy Service (From April 2013)
230 =  Paediatric Clinical Pharmacology Service (From 1 April 2021)
240 =  Paediatric Palliative Medicine Service (From 1 April 2021)
241 =  Paediatric Pain Management Service (From 2006-07)
242 =  Paediatric Intensive Care Service (From 2006-07)
250 =  Paediatric Hepatology Service (From 1 April 2021)
251 =  Paediatric Gastroenterology Service (From 2006-07)
252 =  Paediatric Endocrinology Service (From 2006-07)
253 =  Paediatric Clinical Haematology Service (From 2006-07)
254 =  Paediatric Audio Vestibular Medicine Service (From 2006-07)
255 =  Paediatric Clinical Immunology and Allergy Service (From 2006-07)
256 =  Paediatric Infectious Diseases Service (From 2006-07)
257 =  Paediatric Dermatology Service (From 2006-07)
258 =  Paediatric Respiratory Medicine Service (From 2006-07)
259 =  Paediatric Nephrology Service (From 2006-07)
260 =  Paediatric Medical Oncology Service (From 2006-07)
261 =  Paediatric Inherited Metabolic Medicine Service (From 2006-07)
262 =  Paediatric Rheumatology Service (From 2006-07)
263 =  Paediatric Diabetes Service (From 1 April 2004)
264 =  Paediatric Cystic Fibrosis Service (From 1 April 2004)
270 =  Paediatric Emergency Medicine Service (From 1 April 2021)
280 =  Paediatric Interventional Radiology Service (From 2006-07)
290 =  Community Paediatric Service (From 2006-07)
291 =  Paediatric Neurodisability Service (From 2006-07)
300 =  General Internal Medicine Service
301 =  Gastroenterology Service
302 =  Endocrinology Service
303 =  Clinical Haematology Service
304 =  Clinical Physiology Service (From 2008-09)
305 =  Clinical Pharmacology Service
306 =  Hepatology Service (From 1 April 2004)
307 =  Diabetes Service (From 1 April 2004)
308 =  Blood and Marrow Transplantation Service (From 1 April 2004)
309 =  Haemophilia Service (From 1 April 2004)
310 =  Audio Vestibular Medicine Service
311 =  Clinical Genetics Service
313 =  Clinical Immunology and Allergy Service (From 1991-92)
314 =  Rehabilitation Medicine Service (From 1991-92)
315 =  Palliative Medicine Service
316 =  Clinical Immunology Service (From 1 April 2004)
317 =  Allergy Service (From 1 April 2004)
318 =  Intermediate Care Service (From 1 April 2004)
319 =  Respite Care Service (From 1 April 2004)
320 =  Cardiology Service
321 =  Paediatric Cardiology Service (From 1 April 2004)
322 =  Clinical Microbiology Service (From 1 April 2004)
323 =  Spinal Injuries Service (From 2006-07)
324 =  Anticoagulant Service (From 1 April 2004)
325 =  Sport and Exercise Medicine Service (From 1 April 2004)
326 =  Acute Internal Medicine Service (From 1 April 2021)
327 =  Cardiac Rehabilitation Service (From 1 April 2004)
328 =  Stroke Medicine Service (From 1 April 2004)
329 =  Transient Ischaemic Attack Service (From 1 April 2004)
330 =  Dermatology Service
331 =  Congenital Heart Disease Service (From April 2013)
333 =  Rare Disease Service (From 1 April 2021)
335 =  Inherited Metabolic Medicine Service (From 1 April 2021)
340 =  Respiratory Medicine Service
341 =  Respiratory Physiology Service (From 1 April 2004)
342 =  Pulmonary Rehabilitation Service (From 1 April 2004)
343 =  Adult Cystic Fibrosis Service (From 1 April 2004)
344 =  Complex Specialised Rehabilitation Service (From April 2013)
345 =  Specialist Rehabilitation Service (From April 2013)
346 =  Local Specialist Rehabilitation Service (From April 2013)
347 =  Sleep Medicine Service (From 1 April 2021)
348 =  Post-COVID-19 Syndrome Service (From 1 April 2021)
350 =  Infectious Diseases Service
352 =  Tropical Medicine Service (From 1 April 2004)
360 =  Genitourinary Medicine Service
361 =  Renal Medicine Service
370 =  Medical Oncology Service
371 =  Nuclear Medicine Service (From 2008-09)
400 =  Neurology Service
401 =  Clinical Neurophysiology Service (From 2008-09)
410 =  Rheumatology Service
420 =  Paediatric Service
421 =  Paediatric Neurology Service
422 =  Neonatal Critical Care Service (From 1 April 2004)
424 =  Well Baby Service (From 1 April 2004)
430 =  Elderly Medicine Service
431 =  Orthogeriatric Medicine Service (From 1 April 2021)
450 =  Dental Medicine Service (From 1990-91)
451 =  Special Care Dentistry Service (From 1 April 2021)
460 =  Medical Ophthalmology Service (From 1993-94)
461 =  Ophthalmic and Vision Science Service (From 1 April 2021)
499 =  Non-UK Provider; specialty function not known, treatment mainly medical
501 =  Obstetrics Service
502 =  Gynaecology Service
503 =  Gynaecological Oncology Service (From 1 April 2004)
504 =  Community Sexual and Reproductive Health Service (From 1 April 2021)
505 =  Fetal Medicine Service (From 1 April 2021)
560 =  Midwifery Service (From October 1995)
650 =  Physiotherapy Service (From 2006-07)
651 =  Occupational Therapy Service (From 2006-07)
652 =  Speech and Language Therapy Service (From 2006-07)
653 =  Podiatry Service (From 2006-07)
654 =  Dietetics Service (From 2006-07)
655 =  Orthoptics Service (From 2006-07)
656 =  Clinical Psychology Service (From 2006-07)
657 =  Prosthetics Service (From 1 April 2004)
658 =  Orthotics Service (From 1 April 2004)
659 =  Dramatherapy Service (From 1 April 2004)
660 =  Art Therapy Service (From 1 April 2004)
661 =  Music Therapy Service (From 1 April 2004)
662 =  Optometry Service (From 1 April 2004)
663 =  Podiatric Surgery Service (From April 2013)
670 =  Urological Physiology Service (From 1 April 2021)
673 =  Vascular Physiology Service (From 1 April 2021)
675 =  Cardiac Physiology Service (From 1 April 2021)
677 =  Gastrointestinal Physiology Service (From 1 April 2021)
700 =  Learning Disability Service
710 =  Adult Mental Health Service
711 =  Child and Adolescent Psychiatry Service
712 =  Forensic Psychiatry Service
713 =  Medical Psychotherapy Service
715 =  Old Age Psychiatry Service (From 1990-91)
720 =  Eating Disorders Service (From 2006-07)
721 =  Addiction Service (From 2006-07)
722 =  Liaison Psychiatry Service (From 2006-07)
723 =  Psychiatric Intensive Care Service (From 2006-07)
724 =  Perinatal Mental Health Service (From 2006-07)
725 =  Mental Health Recovery and Rehabilitation Service (From April 2013)
726 =  Mental Health Dual Diagnosis Service (From April 2013)
727 =  Dementia Assessment Service (From April 2013)
730 =  Neuropsychiatry Service (From 1 April 2021)
800 =  Clinical Oncology Service
811 =  Interventional Radiology Service (From 1 April 2004)
812 =  Diagnostic Imaging Service (From 2008-09)
822 =  Chemical Pathology Service
834 =  Medical Virology Service (From 1 April 2004)
840 =  Audiology Service (From 2008-09)
920 =  Diabetic Education Service (From April 2013)
Null = Other Maternity Event
&amp; = Not known</t>
  </si>
  <si>
    <t>vind</t>
  </si>
  <si>
    <t>V Code Indicator</t>
  </si>
  <si>
    <t>This derived field contains a code that indicates whether any of the diagnosis fields (diag_01 to diag_07) contains a valid V code (see diag_nn). For 1995-1996 only, U codes replaced the V codes. Although classed as Psychiatric data, values 1 to 3 indicate the level of neonatal care for a patient aged under 29 days.</t>
  </si>
  <si>
    <t>From 1989-90: 
1 = V290 - Neonate: normal care usually given by a mother in a maternity neonatal ward, supervised by a midwife and doctor but requiring minimal medical or nursing advice  
2 = V291 - Neonate: special care which provided observation and treatment falling short of intensive care but exceeding routine care  
3 = V292 - Neonate: intensive care which involved continuous skills supervision by nursing and medical staff for at least one hour or until death. Resuscitation carried out immediately after birth and completed within an hour or so does not constitute intensive care  
4 = V690 - Psychiatric: not previously known to be admitted to a psychiatric hospital or hospital unit  
5 = V691 - Psychiatric: previously admitted to a psychiatric hospital or hospital unit of the provider  
6 = V692 - Psychiatric: previously admitted to a psychiatric hospital or a hospital unit of another provider  
For the 1995-96 year only, the codes were changed to the following (see above for definitions): 
V290 became U500  
V291 became U501  
V292 became U502 or U503 (U502 denoting a level of care higher than that previously denoted by V291 but falling short of the highest, for which U503 was used)  
V690 became U510  
V691 became U511  
V692 became U512  
From 1996-97 this field was replaced by neocare and admistat.</t>
  </si>
  <si>
    <t>wardstrt</t>
  </si>
  <si>
    <t>Ward Type at Start of Episode</t>
  </si>
  <si>
    <t>A code that defines the characteristics of the ward. The code has six parts: AABCDEF.</t>
  </si>
  <si>
    <t>A is as follows: 
71 = Home leave, non-psychiatric  
72 = Home leave, psychiatric  
B is age as follows: 
1 = Neonates  
2 = Children and adolescents  
3 = Elderly  
8 = Any age  
9 = Invalid  
C is sex as follows: 
8 = Not specified  
9 = Invalid  
D is the hospital provider as follows: 
1 = NHS hospital provider  
2 = Non-NHS hospital provider  
9 = Invalid  
E is the number of days in a week that the ward is open only during the day  
F is the number of days in a week that the ward is open at night</t>
  </si>
  <si>
    <t>well_baby_ind</t>
  </si>
  <si>
    <t>Well Baby Flag</t>
  </si>
  <si>
    <t>Codes in this field indicate whether the episode relates to a well baby (a neonate receiving normal levels of care, usually given by a mother or mother substitute).</t>
  </si>
  <si>
    <t>Y = Well baby episode  
N = Any other episode</t>
  </si>
  <si>
    <t>HES_CC</t>
  </si>
  <si>
    <t>acardsupdays</t>
  </si>
  <si>
    <t>Advanced Cardiovascular Support Days</t>
  </si>
  <si>
    <t>The total number of days that the patient received advanced cardiovascular support during a critical care period, ranging from 0 to 997 days. Advanced cardiovascular support is indicated by one or more of the following: 
• Multiple intravenous vasoactive and / or rhythm controlling drugs when used simultaneously to support or control arterial pressure, cardiac output or organ perfusion (e.g. inotropes, amiodarone, nitrates). To qualify for advanced support status, at least one drug needs to be vasoactive
• Continuous observation or cardiac output and derived indices (e.g. pulmonary artery catheter, lithium dilution, pulse contour analyses, oesophageal doppler)
• Intra aortic balloon pumping and other assist devices
• Insertion of a temporary cardiac pacemaker (criteria valid for each day of connection to a functioning external pacemaker unit)</t>
  </si>
  <si>
    <t>0 – 997 = Number of days
998 = 998 or more days of advanced cardiovascular support
999 = Support occurred but number of days not known</t>
  </si>
  <si>
    <t>aressupdays</t>
  </si>
  <si>
    <t>Advanced Respiratory Support Days</t>
  </si>
  <si>
    <t>The total number of days that the patient received advanced respiratory support during a critical care period, ranging from 0 to 997 days. Advanced respiratory support is indicated by:
• Invasive medical ventilatory support applied via a trans-laryngeal tracheal tube or applied via a tracheostomy
• Bi-level positive airway pressure applied via a trans-laryngeal tracheal tube or applied via a tracheostomy
• Continuous positive airway pressure via a trans-laryngeal tracheal tube
• Extracorporeal respiratory support</t>
  </si>
  <si>
    <t>0 – 997 = Number of days 
998 = 998 or more days of advanced respiratory support 
999 = Support occurred but number of days not known</t>
  </si>
  <si>
    <t>bcardsupdays</t>
  </si>
  <si>
    <t>Basic Cardiovascular Support Days</t>
  </si>
  <si>
    <t>The total number of days that the patient received basic cardiovascular support during a critical care period, ranging from 0 to 997 days. Basic cardiovascular support is indicated by one or more of the following: 
• Use of a central venous pressure (CVP) line for monitoring of central venous pressure and / or provision of central venous access to deliver titrated fluids to treat hypovolaemia. 
• Use of an arterial line for monitoring of arterial pressure and / or sampling of arterial blood. 
• Single intravenous vasoactive drug used to support or control arterial pressure, cardiac output or organ perfusion. 
• Single intravenous rhythm controlling drug to support or control cardiac arrhythmias</t>
  </si>
  <si>
    <t>0 – 997 = Number of days 
998 = 998 or more days of basic cardiovascular support 
999 = Support occurred but number of days not known</t>
  </si>
  <si>
    <t>bestmatch</t>
  </si>
  <si>
    <t>Best Match Flag</t>
  </si>
  <si>
    <t>A flag to indicate whether the row represents the best match between the critical care period and the episode start and end dates. This flag is used to limit the data in instances where there is more than one row per critical care period.
This flag can be used when analysing critical care periods (adult critical care, or critical care periods within paediatric and neonatal critical care). It is not appropriate for analysing daily paediatric and neonatal critical care activity, as there can be many different daily records that are recorded against the same critical care period. The best match flag will only flag a single one of these as the best match. Additional analysis may be needed on these records to identify duplicate daily instances.</t>
  </si>
  <si>
    <t>1 = Row represents the best match between the critical care period and episode dates 
NULL = Row doesn’t represent the best match between the critical care period and episode dates</t>
  </si>
  <si>
    <t>bressupdays</t>
  </si>
  <si>
    <t>Basic Respiratory Support Days</t>
  </si>
  <si>
    <t>The total number of days that the patient received basic respiratory support during a critical care period, ranging from 0 to 997 days. Basic respiratory support is indicated by one or more of the following:
• More than 50% oxygen delivered by face mask. (Note: more than 50% has been chosen to identify the more seriously ill patients in a hospital). Short-term increases in the fraction of inspired oxygen (FiO2) to facilitate procedures such as transfers or physiotherapy do not quality
• Close observation due to the potential for acute deterioration to the point of needing advanced respiratory support. (e.g. severely compromised airway or deteriorating respiratory muscle function)
• Physiotherapy or suction to clear secretions at least two hourly, whether via tracheostomy, minitracheostomy or in the absence of an artificial airway
• Patients recently (within 24 hours) extubated after a period (greater than 24 hours) of mechanical ventilation via an endotracheal tube
• Mask / hood continuous positive airway pressure (CPAP) or mask / hood Bi-level positive airway pressure ventilation (non-invasive ventilation)
• Patients who are intubated to protect the airway but needing no ventilatory support
• Continuous positive airway pressure (CPAP) via a tracheostomy. Note. The presence of a tracheostomy used for long term airway access only does not quality for any respiratory support</t>
  </si>
  <si>
    <t>0 – 997 = Number of days 
998 = 998 or more days of basic respiratory support 
999 = Support occurred but number of days not known</t>
  </si>
  <si>
    <t>ccadmisorc</t>
  </si>
  <si>
    <t>Critical Care Admission Source</t>
  </si>
  <si>
    <t>The primary organisation type that the patient was admitted from prior to the start of the critical care period. Admission sequences are captured in two stages, i.e. there are two variables collected before unit admission, the critical care admission source and the location associated with the source (CCSORLOC).</t>
  </si>
  <si>
    <t>01 = Same NHS hospital site
02 = Other NHS hospital site (same or different NHS trust)
03 = Independent hospital provider in the UK
04 = Non-hospital source within the UK (e.g. home)
05 = Non UK source such as repatriation, military personnel or foreign national</t>
  </si>
  <si>
    <t>ccadmitype</t>
  </si>
  <si>
    <t>Critical Care Admission Type</t>
  </si>
  <si>
    <t>An indication of whether a critical are period was initiated as a result of a non-emergency treatment plan, for example, for elective major surgery. This relates only to the period of critical care and not to the nature of the hospital admission. For example, a planned hospital admission may unexpectedly require an emergency intensive care unit admission, in which case the classification will be '01'.</t>
  </si>
  <si>
    <t>01 = Unplanned local admission. All emergency or urgent patients referred to the unit only as a result of an unexpected acute illness occurring in the local area (hospitals within the Trust together with neighbouring community units and services)
02 = Unplanned transfer in. All emergency or urgent patients referred to the unit as a result of an unexpected acute illness occurring outside the local area (including private and overseas health care providers)
03 = Planned transfer in (tertiary referral). A pre-arranged admission to the unit after treatment or initial stabilisation at another health care provider (including private and overseas health care providers) but requiring specialist or higher-level care that cannot be provided at the source hospital or unit
04 = Planned local surgical admission. A pre-arranged surgical admission from the local area to the unit, acceptance by unit must have occurred prior to the start of the surgical procedure and the procedure will usually have been of an elective or scheduled nature. For example, following a major procedure for a high risk medical condition associated with any level of surgery, admitted prior to elective surgery for optimisation, admitted for monitoring of pain control, e.g. epidurals or obstetric surgical cases admitted on a planned basis
05 = Planned local medical admission from the local area. Booked medical admission, for example, planned investigation or high risk medical treatment
06 = Repatriation. The patient is normally resident in your local area and is being admitted or readmitted to your unit from another hospital (including overseas health care providers). This situation will normally arise when a patient is returning from tertiary or specialist care</t>
  </si>
  <si>
    <t>ccapcrel</t>
  </si>
  <si>
    <t>Critical Care APC Relationship</t>
  </si>
  <si>
    <t>A comparison of the critical care period dates (Critical Care Start Date, Critical Care Discharge Date) and those of the associated admitted patient care episode (Episode Start Date, Episode End Date). This is used in the derivation of the Best Match Flag (BESTMATCH) by producing a hierarchy of relationships.</t>
  </si>
  <si>
    <t>1 = CC start date = episode start date and CC discharge date = episode end date
2 = CC start date &gt; episode start date and CC start date &lt; episode end date and CC discharge date &gt; episode start date and CC discharge date &lt; episode end date
3 = CC start date &gt; episode start date and CC start date &lt;= episode end date and CC discharge date = episode end date
4 = CC start date = episode start date and CC discharge date &gt;= episode start date and CC discharge date &lt; episode end date
5 = CC start date &lt; episode start date and CC discharge date = episode end date
6 = CC start date &lt; episode start date and CC discharge date is between the episode start and end dates
7 = CC start date = episode start date and CC discharge date &gt; episode end date
8 = CC start date &lt; episode start date and CC discharge date &gt; episode end date
9 = CC start date is between the episode start and end dates and CC discharge date &gt; episode end date
10 = CC discharge date is null
11 = Episode end date is null
12 = CC start date &lt; episode start date and CC discharge date &lt; episode start date
13 = CC start date &gt; episode end date and CC discharge date &gt; episode end date
99 = Unknown</t>
  </si>
  <si>
    <t>ccdisdate</t>
  </si>
  <si>
    <t>Critical Care Discharge Date</t>
  </si>
  <si>
    <t>The end date of the critical care period. The critical care discharge date may be the:
• date the patient is discharged from the critical care unit
• date the patient died or
• date of declaration of brainstem death.</t>
  </si>
  <si>
    <t>YYYYMMDD = Critical care discharge date</t>
  </si>
  <si>
    <t>ccdisdest</t>
  </si>
  <si>
    <t>Critical Care Discharge Destination</t>
  </si>
  <si>
    <t>Destination of critical care discharge. The primary organisation  type that the patient has been discharged to at the end of the critical care period</t>
  </si>
  <si>
    <t>01 = Same NHS hospital site
02 = Other NHS hospital site (can be same trust or a different NHS trust)
03 = Independent hospital provider in the UK
04 = Non-hospital destination within the UK (e.g. home as coded in CCDISLOC)
05 = Non UK destination (e.g. repatriation)
06 = No discharge destination, patient died in unit</t>
  </si>
  <si>
    <t>ccdisloc</t>
  </si>
  <si>
    <t>Critical Care Discharge Location</t>
  </si>
  <si>
    <t>The principal location that the patient is discharged to at the end of the critical care period</t>
  </si>
  <si>
    <t>01 = Ward
02 = Recovery only (when used to provide temporary critical care facility)
03 = Other intermediate care or specialised treatment area but excluding temporary visits en route, e.g. imaging, endoscopy, catheter suites and operating departments
04 = Adult level three critical care bed (e.g. in a flexibly configured unit)
05 = Adult level two critical care bed (e.g. in a flexibly configured unit)
06 = No discharge location, patient died in unit
07 = Obstetrics area
08 = Paediatric critical care area (neonatal and paediatric care)
09 = Home or other residence (e.g. nursing home, H.M. Prison, residential care)
10 = Other non-hospital location</t>
  </si>
  <si>
    <t>ccdisrdydate</t>
  </si>
  <si>
    <t>Critical Care Discharge Ready Date</t>
  </si>
  <si>
    <t>The date on which the patient has been declared clinically ready for discharge or transfer from the critical care period and a formal request has been made to the hospital bed management system (or appropriate staff with authority to admit at the intended destination) and the date and time of this status is recorded as such in the clinical record</t>
  </si>
  <si>
    <t>YYYYMMDD = Critical care discharge ready date</t>
  </si>
  <si>
    <t>ccdisrdytime</t>
  </si>
  <si>
    <t>Critical Care Discharge Ready Time</t>
  </si>
  <si>
    <t>The time on which the patient has been declared clinically ready for discharge or transfer from the clinical care period and a formal request has been made to the hospital bed management system (or appropriate staff with authority to admit at the intended destination) and the date and time of this status is recorded as such in the clinical record</t>
  </si>
  <si>
    <t>HHMMSS = Critical care discharge ready time</t>
  </si>
  <si>
    <t>ccdisstat</t>
  </si>
  <si>
    <t>Critical Care Discharge Status</t>
  </si>
  <si>
    <t>The discharge status of a patient who is discharged from a ward stay where they were receiving care as part of a critical care period and the discharge ends the critical care period</t>
  </si>
  <si>
    <t>01 = Fully ready for discharge
02 = Discharge for palliative care
03 = Early discharge due to shortage of critical care beds
04 = Delayed discharge due to shortage of other ward beds
05 = Current level of care continuing in another location
06 = More specialised care in another location
07 = Self discharge against medical advice
08 = Patient died (no organs donated)
09 = Patient died (heart beating solid organ donor)
10 = Patient died (cadaveric tissue donor)
11 = Patient died (non heart beating solid organ donor)</t>
  </si>
  <si>
    <t>ccdistime</t>
  </si>
  <si>
    <t>Critical Care Discharge Time</t>
  </si>
  <si>
    <t>The end time of the critical care period. This field goes alongside the CCDISDATE field.</t>
  </si>
  <si>
    <t>HHMMSS = Critical care discharge time</t>
  </si>
  <si>
    <t>cclev2days</t>
  </si>
  <si>
    <t>Critical Care Level 2 Days</t>
  </si>
  <si>
    <t>The total number of days a patient received level 2 care during a critical care period, ranging from 0 to 997 days.</t>
  </si>
  <si>
    <t>0 – 997 = Number of level 2 days 
998 = 998 or more level 2 days 
999 = Level 2 days occurred but number of days not known</t>
  </si>
  <si>
    <t>cclev3days</t>
  </si>
  <si>
    <t>Critical Care Level 3 Days</t>
  </si>
  <si>
    <t>The total number of days a patient received level 3 care during a critical care period, ranging from 0 to 997 days.</t>
  </si>
  <si>
    <t>0 – 997 = Number of days 
998 = 998 or more level 3 days 
999 = Level 3 days occurred but number of days not known</t>
  </si>
  <si>
    <t>ccsorcloc</t>
  </si>
  <si>
    <t>Critical Care Source Location</t>
  </si>
  <si>
    <t>The type of location the patient was in prior to the start of the critical care period
This field is populated only on adult critical care records</t>
  </si>
  <si>
    <t>01 = Theatre and recovery (following surgical and / or anaesthetic procedure)
02 = Recovery only (when used to provide temporary critical care facility)
03 = Other ward (not critical care)
04 = Imaging department
05 = Emergency care department
06 = Other intermediate care or specialist treatment areas including endoscopy units and other catheter suites
07 = Obstetrics area
08 = Clinic
09 = Home or other residence (including nursing home, H.M. Prison or other residential care)
10 = Adult level three critical care bed (ICU bed)
11 = Adult level two critical care bed (HDU bed)
12 = Paediatric critical care area (neonatal and paediatric care)</t>
  </si>
  <si>
    <t>ccstartdate</t>
  </si>
  <si>
    <t>Critical Care Start Date</t>
  </si>
  <si>
    <t>Date on which the critical care period started.</t>
  </si>
  <si>
    <t>YYYYMMDD = Critical care start date</t>
  </si>
  <si>
    <t>ccstarttime</t>
  </si>
  <si>
    <t>Critical Care Start Time</t>
  </si>
  <si>
    <t>Time at which the critical care period started</t>
  </si>
  <si>
    <t>HH:MM:SS = Critical care start time</t>
  </si>
  <si>
    <t>ccunitfun</t>
  </si>
  <si>
    <t>Critical Care Unit Function</t>
  </si>
  <si>
    <t>The principal type of critical care clinical service provided within the ward to which a patient was admitted to during a critical care period.
Facilities are described by the category of patient predominantly treated, as follows:
• Adult facilities (patients more than 19 years old on admission predominate)
• Children and young people facilities (patients aged greater than or equal to 29 days to less than 19 years predominate)
• Neonatal facilities (patients aged less than 29 days on admission predominate)</t>
  </si>
  <si>
    <t xml:space="preserve">Adult facilities:
01 = Non-specific, general adult critical care patients predominate
02 = Surgical adult patients (unspecified specialty)
03 = Medical adult patients (unspecified specialty)
05 = Neurosciences adult patients predominate
06 = Cardiac surgical adult patients predominate
07 = Thoracic surgical adult patients predominate
08 = Burns and plastic surgery adult patients predominate
09 = Spinal adult patients predominate
10 = Renal adult patients predominate
11 = Liver adult patients predominate
12 = Obstetric and gynaecology adult critical care patients predominate
90 = Adult: non standard location using a ward area
Children and young people facilities:
04 = Paediatric intensive care unit (paediatric critical care patients predominate)
16 = Ward for children and young people
17 = High dependency unit for children and young people
18 = Renal unit for children and young people
19 = Burns unit for children and young people
92 = Non-standard location using the operating department for children and young people
Neonatal facilities:
13 = Neonatal intensive care unit (neonatal critical care patients predominate)
14 = Facility for babies (neonates on a neonatal transitional care ward)
15 = Facility for babies (neonates on a maternity ward)
Other settings:
91 = Other settings: non-standard location using the operating department
</t>
  </si>
  <si>
    <t>dermsupdays</t>
  </si>
  <si>
    <t>Dermatological Support Days</t>
  </si>
  <si>
    <t>The total number of days that the patient received dermatological system support during a critical care period, ranging from 0 to 997 days.  Dermatological support is indicated by one or more of the following:
• Patients with major skin rashes, exfoliation or burns (e.g. greater than 30% body surface area affected)
• Use of complex dressings (e.g. large skin area greater than 30% body surface area, open abdomen, vacuum dressings or large trauma such as multiple limb or limb and head dressings)</t>
  </si>
  <si>
    <t>0 – 997 = Number of days
998 = 998 or more days of dermatological support
999 = Support occurred but number of days not known</t>
  </si>
  <si>
    <t>gisupdays</t>
  </si>
  <si>
    <t>Gastro-Intestinal Support Days</t>
  </si>
  <si>
    <t>The total number of days that the patient received gastro-intestinal system support during a critical care period, ranging from 0 to 997 days. Gastro-intestinal support is indicated by: 
• Feeding with parenteral or enteral nutrition (implies methods of feeding other than normal oral intake)</t>
  </si>
  <si>
    <t>0 – 997 = Number of days
998 = 998 or more days of gastro-intestinal support
999 = Support occurred but number of days not known</t>
  </si>
  <si>
    <t>liversupdays</t>
  </si>
  <si>
    <t>Liver Support Days</t>
  </si>
  <si>
    <t>The total number of days that the patient received liver support during a critical care period, ranging from 0 to 997 days. Liver support is indicated by:
• Acute on chronic hepatocellular failure requiring management of coagulopathy and / or portal hypertension (including liver purification and detoxification techniques), or
• Primary acute hepatocellular failure patients who are being considered for transplantation and require management of coagulopathy and / or portal hypertension (including liver purification and detoxification techniques)</t>
  </si>
  <si>
    <t>0 – 997 = Number of days
998 = 998 or more days of liver support
999 = Support occurred but number of days not known</t>
  </si>
  <si>
    <t>neurosupdays</t>
  </si>
  <si>
    <t>Neurological Support Days</t>
  </si>
  <si>
    <t>The total number of days that the patient received neurological system support during a critical care period, ranging from 0 to 997 days. Neurological support is indicated by one or more of the following:
• Central nervous system depression sufficient to prejudice the airway and protective reflexes, excepting that caused by sedation prescribed to facilitate mechanical ventilation or poisoning (e.g. deliberate or accidental overdose, alcohol, drugs etc.)
• Invasive neurological monitoring, e.g. intracranial pressure, jugular bulb sampling, external ventricular drain
• Continuous intravenous medication to control seizures and / or continuous cerebral monitoring
• Therapeutic hypothermia using coding protocols or devices</t>
  </si>
  <si>
    <t>0 – 997 = Number of days
998 = 998 or more days of neurological support
999 = Support occurred but number of days not known</t>
  </si>
  <si>
    <t>orgsupmax</t>
  </si>
  <si>
    <t>Organ Support Maximum</t>
  </si>
  <si>
    <t>Maximum number of organ systems supported on any one day during a critical care period.
• Each organ system can only be counted once on any calendar day
• Both basic and advanced categories cannot be counted at the same time,  therefore the maximum number of systems supported is 7</t>
  </si>
  <si>
    <t>0 – 7 = Maximum number of support days</t>
  </si>
  <si>
    <t>rensupdays</t>
  </si>
  <si>
    <t>Renal Support Days</t>
  </si>
  <si>
    <t>The total number of days that the patient received renal system support during a critical care period, ranging from 0 to 997 days. In the context of critical illness, renal support is indicated by:
• Acute renal replacement therapy (e.g. haemodialysis, haemofiltration etc.) or the provision of renal replacement therapy to a chronic renal failure patient who is requiring other acute organ support in a critical care situation</t>
  </si>
  <si>
    <t>0 – 997 = Number of days
998 = 998 or more days of renal support
999 = Support occurred but number of days not known</t>
  </si>
  <si>
    <t>SUS Record ID</t>
  </si>
  <si>
    <r>
      <t xml:space="preserve">The SUSRECID is a SUS generated unique record identifier can be used by users wishing to compare HES records with SUS. 
</t>
    </r>
    <r>
      <rPr>
        <sz val="11"/>
        <color rgb="FFFF0000"/>
        <rFont val="Calibri (Body)"/>
      </rPr>
      <t xml:space="preserve">SUSRECID in this table links to SUSRECID in APC. 
</t>
    </r>
    <r>
      <rPr>
        <sz val="11"/>
        <color theme="1"/>
        <rFont val="Calibri"/>
        <family val="2"/>
        <scheme val="minor"/>
      </rPr>
      <t xml:space="preserve">
This field can be used to link the critical care record to the APC episode that carries it. Note that a single APC episode can link to multiple CC records.</t>
    </r>
  </si>
  <si>
    <t>14n = SUS-generated record identifier</t>
  </si>
  <si>
    <t>unitbedconfig</t>
  </si>
  <si>
    <t>Critical Care Unit Bed Configuration</t>
  </si>
  <si>
    <t>The main composition of critical care bed types for the ward</t>
  </si>
  <si>
    <t>02 = Level 2 beds only where patients require more detailed observation or intervention including support for a single failing organ system or post-operative care and those ‘stepping down’ from higher levels of care
03 = Level 3 beds only. Level 3 care is defined as patients needing advanced respiratory support alone or support of at least two organ systems. Note basic respiratory and basic cardiovascular support occurring on one day count as one organ. This level includes beds for all complex patients requiring support for multi-organ failure
05 = Flexible critical care beds where there is a mix of level 2 and level 3 beds
90 = Temporary use of non critical care bed</t>
  </si>
  <si>
    <t>HES_OP</t>
  </si>
  <si>
    <t>Administrative Category Code</t>
  </si>
  <si>
    <t>The administrative category of the patient</t>
  </si>
  <si>
    <t>01 = NHS patient, including overseas visitors charged under the  National Health Service (Overseas Visitors Hospital Charging Regulations)
02 = Private patient, one who uses accommodation or services authorised under the National Health Service Act 2006  
03 = Amenity patient, one who pays for the use of a single room or small ward in accordance with the National Health Service Act 2006  
04 = Category II patient, one for whom work is undertaken by hospital medical or dental staff within category II as defined in paragraph 37 of the Terms and Conditions of Service of Hospital Medical and Dental Staff
98 = Not applicable
99 = Not known (to 2022-23) Administrative Category Code not known (V6.3 2022-23 onwards)</t>
  </si>
  <si>
    <t>apptage</t>
  </si>
  <si>
    <t>Age on Day of Appointment</t>
  </si>
  <si>
    <t>The patient's age, in completed years, on the day of the appointment. This field is derived in HES from the appointment date (APPTDATE) and the date of birth (DOB).
For patients under 1 year old, special codes in the range 7001 to 7007 apply.</t>
  </si>
  <si>
    <t>nnn = Age in whole years from 1-119
120 = 120 years or more
7001 = Less than 1 day
7002 = 1 to 6 days
7003 = 7 to 28 days 
7004 = 29 to 90 days (under 3 months) 
7005 = 91 to 181 days (approximately 3 months to under 6 months) 
7006 = 182 to 272 days (approximately 6 months to under 9 months)
7007 = 273 to &lt;1 year (approximately 9 months to 1 year)
Null = Not known</t>
  </si>
  <si>
    <t>apptdate</t>
  </si>
  <si>
    <t>Appointment Date</t>
  </si>
  <si>
    <t>The date of the appointment</t>
  </si>
  <si>
    <t>YYYY-MM-DD = Date of appointment</t>
  </si>
  <si>
    <t>atentype</t>
  </si>
  <si>
    <t>Attendance Type</t>
  </si>
  <si>
    <t>A code to identify if the attendance occurred and whether it was a first or subsequent appointment. This field is derived from the First Attendance (FIRSTATT) and Attended or Did Not Attend (ATTENDED) fields,</t>
  </si>
  <si>
    <t xml:space="preserve">1 = Attended first appointment
2 = Attended subsequent appointment
3 = Attended but first/subsequent/tele unknown
4 = Did not attend first appointment
5 = Did not attend subsequent appointment
6 = Did not attend but first/subsequent/tele unknown
7 = Patient cancelled first appointment
8 = Patient cancelled subsequent appointment
9 = Patient cancelled but first/subsequent/tele unknown
10 = Hospital postponed/cancelled first appointment
11 = Hospital postponed/cancelled subsequent appointment
12 = Hospital postponed/cancelled but first/subsequent unknown
13 = Not known
21 = Attended first tele consultation (from 2008-09)
22 = Attended subsequent tele consultation (from 2008-09)
24 = Did not attend first tele consultation (from 2008-09)
25 = Did not attend subsequent tele consultation (from 2008-09)
27 = Patient cancelled first tele consultation (from 2008-09)
28 = Patient cancelled subsequent tele consultation (from 2008-09)
30 = Hospital postponed/cancelled first tele consultation (from 2008-09)
31 = Hospital postponed/cancelled subsequent tele consultation (from 2008-09)
</t>
  </si>
  <si>
    <t>attended</t>
  </si>
  <si>
    <t xml:space="preserve">Attendance Status </t>
  </si>
  <si>
    <t>A code to indicate whether a patient attended an appointment or not. If the patient did not attend it also indicates whether or not advanced warning was given.</t>
  </si>
  <si>
    <t>2 = Appointment cancelled by, or on behalf of, the patient
3 = Did not attend - no advance warning given 
4 = Appointment cancelled or postponed by the Health Care Provider 
5 = Seen, having attended on time or, if late, before the relevant care professional was ready to see the patient 
6 = Arrived late, after the relevant care professional was ready to see the patient, but was seen 
7 = Did not attend - patient arrived late and could not be seen 
9 = Not known</t>
  </si>
  <si>
    <t>attendkey</t>
  </si>
  <si>
    <t>String(12) (2003-04 to 2020-21)
String(19) (2021-22 onwards)</t>
  </si>
  <si>
    <t>This is the HES unique record identifier that should be used for linking across tables. ATTENDKEY values prior to 2021/22 were derived as part of HES processing. From 2021/22 these values are directly populated from the unique identifier generated by SUS. Hence the values will be the same as the SUSRECID from 2021/22 and can also be used to compare HES records with SUS.</t>
  </si>
  <si>
    <t xml:space="preserve">12n (2003-04 to 2020-21); 19n (2021-22 onwards) = Record identifier 
</t>
  </si>
  <si>
    <t>babyage</t>
  </si>
  <si>
    <t>Age of Baby</t>
  </si>
  <si>
    <t>The patient's age in days on the day of the appointment. BABYAGE is only calculated if the patient is 28 days old or less. This field is derived in HES from the appointment date (APPTDATE) and the date of birth (DOB).</t>
  </si>
  <si>
    <t>0 to 28 = Age of baby in days
Null =  The patient is over 28 days old or not known</t>
  </si>
  <si>
    <t>The former cancer network area that the patients postcode falls within, derived in HES from the patient's postcode (HOMEADD).
Cancer networks were abolished in 2013. This field continued to be derived after this date as a 'frozen' geography.</t>
  </si>
  <si>
    <t>N01-N98 = Cancer Registry in England/Wales/Isle of Man 
Z99 = Scotland/Northern Ireland/Channel Islands (pseudo) 
Null = No information available</t>
  </si>
  <si>
    <t>There are twelve diagnosis fields that can be populated per appointment from April 2008 (two before April 2008), DIAG_01 to DIAG_12, which contain information about a patient's illness or condition. The field DIAG_01 contains the primary diagnosis, which represents the main condition treated or investigated during the appointment. The other diagnosis fields  contain secondary/subsidiary diagnoses. The codes are defined in the International Statistical Classification of Diseases, Injuries and Causes of Death (ICD), and currently the tenth revision (ICD-10) is used. 
ICD-10 diagnosis codes start with a letter and are followed by two or three digits. The third digit identifies variations on a main diagnosis code containing two digits. The third digit is preceded by a full stop in ICD-10, but this is not stored in this field. The fifth character should be used in accordance with the National Clinical Coding Standards for ICD -10, where it is not used the character should be filled with a '-'. The sixth character of the code is used to designate an asterisk or dagger indicator in ICD -10; it may be an 'A' or 'D'. The fifth and sixth characters are not validated in HES, therefore invalid characters can appear in these positions.</t>
  </si>
  <si>
    <t>4an to 6an = A valid ICD-10 diagnosis code
R96X = Not known
R69X6 = Null (primary diagnosis only)
R69X8 = Invalid code submitted
Null = Not applicable</t>
  </si>
  <si>
    <t>3an = A valid ICD-10 diagnosis code
Null = Not applicable
R69 = Not known, invalid or null</t>
  </si>
  <si>
    <t>Diagnosis Code - 4 Character</t>
  </si>
  <si>
    <t>The first four characters of the diagnosis code (DIAG_nn)</t>
  </si>
  <si>
    <t>4an = A valid ICD-10 diagnosis code
Null = Not applicable
R69X = Not known, invalid or null</t>
  </si>
  <si>
    <t>dnadate</t>
  </si>
  <si>
    <t>Last DNA or Patient Cancelled Date</t>
  </si>
  <si>
    <t>This is recorded when patients who have been offered an appointment date have missed this date with or without advance notice.</t>
  </si>
  <si>
    <t>YYYY-MM-DD = Last DNA date
1800-01-01 = Null
1801-01-01 = Invalid date submitted</t>
  </si>
  <si>
    <t>firstatt</t>
  </si>
  <si>
    <t>First Attendance</t>
  </si>
  <si>
    <t>An indication of whether a patient is making a first attendance or follow-up attendance, and whether the consultation was face-to-face or via telephone/telemedicine consultation.</t>
  </si>
  <si>
    <t>1 = First attendance face to face
2 = Follow-up attendance face to face
3 = First telephone or telemedicine consultation
4 = Follow-up telephone or telemedicine consultation 
X = Not known  (from 2008/09)
9 = Not known (prior to 2008/09)</t>
  </si>
  <si>
    <t>A = North East 
B = North West 
D = Yorkshire and The Humber 
E = East Midlands 
F = West Midlands 
G = East of England 
H = London 
J = South East 
K = South West 
Y = Not known</t>
  </si>
  <si>
    <t>String(12) (to 2022-23)
String (6-8) (2022-23 onwards)</t>
  </si>
  <si>
    <t>aaa or aan = Health Authority of GP practice
Y = Unknown</t>
  </si>
  <si>
    <t>Y01 = Northern and Yorkshire Regional Office 
Y02 = Trent Regional Office 
Y07 = West Midlands Regional Office 
Y08 = North West Regional Office 
Y09 = Eastern Regional Office 
Y10 = London Regional Office 
Y11 = South East Regional Office 
Y12 = South West Regional Office 
Y00 = Unknown</t>
  </si>
  <si>
    <t>From 2022-23: 
For current list of CARE PROFESSIONAL MAIN SPECIALTY CODEs, see https://datadictionary.nhs.uk/data_elements/care_professional_main_specialty_code.html
Until 2022-23:
100 = General Surgery
101 = Urology
107 = Vascular Surgery (Introduced 1 April 2021)
110 = Trauma and Orthopaedics
120 = Ear Nose and Throat
130 = Ophthalmology
140 = Oral Surgery
141 = Restorative Dentistry
142 = Paediatric Dentistry
143 = Orthodontics
145 = Oral and Maxillofacial Surgery
146 = Endodontics
147 = Periodontics
148 = Prosthodontics
149 = Surgical Dentistry
150 = Neurosurgery
160 = Plastic Surgery
170 = Cardiothoracic Surgery
171 = Paediatric Surgery
191 = Pain Management (Retired 1 April 2004)
180 = Emergency Medicine
190 = Anaesthetics
192 = Intensive Care Medicine
200 = Aviation and Space Medicine (Introduced 1 April 2021)
300 = General Internal Medicine
301 = Gastroenterology
302 = Endocrinology and Diabetes
303 = Clinical Haematology
304 = Clinical Physiology
305 = Clinical Pharmacology
310 = Audio Vestibular Medicine
311 = Clinical Genetics
312 = Clinical Cytogenetics and Molecular Genetics (Retired 1 April 2010). National Code 312 is retained for consultants qualified in this Main Specialty prior to 1 April 2010
313 = Clinical Immunology
314 = Rehabilitation Medicine
315 = Palliative Medicine
317 = Allergy (Introduced 1 April 2021)
320 = Cardiology
321 = Paediatric Cardiology
325 = Sport and Exercise Medicine
326 = Acute Internal Medicine
330 = Dermatology
340 = Respiratory Medicine
350 = Infectious Diseases
352 = Tropical Medicine
360 = Genitourinary Medicine
361 = Renal Medicine
370 = Medical Oncology
371 = Nuclear Medicine
400 = Neurology
401 = Clinical Neurophysiology
410 = Rheumatology
420 = Paediatrics
421 = Paediatric Neurology
430 = Geriatric Medicine
450 = Dental Medicine
451 = Special Care Dentistry
501 = Obstetrics
502 = Gynaecology
504 = Community Sexual and Reproductive Health
510 = Antenatal Clinic (Retired 1 April 2004)
520 = Postnatal Clinic (Retired 1 April 2004)
560 = Midwifery
600 = General Medical Practice
601 = General Dental Practice
610 = Maternity Function (Retired 1 April 2004)
620 = Other than Maternity (Retired 1 April 2004)
700 = Learning Disability
710 = Adult Mental Illness
711 = Child and Adolescent Psychiatry
712 = Forensic Psychiatry
713 = Medical Psychotherapy
715 = Old Age Psychiatry
800 = Clinical Oncology
810 = Radiology
820 = General Pathology
821 = Blood Transfusion
822 = Chemical Pathology
823 = Haematology
824 = Histopathology
830 = Immunopathology
831 = Medical Microbiology and Virology
832 = Neuropathology (Retired 1 April 2004)
833 = Medical Microbiology
834 = Medical Virology
900 = Community Medicine
901 = Occupational Medicine
902 = Community Health Services Dental
903 = Public Health Medicine
904 = Public Health Dental
950 = Nursing
960 = Allied Health Professional
990 = Joint Consultant Clinics (Retired 1 April 2004)
199 = Non-UK Provider - Specialty Function Not Known, Treatment Mainly Surgical
460 = Medical Ophthalmology
499 = Non-UK Provider - Specialty Function Not Known, Treatment Mainly Medical
Null  = Other Maternity Event
&amp;  = Not Known</t>
  </si>
  <si>
    <t>mm/yyyy = Date of birth - month and year</t>
  </si>
  <si>
    <t>There are twenty-four fields (twelve before April 2008), OPERTN_01 to OPERTN_24, which contain information about a patient's operations. The field OPERTN_01 contains the main (i.e. most resource intensive) procedure. The other fields contain secondary procedures. The codes are defined in the Tabular List of the Classification of Surgical Operations and Procedures. The current version is OPCS4. Procedure codes start with a letter and are followed by two or three digits. The third digit identifies variations on a main procedure code containing two digits. The third digit is preceded by a full stop in OPCS4, but this is not stored in the field. A single operation may consist of more than one procedure.</t>
  </si>
  <si>
    <t>4an = Procedure code  
- = No procedure performed (derived in HES)
&amp; = Not known (derived in HES)
X998 = Procedure carried out but no appropriate OPCS-4 code available (submitted code)
X999 = No procedure carried out  (submitted code)
X997 = Not known (submitted code)</t>
  </si>
  <si>
    <t>3an = Procedure code  
- = No operation performed  
&amp; = Not known</t>
  </si>
  <si>
    <t>outcome</t>
  </si>
  <si>
    <t>Out-patient Attendance Outcome</t>
  </si>
  <si>
    <t>The outcome of an outpatient attendance.</t>
  </si>
  <si>
    <t xml:space="preserve">From 2022-23 onwards: 
1 = PATIENT discharged from the care of the CARE PROFESSIONAL without Personalised Out-Patient Follow Up 
2 = PATIENT given a Timed Out-Patient Follow Up Appointment while at the out-patient attendance without Personalised Out-Patient Follow Up 
3 = PATIENT to be given a Timed Out-Patient Follow Up Appointment at a later date without Personalised Out-Patient Follow Up 
4 = PATIENT moved to a Personalised Out-Patient Follow Up Pathway
5 = PATIENT discharged to a Personalised Out-Patient Follow Up Pathway
9 = Not known
Until 2022-23:
1 = Discharged from consultant's care (last attendance) (to 2022-23) 
2 = Another appointment given  
3 = Appointment to be made at a later date  
9 = Not known
</t>
  </si>
  <si>
    <t>A pseudonymised version of the consultant code (CONSULT).</t>
  </si>
  <si>
    <t>priority</t>
  </si>
  <si>
    <t>Priority Type</t>
  </si>
  <si>
    <t>The priority of a request for services; in the case of services to be provided by a consultant, it is as assessed by or on behalf of the consultant.</t>
  </si>
  <si>
    <t>1 = Routine
2 = Urgent
3 = Two week wait
9 = Not known</t>
  </si>
  <si>
    <t xml:space="preserve">Organisation Identifier (Code of Provider) </t>
  </si>
  <si>
    <t xml:space="preserve">Organisation Identifier (Referring Organisation </t>
  </si>
  <si>
    <t>String(8) (to 2022-23)
String(3-8) (V6.3 2022-23 onwards)</t>
  </si>
  <si>
    <t>3an - 8an = Referring organisation code  
X99998 = Not applicable 
X99999 = Not known</t>
  </si>
  <si>
    <t>refsourc</t>
  </si>
  <si>
    <t>Source of Referral</t>
  </si>
  <si>
    <t>The source of referral for the consultant outpatient episode.</t>
  </si>
  <si>
    <t>Initiated by the consultant responsible for the outpatient attendance: 
01 = Following an emergency admission  
02 = Following a domiciliary visit  
10 = Following an Accident and Emergency Attendance  
11 = Other  
Not initiated by the consultant responsible for the outpatient attendance: 
03 = Referral from a general medical practitioner  
04 = Referral from an accident and emergency department  
05 = Referral from a consultant, other than in an accident and emergency department  
06 = Self Referral  
07 = Referral from prosthetist  
12 = Referral from GP with special interest  
13 = Referral from a specialist nurse (secondary care)  
14 = Referral from an allied health professional  
15 = Referral from an optometrist  
16 = Referral from a orthoptist  
17 = Referral from a national screening programme  
92 = General dental practitioner  
93 = Community dental service  
08 = Other source of Referral  
97 = Other – not initiated by the consultant responsible for the consultant outpatient episode  
99 = Not known</t>
  </si>
  <si>
    <t>reqdate</t>
  </si>
  <si>
    <t>Referral Request Received Date</t>
  </si>
  <si>
    <t>The date the referral request was received by the healthcare provider.</t>
  </si>
  <si>
    <t>YYYY-MM-DD = Referral request received date
1800-01-01 = Null
1801-01-01=  Invalid date submitted</t>
  </si>
  <si>
    <t>County of Residence</t>
  </si>
  <si>
    <t xml:space="preserve">00 = Unitary authority  
09 = Bedfordshire  
00 = Not available (patient was resident within a Unitary Authority)
11 = Buckinghamshire  
12 = Cambridgeshire  
16 = Cumbria  
17 = Derbyshire  
18 = Devon  
19 = Dorset  
21 = East Sussex  
22 = Essex  
23 = Gloucestershire  
24 = Hampshire  
26 = Hertfordshire  
29 = Kent  
30 = Lancashire  
31 = Leicestershire  
32 = Lincolnshire  
33 = Norfolk 
34 = Northamptonshire  
36 = North Yorkshire  
37 = Nottinghamshire  
38 = Oxfordshire  
40 = Somerset  
41 = Staffordshire  
42 = Suffolk  
43 = Surrey  
44 = Warwickshire  
45 = West Sussex  
47 = Worcestershire  
S = Scotland  
U = No fixed abode
W = Wales  
X = Foreign (from 1990-91 onwards)  
Y = Not known  
Z = Northern Ireland </t>
  </si>
  <si>
    <t>A = North East
B = North West
D = Yorkshire and Humber
E = East Midlands
F = West Midlands
G = East of England
H = London
J = South East
K = South West
S = Scotland
U = No fixed abode
W = Wales
X = Foreign (including Isle of Man and Channel Islands)
Y = Unknown
Z = Northern Ireland</t>
  </si>
  <si>
    <t>3an = Health authority of residence 
S = Scotland 
U = no fixed abode
W = Wales 
X = Foreign (including Isle of Man and Channel Islands) 
Y = Unknown 
Z = Northern Ireland</t>
  </si>
  <si>
    <t>servtype</t>
  </si>
  <si>
    <t>Service Type Requested</t>
  </si>
  <si>
    <t>The terms of reference for the referral request.</t>
  </si>
  <si>
    <t>1 = Advice / consultation  
2 = Specific procedure  
3 = Other  
9 = Not known</t>
  </si>
  <si>
    <t xml:space="preserve">Person Stated Gender Code </t>
  </si>
  <si>
    <t>From 2022-23 onwards: 
1 = Male
2 = Female
9 = Indeterminate (unable to be classified as either male or female)
X = Not Known (Person stated gender code not recorded)
Until 2022-23: 
1 = Male
2 = Female
9 = Not Specified
0 = Not Known</t>
  </si>
  <si>
    <t>Organisation Site Identifier (Of Treatment)</t>
  </si>
  <si>
    <t>The site on which the patient was treated within an organisation. The code recorded should be the one of the Health Care Provider actually carrying out the work.
For outpatients, activity may take place outside the hospital, such as in the patient's home; in such cases, raising a site code is impractical. Therefore, code R9998 'not a hospital site' would be used in these circumstances. 
Note that the structure of newly allocated organisation codes and site codes changed in 2020:
For codes that were allocated prior to October 2020:
For codes allocated prior to October 2020, the first 3 digits of the code represent the organisation with the last two digits being the site identifier. 
For codes allocated from 1st October 2020 onwards:
Organisation codes are 5 characters in length, with an alternating ANANA alphabetic-numeric structure (where ‘A’ represents an alphabetic character, and ‘N’ represents a numeric character). Unlike the previous code structure, these codes cannot be grouped to the first 3-characters to identify the parent organisation code.
The new code structure introduced in 1 October 2020 has only been applied to codes that were registered from this date onwards (codes issued prior to this date will not be replaced with a new format code). A mixture of the different code formats will therefore be present in the data from 2020-21 onwards.</t>
  </si>
  <si>
    <t>5an = Site code 
89999 = Non-NHS UK provider where no organisation site code has been issued  
89997 = Non-UK provider where no organisation site code has been issued
R9998 = Not a hospital site</t>
  </si>
  <si>
    <t>stafftyp</t>
  </si>
  <si>
    <t>Medical Staff Type</t>
  </si>
  <si>
    <t>The type of care professional staff dealing with the patient during a consultant outpatient attendance, or nurse or midwife contact.</t>
  </si>
  <si>
    <t>01 = Consultant (Retired 1 April 2005)  
02 = Member of Consultant firm (Retired 1 April 2005)  
03 = Lead Care Professional (From 1 April 2005)  
04 = Member of Care Professional team (From 1 April 2005)  
08 = Not applicable  
09 = Not known  
99 = Not known : a validation error</t>
  </si>
  <si>
    <t>5an = SUS generated HRG
Null = Records that have excluded from PbR in SUS as the activity is outside the scope of PbR</t>
  </si>
  <si>
    <t>4.0 = HRG4
Null = Not applicable</t>
  </si>
  <si>
    <t>wait_ind</t>
  </si>
  <si>
    <t>Waiting Calculation Indicator</t>
  </si>
  <si>
    <t xml:space="preserve">WAIT_IND indicates how and if the field 'Days Waiting' (WAITING) has been calculated. </t>
  </si>
  <si>
    <t>0 = Days Waiting (WAITING) has been calculated  
1 = Referral Request Received Date (REQDATE) is null, WAITING has not been calculated
2 = REQDATE is &lt; 1/1/1970, WAITING has not been calculated 
3 = REQDATE &gt; Appointment Date, WAITING has not been calculated
4 = DNA Date is present but invalid, WAITING has not been calculated
5 = REQDATE is invalid, WAITING has not been calculated</t>
  </si>
  <si>
    <t>waiting</t>
  </si>
  <si>
    <t>Days Waiting</t>
  </si>
  <si>
    <t>The period in days between the date of the appointment date (APPTDATE) and either the referral request received date (REQDATE) or the DNA date (DNADATE), if given. If the calculation returns a negative the waiting time is set as null. Waiting time is not calculated if REQDATE is missing or invalid. The field WAIT_IND indicates how this field was calculated. Note: As records can relate to DNAs, it is possible to have a waiting time for the record even where the patient didn’t attend.</t>
  </si>
  <si>
    <t>10n = Days waiting</t>
  </si>
  <si>
    <t>Birth_notifications</t>
  </si>
  <si>
    <t>TOKEN_PERSON_ID</t>
  </si>
  <si>
    <t>Tokenised version of the PERSON_ID</t>
  </si>
  <si>
    <t>BABY_BIRTH_DATE</t>
  </si>
  <si>
    <t>Date of birth</t>
  </si>
  <si>
    <t>Date only n..8 (CCYYMMD D or CCYYMM or CCYY)</t>
  </si>
  <si>
    <t>The date on which a person was born or is deemed to have been born.</t>
  </si>
  <si>
    <t>BABY_DEL_TIME</t>
  </si>
  <si>
    <t>Time of birth</t>
  </si>
  <si>
    <t>Time n4 (hhmm)</t>
  </si>
  <si>
    <t>The time of delivery for a registrable birth</t>
  </si>
  <si>
    <t>BABY_ETHNICITY</t>
  </si>
  <si>
    <t>Person ethnicity</t>
  </si>
  <si>
    <t>Coded an..2</t>
  </si>
  <si>
    <t>A coded value for the ethnicity of a person, as specified by the person</t>
  </si>
  <si>
    <t>BABY_SEX</t>
  </si>
  <si>
    <t>Person gender code</t>
  </si>
  <si>
    <t>coded n1</t>
  </si>
  <si>
    <t xml:space="preserve">(Person gender code) Classification of the sex of a Person. The classification is phenotypical rather than genotypical, i.e. it does not provide codes for medical or scientific purposes. </t>
  </si>
  <si>
    <t xml:space="preserve">Note that '0 Not Known' means that the sex of a person has not been recorded. '9 Not Specified' means indeterminate, i.e. unable to be classified as either male or female. </t>
  </si>
  <si>
    <t>BIRTH_ORDER</t>
  </si>
  <si>
    <t>Sequence in which the baby was born</t>
  </si>
  <si>
    <t>integer n1</t>
  </si>
  <si>
    <t>The sequence in which the baby was born, with 1 indicating the first or only birth in the sequence (i.e. singleton), 2 indicating the second birth in the sequence, 3 indicating the third, and so on up to 7, then 8 - Not applicable, 9 - Not known.</t>
  </si>
  <si>
    <t>BIRTH_WEIGHT</t>
  </si>
  <si>
    <t>Babies weight in grams</t>
  </si>
  <si>
    <t>integer n4</t>
  </si>
  <si>
    <t>The baby's weight in grams between 0001 to 9998 grams, with 9999 meaning unweighed (according to NHS 1..1 Integer n4 © Crown Copyright 2013 Page 528 of 649 21-Dec-2009 / Final / 2.0.0 Spine - Connect Unclassified Data Dictionary). If 0000 is supplied, it will be treated as 9999. 4-digits, fixed length.</t>
  </si>
  <si>
    <t>CONGENITAL</t>
  </si>
  <si>
    <t>Suspected congenital abnormality indicator</t>
  </si>
  <si>
    <t xml:space="preserve"> Coded a1</t>
  </si>
  <si>
    <t>(Suspected congenital abnormality indicator) Indicates if a congenital abnormality is suspected.</t>
  </si>
  <si>
    <t xml:space="preserve">N:No; U:Uncertain - further review required; Y:Yes; </t>
  </si>
  <si>
    <t>GESTATION</t>
  </si>
  <si>
    <t>Gestation age</t>
  </si>
  <si>
    <t>Integer n2</t>
  </si>
  <si>
    <t xml:space="preserve">(Gestation Age) Records a period of between 10 to 49 weeks in completed weeks at delivery. 00 and 99 are also supported meaning 'unknown'. Fixed length, 2 digits. </t>
  </si>
  <si>
    <t>LIVE_STILL</t>
  </si>
  <si>
    <t>Still born indicator</t>
  </si>
  <si>
    <t xml:space="preserve"> Coded n1</t>
  </si>
  <si>
    <t>(Still born indicator) An indicator of whether the birth was a live or still birth.</t>
  </si>
  <si>
    <t xml:space="preserve">1:Live; 2:Still birth, ante-partum; 3:Still birth, intra-partum; 4:Still birth, indeterminate; </t>
  </si>
  <si>
    <t>NUM_BIRTHS</t>
  </si>
  <si>
    <t>Number of births in confinement</t>
  </si>
  <si>
    <t xml:space="preserve"> Integer n1</t>
  </si>
  <si>
    <t>(Number of births in confinement) Details of the number of births in confinement. Values 1-6 and 9 are permissible, with 6 meaning 6 or more, and 9 indicating 'not known'.</t>
  </si>
  <si>
    <t>ORG_TYPE_CODE</t>
  </si>
  <si>
    <t>Provider type</t>
  </si>
  <si>
    <t>(PROVIDER_TYPE) Derived code for the Provider Type.</t>
  </si>
  <si>
    <t>Civil_reg_births</t>
  </si>
  <si>
    <t>Token Person ID</t>
  </si>
  <si>
    <t>BIRTH_IN_MARRIAGE_IND</t>
  </si>
  <si>
    <t>Birth In Marriage Ind</t>
  </si>
  <si>
    <t>(BIRTH_INMARRIAGE) Birth in marriage indicator</t>
  </si>
  <si>
    <t>tinyint</t>
  </si>
  <si>
    <t>BIRTH_REGDIST</t>
  </si>
  <si>
    <t>Birth Regdist</t>
  </si>
  <si>
    <t>Reg district</t>
  </si>
  <si>
    <t>char(3)</t>
  </si>
  <si>
    <t>BIRTH_REGSUBDIST</t>
  </si>
  <si>
    <t>Birth Regsubdist</t>
  </si>
  <si>
    <t>Reg sub-district</t>
  </si>
  <si>
    <t>varchar(2)</t>
  </si>
  <si>
    <t>BIRTH_WT</t>
  </si>
  <si>
    <t>Birth Wt</t>
  </si>
  <si>
    <t>BIRTHPLACE_CCG</t>
  </si>
  <si>
    <t>Birthplace Ccg</t>
  </si>
  <si>
    <t>(CCG_CODE_BIRTH_PLACE) CCG code of POB</t>
  </si>
  <si>
    <t>varchar(3)</t>
  </si>
  <si>
    <t>BIRTHPLACE_CNTY_DIST</t>
  </si>
  <si>
    <t>Birthplace Cnty Dist</t>
  </si>
  <si>
    <t>BIRTHPLACE_COUNTY</t>
  </si>
  <si>
    <t>Birthplace County</t>
  </si>
  <si>
    <t>County geography code of POB</t>
  </si>
  <si>
    <t>varchar(9)</t>
  </si>
  <si>
    <t>BIRTHPLACE_COUNTY_CNTY_DIST</t>
  </si>
  <si>
    <t>Birthplace County Cnty Dist</t>
  </si>
  <si>
    <t>BIRTHPLACE_PCT_LHB</t>
  </si>
  <si>
    <t>Birthplace Pct Lhb</t>
  </si>
  <si>
    <t>BIRTHPLACE_SHA</t>
  </si>
  <si>
    <t>Birthplace Sha</t>
  </si>
  <si>
    <t>CCG_CODE_BIRTH_PLACE</t>
  </si>
  <si>
    <t>Ccg Code Birth Place</t>
  </si>
  <si>
    <t>CCG geography code of POB</t>
  </si>
  <si>
    <t>CCG_CODE_RES_MOTHER</t>
  </si>
  <si>
    <t>Ccg Code Res Mother</t>
  </si>
  <si>
    <t>CCG geography code of mother’s residence</t>
  </si>
  <si>
    <t>CCG_MOTHER</t>
  </si>
  <si>
    <t>Ccg Mother</t>
  </si>
  <si>
    <t>CCG code of mother’s residence</t>
  </si>
  <si>
    <t>CNTY_DIST_MOTHER</t>
  </si>
  <si>
    <t>Cnty Dist Mother</t>
  </si>
  <si>
    <t>COMMUNAL_ESTAB</t>
  </si>
  <si>
    <t>Communal Estab</t>
  </si>
  <si>
    <t>COUNTRY_BIRTH_FATHER</t>
  </si>
  <si>
    <t>Country Birth Father</t>
  </si>
  <si>
    <t>COUNTRY_BIRTH_MOTHER</t>
  </si>
  <si>
    <t>Country Birth Mother</t>
  </si>
  <si>
    <t>COUNTY_CNTY_DIST_MOTHER</t>
  </si>
  <si>
    <t>County Cnty Dist Mother</t>
  </si>
  <si>
    <t>COUNTY_MOTHER</t>
  </si>
  <si>
    <t>County Mother</t>
  </si>
  <si>
    <t>County geography code of mother’s residence</t>
  </si>
  <si>
    <t>DOREG</t>
  </si>
  <si>
    <t>Doreg</t>
  </si>
  <si>
    <t>(BIRTH_DOR) Date of registration</t>
  </si>
  <si>
    <t>date</t>
  </si>
  <si>
    <t>ESTAB_TYPE_BIRTH</t>
  </si>
  <si>
    <t>Estab Type Birth</t>
  </si>
  <si>
    <t>(POB_ESTTYPE) Establishment type where birth occurred</t>
  </si>
  <si>
    <t>Gestation</t>
  </si>
  <si>
    <t>GOR_MOTHER</t>
  </si>
  <si>
    <t>Gor Mother</t>
  </si>
  <si>
    <t>GOR geography code of mother’s residence</t>
  </si>
  <si>
    <t>ICD10_10</t>
  </si>
  <si>
    <t>Icd10 10</t>
  </si>
  <si>
    <t>International Classification of Diseases classifies diseases and other health conditions</t>
  </si>
  <si>
    <t>ICD10_11</t>
  </si>
  <si>
    <t>Icd10 11</t>
  </si>
  <si>
    <t>ICD10_12</t>
  </si>
  <si>
    <t>Icd10 12</t>
  </si>
  <si>
    <t>ICD10_13</t>
  </si>
  <si>
    <t>Icd10 13</t>
  </si>
  <si>
    <t>ICD10_14</t>
  </si>
  <si>
    <t>Icd10 14</t>
  </si>
  <si>
    <t>ICD10_15</t>
  </si>
  <si>
    <t>Icd10 15</t>
  </si>
  <si>
    <t>ICD10_2</t>
  </si>
  <si>
    <t>Icd10 2</t>
  </si>
  <si>
    <t>ICD10_3</t>
  </si>
  <si>
    <t>Icd10 3</t>
  </si>
  <si>
    <t>ICD10_4</t>
  </si>
  <si>
    <t>Icd10 4</t>
  </si>
  <si>
    <t>ICD10_5</t>
  </si>
  <si>
    <t>Icd10 5</t>
  </si>
  <si>
    <t>ICD10_6</t>
  </si>
  <si>
    <t>Icd10 6</t>
  </si>
  <si>
    <t>ICD10_7</t>
  </si>
  <si>
    <t>Icd10 7</t>
  </si>
  <si>
    <t>ICD10_8</t>
  </si>
  <si>
    <t>Icd10 8</t>
  </si>
  <si>
    <t>ICD10_9</t>
  </si>
  <si>
    <t>Icd10 9</t>
  </si>
  <si>
    <t>ICD10_CODE_STILLBIRTH</t>
  </si>
  <si>
    <t>Icd10 Code Stillbirth</t>
  </si>
  <si>
    <t>(STILLBIRTH_ICD10_1) ICD10 code (stillbirths only)</t>
  </si>
  <si>
    <t>varchar(5)</t>
  </si>
  <si>
    <t>LA_CODE_BIRTH_PLACE</t>
  </si>
  <si>
    <t>La Code Birth Place</t>
  </si>
  <si>
    <t>LA geography code of POB</t>
  </si>
  <si>
    <t>LA_CODE_RES_MOTHER</t>
  </si>
  <si>
    <t>La Code Res Mother</t>
  </si>
  <si>
    <t>LA geography code of mother’s residence</t>
  </si>
  <si>
    <t>LSOA_MOTHER</t>
  </si>
  <si>
    <t>Lsoa Mother</t>
  </si>
  <si>
    <t>LSOA geography code of mother’s residence</t>
  </si>
  <si>
    <t>MAT_TAB_IND</t>
  </si>
  <si>
    <t>Mat Tab Ind</t>
  </si>
  <si>
    <t>MOTHERS_AGE_YYMM</t>
  </si>
  <si>
    <t>Mothers Age Yymm</t>
  </si>
  <si>
    <t>(MOTHER_AGEATBIRTH) Age of Mother at Birth of Child</t>
  </si>
  <si>
    <t>smallint</t>
  </si>
  <si>
    <t>MULT_BIRTH_TYPE</t>
  </si>
  <si>
    <t>Mult Birth Type</t>
  </si>
  <si>
    <t>(MULTIPLE_TYPE) Multiple birth type</t>
  </si>
  <si>
    <t>MULTI_BIRTH_IND</t>
  </si>
  <si>
    <t>Multi Birth Ind</t>
  </si>
  <si>
    <t xml:space="preserve">(MULTIPLE_INDICATOR) Multiple birth indicator </t>
  </si>
  <si>
    <t>NSSEC_FATHER</t>
  </si>
  <si>
    <t>Nssec Father</t>
  </si>
  <si>
    <t>(FATHER_NSSEC) NSSEC for father of child</t>
  </si>
  <si>
    <t>NSSEC_MOTHER</t>
  </si>
  <si>
    <t>Nssec Mother</t>
  </si>
  <si>
    <t>(MOTHER_NSSEC) NSSEC for mother of child</t>
  </si>
  <si>
    <t>PCODE_IMP_IND</t>
  </si>
  <si>
    <t>Pcode Imp Ind</t>
  </si>
  <si>
    <t>PCT_LHB_MOTHER</t>
  </si>
  <si>
    <t>Pct Lhb Mother</t>
  </si>
  <si>
    <t>SEX_CHILD</t>
  </si>
  <si>
    <t>Sex Child</t>
  </si>
  <si>
    <t xml:space="preserve">(BABY_SEX) Sex of child </t>
  </si>
  <si>
    <t>varchar(1)</t>
  </si>
  <si>
    <t>SHA_MOTHER</t>
  </si>
  <si>
    <t>Sha Mother</t>
  </si>
  <si>
    <t>STD_OCC_CLASS_FATHER</t>
  </si>
  <si>
    <t>Std Occ Class Father</t>
  </si>
  <si>
    <t>(FATHER_SOC) Standard Occupation Classification for father of child</t>
  </si>
  <si>
    <t>varchar(4)</t>
  </si>
  <si>
    <t>STD_OCC_CLASS_MOTHER</t>
  </si>
  <si>
    <t>Std Occ Class Mother</t>
  </si>
  <si>
    <t>(MOTHER_SOC) Standard Occupation Classification for mother of child</t>
  </si>
  <si>
    <t>STIL_CAUSE_10</t>
  </si>
  <si>
    <t>Stil Cause 10</t>
  </si>
  <si>
    <t>(STILLBIRTH_ICD10_10) ICD10 code (stillbirths only)</t>
  </si>
  <si>
    <t>STIL_CAUSE_11</t>
  </si>
  <si>
    <t>Stil Cause 11</t>
  </si>
  <si>
    <t>(STILLBIRTH_ICD10_11) ICD10 code (stillbirths only)</t>
  </si>
  <si>
    <t>STIL_CAUSE_12</t>
  </si>
  <si>
    <t>Stil Cause 12</t>
  </si>
  <si>
    <t>(STILLBIRTH_ICD10_12) ICD10 code (stillbirths only)</t>
  </si>
  <si>
    <t>STIL_CAUSE_13</t>
  </si>
  <si>
    <t>Stil Cause 13</t>
  </si>
  <si>
    <t>(STILLBIRTH_ICD10_13) ICD10 code (stillbirths only)</t>
  </si>
  <si>
    <t>STIL_CAUSE_14</t>
  </si>
  <si>
    <t>Stil Cause 14</t>
  </si>
  <si>
    <t>(STILLBIRTH_ICD10_14) ICD10 code (stillbirths only)</t>
  </si>
  <si>
    <t>STIL_CAUSE_15</t>
  </si>
  <si>
    <t>Stil Cause 15</t>
  </si>
  <si>
    <t>(STILLBIRTH_ICD10_15) ICD10 code (stillbirths only)</t>
  </si>
  <si>
    <t>STIL_CAUSE_2</t>
  </si>
  <si>
    <t>Stil Cause 2</t>
  </si>
  <si>
    <t>(STILLBIRTH_ICD10_2) ICD10 code (stillbirths only)</t>
  </si>
  <si>
    <t>STIL_CAUSE_3</t>
  </si>
  <si>
    <t>Stil Cause 3</t>
  </si>
  <si>
    <t>(STILLBIRTH_ICD10_3) ICD10 code (stillbirths only)</t>
  </si>
  <si>
    <t>STIL_CAUSE_4</t>
  </si>
  <si>
    <t>Stil Cause 4</t>
  </si>
  <si>
    <t>(STILLBIRTH_ICD10_4) ICD10 code (stillbirths only)</t>
  </si>
  <si>
    <t>STIL_CAUSE_5</t>
  </si>
  <si>
    <t>Stil Cause 5</t>
  </si>
  <si>
    <t>(STILLBIRTH_ICD10_5) ICD10 code (stillbirths only)</t>
  </si>
  <si>
    <t>STIL_CAUSE_6</t>
  </si>
  <si>
    <t>Stil Cause 6</t>
  </si>
  <si>
    <t>(STILLBIRTH_ICD10_6) ICD10 code (stillbirths only)</t>
  </si>
  <si>
    <t>STIL_CAUSE_7</t>
  </si>
  <si>
    <t>Stil Cause 7</t>
  </si>
  <si>
    <t>(STILLBIRTH_ICD10_7) ICD10 code (stillbirths only)</t>
  </si>
  <si>
    <t>STIL_CAUSE_8</t>
  </si>
  <si>
    <t>Stil Cause 8</t>
  </si>
  <si>
    <t>(STILLBIRTH_ICD10_8) ICD10 code (stillbirths only)</t>
  </si>
  <si>
    <t>STIL_CAUSE_9</t>
  </si>
  <si>
    <t>Stil Cause 9</t>
  </si>
  <si>
    <t>(STILLBIRTH_ICD10_9) ICD10 code (stillbirths only)</t>
  </si>
  <si>
    <t>STILLBIRTH_IND</t>
  </si>
  <si>
    <t>Stillbirth Ind</t>
  </si>
  <si>
    <t>(STILLBIRTH_CERTTYPEIND) Stillbirth Certification Type indicator</t>
  </si>
  <si>
    <t>STILLBIRTH_ROW_POS</t>
  </si>
  <si>
    <t>Stillbirth Row Pos</t>
  </si>
  <si>
    <t xml:space="preserve">(CAUSESTILLBIRTH_ROWPOS_1) Cause of stillbirth row position (stillbirths only) </t>
  </si>
  <si>
    <t>WARD_MOTHER</t>
  </si>
  <si>
    <t>Ward Mother</t>
  </si>
  <si>
    <t>Geography code of mother’s residence</t>
  </si>
  <si>
    <t>Available-NHS-TOS-Version</t>
  </si>
  <si>
    <t>baby_activities</t>
  </si>
  <si>
    <t>activityduration</t>
  </si>
  <si>
    <t>CLINICAL CONTACT DURATION OF CARE ACTIVITY</t>
  </si>
  <si>
    <t>The duration of a CARE ACTIVITY in minutes, excluding any administration time prior to or after the CARE ACTIVITY and the CARE PROFESSIONAL's travelling time to the LOCATION where the CARE ACTIVITY was provided.
This is calculated from the Start Time and End Time of the CARE ACTIVITY.</t>
  </si>
  <si>
    <t>max n4</t>
  </si>
  <si>
    <t>v2.0</t>
  </si>
  <si>
    <t>apgarscore</t>
  </si>
  <si>
    <t>APGAR SCORE</t>
  </si>
  <si>
    <t>The Apgar Score at 5 minutes that was recorded on the CLINICAL INTERVENTION DATE (BABY).</t>
  </si>
  <si>
    <t>max an10</t>
  </si>
  <si>
    <t>birthweight</t>
  </si>
  <si>
    <t>BIRTH WEIGHT</t>
  </si>
  <si>
    <t>The Birth Weight, recorded in grams that was recorded on the CLINICAL INTERVENTION DATE (BABY)., Weight of baby in grams at birth</t>
  </si>
  <si>
    <t>max an13, n4</t>
  </si>
  <si>
    <t>v1.5, v2.0</t>
  </si>
  <si>
    <t>clininterdatebaby</t>
  </si>
  <si>
    <t>CLINICAL INTERVENTION DATE (BABY)</t>
  </si>
  <si>
    <t>The date on which a Clinical Intervention took place for the baby.
This should be recorded in the eGIF Date format CCYY-MM-DD.</t>
  </si>
  <si>
    <t>an10 CCYY-MM-DD</t>
  </si>
  <si>
    <t>clinintertimebaby</t>
  </si>
  <si>
    <t>CLINICAL INTERVENTION TIME (BABY)</t>
  </si>
  <si>
    <t>The time at which a Clinical Intervention took place for the baby.
The time should be recorded using the 24 hour clock format in eGIF format i.e. HH:MM:SS.</t>
  </si>
  <si>
    <t>an8 HH:MM:SS (24hr)</t>
  </si>
  <si>
    <t>extractperiodenddate</t>
  </si>
  <si>
    <t>REPORTING PERIOD END DATE</t>
  </si>
  <si>
    <t>The reporting period end date to which this file refers.</t>
  </si>
  <si>
    <t>extractperiodstartdate</t>
  </si>
  <si>
    <t>REPORTING PERIOD START DATE</t>
  </si>
  <si>
    <t>The reporting period start date to which this file refers.</t>
  </si>
  <si>
    <t>findingcode</t>
  </si>
  <si>
    <t>CODED FINDING (CODED CLINICAL ENTRY)</t>
  </si>
  <si>
    <t>A unique identifier for a finding from a specific classification or clinical terminology.</t>
  </si>
  <si>
    <t>min an4 max an18</t>
  </si>
  <si>
    <t>findingscheme</t>
  </si>
  <si>
    <t>FINDING SCHEME IN USE</t>
  </si>
  <si>
    <t>The code scheme basis of a finding.</t>
  </si>
  <si>
    <t>an2</t>
  </si>
  <si>
    <t>01 ICD-10, 02 Read Coded Clinical Terms Version 2, 03 Read Coded Clinical Terms Version 3 (CTV3), 04 SNOMED CT</t>
  </si>
  <si>
    <t>jobrolecode</t>
  </si>
  <si>
    <t>CARE PROFESSIONAL (JOB ROLE CODE)</t>
  </si>
  <si>
    <t>A National Code for a POSITION applicable to an EMPLOYEE.</t>
  </si>
  <si>
    <t>an5</t>
  </si>
  <si>
    <t>mastericd10findingcode</t>
  </si>
  <si>
    <t>MASTER ICD-10 FINDING CODE</t>
  </si>
  <si>
    <t>The derived or submitted ICD-10 finding code.</t>
  </si>
  <si>
    <t>min an4 max an6</t>
  </si>
  <si>
    <t>mastericd10findingdesc</t>
  </si>
  <si>
    <t>MASTER ICD-10 FINDING DESCRIPTION</t>
  </si>
  <si>
    <t>Description of the MASTER ICD-10 FINDING CODE.</t>
  </si>
  <si>
    <t>max an1000</t>
  </si>
  <si>
    <t>masteropcs4procedurecode</t>
  </si>
  <si>
    <t>MASTER OPCS-4 PROCEDURE CODE</t>
  </si>
  <si>
    <t>The derived or submitted OPCS-4 procedure code.</t>
  </si>
  <si>
    <t>an4</t>
  </si>
  <si>
    <t>masteropcs4proceduredesc</t>
  </si>
  <si>
    <t>MASTER OPCS-4 PROCEDURE DESCRIPTION</t>
  </si>
  <si>
    <t>Description of the MASTER OPCS-4 PROCEDURE CODE.</t>
  </si>
  <si>
    <t>max an500</t>
  </si>
  <si>
    <t>mastersnomedctfindingcode</t>
  </si>
  <si>
    <t>MASTER SNOMED CT FINDING CODE</t>
  </si>
  <si>
    <t>The derived or submitted SNOMED CT finding code.</t>
  </si>
  <si>
    <t>min n6 max n18</t>
  </si>
  <si>
    <t>mastersnomedctfindingterm</t>
  </si>
  <si>
    <t>MASTER SNOMED CT FINDING PREFERRED TERM</t>
  </si>
  <si>
    <t>Preferred term of the MASTER SNOMED CT FINDING CODE.</t>
  </si>
  <si>
    <t>max an255</t>
  </si>
  <si>
    <t>mastersnomedctobscode</t>
  </si>
  <si>
    <t>MASTER SNOMED CT OBSERVATION CODE</t>
  </si>
  <si>
    <t>The derived or submitted SNOMED CT observation code.</t>
  </si>
  <si>
    <t>mastersnomedctobsterm</t>
  </si>
  <si>
    <t>MASTER SNOMED CT OBSERVATION PREFERRED TERM</t>
  </si>
  <si>
    <t>Preferred term of the MASTER SNOMED CT OBSERVATION CODE.</t>
  </si>
  <si>
    <t>mastersnomedctprocedurecode</t>
  </si>
  <si>
    <t>MASTER SNOMED CT PROCEDURE CODE</t>
  </si>
  <si>
    <t>The derived or submitted SNOMED CT procedure code.</t>
  </si>
  <si>
    <t>min an6 max an56</t>
  </si>
  <si>
    <t>mastersnomedctprocedureterm</t>
  </si>
  <si>
    <t>MASTER SNOMED CT PROCEDURE PREFERRED TERM</t>
  </si>
  <si>
    <t>Preferred term of the MASTER SNOMED CT PROCEDURE CODE.</t>
  </si>
  <si>
    <t>msdsv1_5_uniquepregid</t>
  </si>
  <si>
    <t>MSD105 UNIQUE ID</t>
  </si>
  <si>
    <t>A unique ID per table.  This continues across reporting periods and across providers.  This uniquely identifies a row of data within a table.</t>
  </si>
  <si>
    <t>min n6 max n20</t>
  </si>
  <si>
    <t>nncritincind</t>
  </si>
  <si>
    <t>NEONATAL CRITICAL INCIDENT INDICATOR</t>
  </si>
  <si>
    <t>Whether or not a neonatal critical incident occurred.</t>
  </si>
  <si>
    <t>an1</t>
  </si>
  <si>
    <t>N No - the Neonate¬†did not experience a critical incident during Labour and Delivery, Y Yes - the Neonate¬†experienced a critical incident during Labour and Delivery</t>
  </si>
  <si>
    <t>obscode</t>
  </si>
  <si>
    <t>CODED OBSERVATION (CLINICAL TERMINOLOGY)</t>
  </si>
  <si>
    <t>A unique identifier for an observation from a specific clinical terminology.</t>
  </si>
  <si>
    <t>min an5 max an18</t>
  </si>
  <si>
    <t>obsscheme</t>
  </si>
  <si>
    <t>OBSERVATION SCHEME IN USE</t>
  </si>
  <si>
    <t>The code scheme basis of an observation.</t>
  </si>
  <si>
    <t>01 Read Coded Clinical Terms Version 2, 02 Read Coded Clinical Terms Version 3 (CTV3), 03 SNOMED CT</t>
  </si>
  <si>
    <t>obsvalue</t>
  </si>
  <si>
    <t>OBSERVATION VALUE</t>
  </si>
  <si>
    <t>The numeric value resulting from a clinical OBSERVATION.</t>
  </si>
  <si>
    <t>occupationcode</t>
  </si>
  <si>
    <t>OCCUPATION CODE</t>
  </si>
  <si>
    <t>An NHS OCCUPATION CODE for an EMPLOYEE filling a POSITION.
The NHS OCCUPATION CODES are maintained by the Health and Social Care Information Centre, on behalf of the Department of Health and can be viewed in the NHS Occupation Code Manual.</t>
  </si>
  <si>
    <t>an3</t>
  </si>
  <si>
    <t>orgcodeprovider</t>
  </si>
  <si>
    <t>ORGANISATION CODE (PROVIDER), ORGANISATION IDENTIFIER (CODE OF PROVIDER)</t>
  </si>
  <si>
    <t>Organisation code of provider submitting the data, Organisation code of provider submitting the data.</t>
  </si>
  <si>
    <t>an3, max an6, min an3 max an6</t>
  </si>
  <si>
    <t>orgidbloodscreeninglab</t>
  </si>
  <si>
    <t>ORGANISATION IDENTIFIER (NEWBORN BLOOD SPOT SCREENING LABORATORY)</t>
  </si>
  <si>
    <t>This identifies the Laboratory undertaking the Clinical Investigation for Newborn Blood Spot Test within a Maternity Episode.</t>
  </si>
  <si>
    <t>person_id_baby_deid</t>
  </si>
  <si>
    <t>PERSON ID (BABY)</t>
  </si>
  <si>
    <t>A nationally unique pseudonymised ID for the baby generated by the Master Person Service (MPS).</t>
  </si>
  <si>
    <t>an15</t>
  </si>
  <si>
    <t>person_id_mother_deid</t>
  </si>
  <si>
    <t>PERSON ID (MOTHER)</t>
  </si>
  <si>
    <t>A nationally unique pseudonymised ID for the mother generated by the Master Person Service (MPS).</t>
  </si>
  <si>
    <t>procedurecode</t>
  </si>
  <si>
    <t>CODED PROCEDURE AND PROCEDURE STATUS (CODED CLINICAL ENTRY)</t>
  </si>
  <si>
    <t>A unique identifier for a procedure plus the status of a procedure from a specific classification or clinical terminology.</t>
  </si>
  <si>
    <t>min an4 max an56</t>
  </si>
  <si>
    <t>procedurescheme</t>
  </si>
  <si>
    <t>PROCEDURE SCHEME IN USE</t>
  </si>
  <si>
    <t>The code scheme basis of a procedure.</t>
  </si>
  <si>
    <t>02 OPCS-4, 04 Read Coded Clinical Terms Version 2, 05 Read Coded Clinical Terms Version 3 (CTV3), 06 SNOMED CT</t>
  </si>
  <si>
    <t>profregcode</t>
  </si>
  <si>
    <t>PROFESSIONAL REGISTRATION BODY CODE</t>
  </si>
  <si>
    <t>A code which identifies the PROFESSIONAL REGISTRATION BODY or Representative Body.</t>
  </si>
  <si>
    <t>01 General Chiropractic Council, 02 General Dental Council, 03 General Medical Council, 04 General Optical Council, 05 Care Council for Wales, 08 Health and Care Professions Council, 09 Nursing and Midwifery Council, 16 General Pharmaceutical Council, 17 General Osteopathic Council</t>
  </si>
  <si>
    <t>pseudo_uniquecareactivityid_baby</t>
  </si>
  <si>
    <t>CARE ACTIVITY IDENTIFIER (BABY)</t>
  </si>
  <si>
    <t>The unique identifier for a CARE ACTIVITY for a baby. 
It would normally be automatically generated by the local system upon recording a new activity, although could be manually assigned.</t>
  </si>
  <si>
    <t>max an20</t>
  </si>
  <si>
    <t>pseudo_uniquecareproflid</t>
  </si>
  <si>
    <t>CARE PROFESSIONAL LOCAL IDENTIFIER</t>
  </si>
  <si>
    <t xml:space="preserve">CARE PROFESSIONAL LOCAL IDENTIFIER is a unique local CARE PROFESSIONAL IDENTIFIER within a Health Care Provider and may be assigned automatically by the computer system.
 </t>
  </si>
  <si>
    <t>pseudo_uniqueteamlocalid</t>
  </si>
  <si>
    <t>CARE PROFESSIONAL TEAM LOCAL IDENTIFIER</t>
  </si>
  <si>
    <t>CARE PROFESSIONAL TEAM LOCAL IDENTIFIER is a unique local CARE PROFESSIONAL TEAM IDENTIFIER within a Health Care Provider and may be assigned automatically by the computer system.</t>
  </si>
  <si>
    <t>staffgroup</t>
  </si>
  <si>
    <t>CARE PROFESSIONAL STAFF GROUP (MATERNITY)</t>
  </si>
  <si>
    <t>The staff group of a CARE PROFESSIONAL working in a Maternity Service.</t>
  </si>
  <si>
    <t>01 NHS Consultant Obstetrician, 02 NHS Obstetrician - non-consultant grade, 03 Private Consultant Obstetrician, 04 Private Obstetrician - non-consultant grade, 05 NHS employed Midwife, 06 Midwife employed by private company contracted to the NHS, 07 Independent Midwife, 08 Student Midwife, 09 Midwifery support staff, 10 Gynaecologist, 11 General Medical Practitioner, 12 Nurse, 13 Health Visitor, 14 Sonographer, 15 Anaesthetist, 16 Physiotherapist, 98 Other care professional</t>
  </si>
  <si>
    <t>ucumunit</t>
  </si>
  <si>
    <t>UCUM UNIT OF MEASUREMENT</t>
  </si>
  <si>
    <t>The unit of measurement used to measure the result of a clinical OBSERVATION. See http://unitsofmeasure.org/trac/.</t>
  </si>
  <si>
    <t>uniqpregid</t>
  </si>
  <si>
    <t>UNIQUE PREGNANCY ID</t>
  </si>
  <si>
    <t>A nationally unique ID for the pregnancy generated from a combination of submitted data items, A nationally unique ID for the pregnancy generated from a combination of submitted data items.</t>
  </si>
  <si>
    <t>max an32</t>
  </si>
  <si>
    <t>baby_demographics</t>
  </si>
  <si>
    <t>ageatbirthmother</t>
  </si>
  <si>
    <t>AGE IN YEARS AT BABYS BIRTH (MOTHER)</t>
  </si>
  <si>
    <t>Mother's age in years when baby is born, Mother's age in years when baby is born.</t>
  </si>
  <si>
    <t>max n2, n3 - representing years</t>
  </si>
  <si>
    <t>ageatdeathbaby</t>
  </si>
  <si>
    <t>AGE AT DEATH (BABY)</t>
  </si>
  <si>
    <t>Age of baby, in hours, at time of death, Age of baby, in hours, at time of death.</t>
  </si>
  <si>
    <t>max n3, n3 - representing hours</t>
  </si>
  <si>
    <t>babyfirstfeeddate</t>
  </si>
  <si>
    <t>BABY FIRST FEED DATE</t>
  </si>
  <si>
    <t>Date on which baby had first feed.</t>
  </si>
  <si>
    <t>babyfirstfeedindcode</t>
  </si>
  <si>
    <t>BABY FIRST FEED BREAST MILK INDICATION CODE</t>
  </si>
  <si>
    <t>An indicator of whether the Baby's First Feed was breast milk and if so the type of breast milk.</t>
  </si>
  <si>
    <t>01 Yes - Maternal Breast Milk, 02 Yes - Donor Breast Milk, 03 No - Not Breast Milk</t>
  </si>
  <si>
    <t>babyfirstfeedtime</t>
  </si>
  <si>
    <t>BABY FIRST FEED TIME</t>
  </si>
  <si>
    <t>Time at which baby had first feed.</t>
  </si>
  <si>
    <t>birthordermaternitysus</t>
  </si>
  <si>
    <t>BIRTH ORDER (MATERNITY SERVICES)</t>
  </si>
  <si>
    <t>Sequence in which the baby was born, Sequence in which the baby was born.</t>
  </si>
  <si>
    <t>max an2</t>
  </si>
  <si>
    <t>1-15 Numeric value for birth order, UU Unknown</t>
  </si>
  <si>
    <t>dayofbirthbaby</t>
  </si>
  <si>
    <t>DAY OF WEEK OF BIRTH (BABY)</t>
  </si>
  <si>
    <t>The day of the week the baby was born.</t>
  </si>
  <si>
    <t>01 Mon, 02 Tue, 03 Wed, 04 Thu, 05 Fri, 06 Sat, 07 Sun</t>
  </si>
  <si>
    <t>dayofdeathbaby</t>
  </si>
  <si>
    <t>DAY OF WEEK OF DEATH (BABY)</t>
  </si>
  <si>
    <t>The day of the week the baby died (where death occurred before 28 completed days of birth).</t>
  </si>
  <si>
    <t>deliverymethodcode</t>
  </si>
  <si>
    <t>DELIVERY METHOD CODE</t>
  </si>
  <si>
    <t>The method by which a baby is delivered, which is a REGISTRABLE BIRTH.</t>
  </si>
  <si>
    <t>0 Spontaneous Vertex, 1 Spontaneous Other Cephalic, 2 Low forceps, not breech, 3 Other Forceps, not breech, 4 Ventouse, Vacuum extraction, 5 Breech, 6 Breech Extraction, 7 Elective caesarean section, 8 Emergency caesarean section, 9 Other</t>
  </si>
  <si>
    <t>dischargedatebabyhosp</t>
  </si>
  <si>
    <t>DISCHARGE DATE (BABY POST DELIVERY HOSPITAL PROVIDER SPELL)</t>
  </si>
  <si>
    <t>Date on which the baby was discharged from hospital following delivery, where this is different from the mother's discharge date.</t>
  </si>
  <si>
    <t>dischargetimebabyhosp</t>
  </si>
  <si>
    <t>DISCHARGE TIME (BABY POST DELIVERY HOSPITAL PROVIDER SPELL)</t>
  </si>
  <si>
    <t>Time at which the baby was discharged from hospital following delivery, where this is different from the mother's discharge time.</t>
  </si>
  <si>
    <t>ethniccategorybaby</t>
  </si>
  <si>
    <t>ETHNIC CATEGORY (BABY)</t>
  </si>
  <si>
    <t>Based on the 2001 census values, the ethnicity of the baby in a maternity episode as specified by the mother.</t>
  </si>
  <si>
    <t>99 Not known, A British, Asian or Asian British, B Irish, Black or Black British, C Any other White background, D White and Black Caribbean, E White and Black African, F White and Asian, G Any other mixed background, H Indian, J Pakistani, K Bangladeshi, L Any other Asian background, M Caribbean, Mixed, N African, Other Ethnic Groups, P Any other Black background, R Chinese, S Any other ethnic group, White, Z Not stated</t>
  </si>
  <si>
    <t>fetuspresentation</t>
  </si>
  <si>
    <t>PRESENTATION OF FETUS AT ONSET OF LABOUR OR DELIVERY</t>
  </si>
  <si>
    <t>The presentation of the fetus at onset of labour or delivery. This should be captured for all types of birth, including caesarean section births.</t>
  </si>
  <si>
    <t>01 Cephalic, 02 Breech, 03 Transverse/oblique, 04 Presentation not known, XX Other</t>
  </si>
  <si>
    <t>gestationlengthbirth</t>
  </si>
  <si>
    <t>GESTATION LENGTH (AT BIRTH)</t>
  </si>
  <si>
    <t>Gestation at DATE TIME OF BIRTH (BABY) in days, The number of days that the baby was in gestation prior to birth. This is calculated based on the difference between the date 280 days prior to the  ESTIMATED DATE OF DELIVERY (AGREED) in MSD101 and the PERSON BIRTH DATE (BABY). For babies born prior to the ESTIMATED DATE OF DELIVERY (AGREED) in MSD101 the GESTATION LENGTH (AT BIRTH) should be lower than 280; for babies born after the ESTIMATED DATE OF DELIVERY (AGREED) in MSD101 the GESTATION LENGTH (AT BIRTH) should be higher than 280.</t>
  </si>
  <si>
    <t>max n3</t>
  </si>
  <si>
    <t>meridianofdeathbaby</t>
  </si>
  <si>
    <t>MERIDIAN OF DEATH (BABY)</t>
  </si>
  <si>
    <t>The meridian (i.e. AM or PM) the baby died (where death occurred before 28 completed days of birth).</t>
  </si>
  <si>
    <t>01 AM, 02 PM</t>
  </si>
  <si>
    <t>merofbirthbaby</t>
  </si>
  <si>
    <t>MERIDIAN OF BIRTH (BABY)</t>
  </si>
  <si>
    <t>The meridian (i.e. AM or PM) the baby was born.</t>
  </si>
  <si>
    <t>monthofbirthbaby</t>
  </si>
  <si>
    <t>MONTH OF BIRTH (BABY)</t>
  </si>
  <si>
    <t>The month of the year the baby baby was born., The month of the year the baby was born.</t>
  </si>
  <si>
    <t>01 Jan, 02 Feb, 03 Mar, 04 Apr, 05 May, 06 Jun, 07 Jul, 08 Aug, 09 Sep, 10 Oct, 11 Nov, 12 Dec</t>
  </si>
  <si>
    <t>monthofdeathbaby</t>
  </si>
  <si>
    <t>MONTH OF DEATH (BABY)</t>
  </si>
  <si>
    <t>The month of the year the baby died (where death occurred before 28 completed days of birth).</t>
  </si>
  <si>
    <t>neocritcareind</t>
  </si>
  <si>
    <t>NEONATAL CRITICAL CARE ADMISSION INDICATOR</t>
  </si>
  <si>
    <t>Whether or not the baby has been admitted to a neonatal critical care unit.</t>
  </si>
  <si>
    <t>N No - the Neonate¬†has not been admitted to a neonatal critical care unit, Y Yes - the Neonate¬†has been admitted to a neonatal critical care unit</t>
  </si>
  <si>
    <t>neonataltransferstartdate</t>
  </si>
  <si>
    <t>TRANSFER START DATE (NEONATAL UNIT)</t>
  </si>
  <si>
    <t>Date on which baby was admitted to Neonatal Unit (NNU). 
TRANSFER START DATE (NEONATAL UNIT) is equivalent to the CRITICAL CARE START DATE when the CRITICAL CARE PERIOD for a Neonate begins within the same health care provider.</t>
  </si>
  <si>
    <t>neonataltransferstarttime</t>
  </si>
  <si>
    <t>TRANSFER START TIME (NEONATAL UNIT)</t>
  </si>
  <si>
    <t>Time at which baby was admitted to Neonatal Unit (NNU). 
TRANSFER START TIME (NEONATAL UNIT) is equivalent to the CRITICAL CARE START TIME when the CRITICAL CARE PERIOD for a Neonate begins within the same health care provider.</t>
  </si>
  <si>
    <t>nhsnumberstatusbaby</t>
  </si>
  <si>
    <t>NHS NUMBER STATUS INDICATOR CODE (BABY)</t>
  </si>
  <si>
    <t>Whether the NHS number of the BABY has been verified.</t>
  </si>
  <si>
    <t>01 Number present and verified, 02 Number present but not traced, 03 Trace required, 04 Trace attempted - No match or multiple match found, 05 Trace needs to be resolved - (NHS Number or patient detail conflict), 06 Trace in progress, 07 Number not present and trace not required, 08 Trace postponed (baby under six weeks old)</t>
  </si>
  <si>
    <t>orgsiteidactualdelivery</t>
  </si>
  <si>
    <t>ORGANISATION SITE IDENTIFIER (OF ACTUAL PLACE OF DELIVERY)</t>
  </si>
  <si>
    <t>The unique identifier of the organisation site where the baby was delivered.  List of all NHS organisation sites is available from the NHS Digital website.</t>
  </si>
  <si>
    <t>min an5 max an9</t>
  </si>
  <si>
    <t>Alphanumeric site code, ZZ201 Home, ZZ203 Not known (not recorded), ZZ777 In transit, ZZ888 Non-NHS organisation</t>
  </si>
  <si>
    <t>orgsiteidadmittingneonatal</t>
  </si>
  <si>
    <t>ORGANISATION SITE IDENTIFIER (OF ADMITTING NEONATAL UNIT)</t>
  </si>
  <si>
    <t>ORGANISATION IDENTIFIER of the Neonatal Unit where the Neonate was transferred to as part of a Maternity Episode.</t>
  </si>
  <si>
    <t>personbirthtimebaby</t>
  </si>
  <si>
    <t>PERSON BIRTH TIME (BABY)</t>
  </si>
  <si>
    <t>Time of birth of baby.</t>
  </si>
  <si>
    <t>persondeathtimebaby</t>
  </si>
  <si>
    <t>PERSON DEATH TIME (BABY)</t>
  </si>
  <si>
    <t>Time of death of baby, before 28 completed days of birth.</t>
  </si>
  <si>
    <t>personphensex</t>
  </si>
  <si>
    <t>PERSON PHENOTYPIC SEX</t>
  </si>
  <si>
    <t>The PERSON PHENOTYPIC SEX of a PERSON (in this case the baby). Is observed by a PERSON (such as a CARE PROFESSIONAL), and is not self-stated.</t>
  </si>
  <si>
    <t>1 Male, 2 Female, 9 Indeterminate (unable to be classified as either male or female), X Not Known (PERSON PHENOTYPIC SEX not recorded)</t>
  </si>
  <si>
    <t>pregoutcome</t>
  </si>
  <si>
    <t>PREGNANCY OUTCOME</t>
  </si>
  <si>
    <t>The pregnancy outcome of each baby.</t>
  </si>
  <si>
    <t>01 Live birth, 02 Antepartum Stillbirth, 03 Intrapartum Stillbirth, 04 Stillbirth ‚Äì timing unknown, 05 Termination of Pregnancy equal to or greater than 24 weeks, 98 Other (not listed)</t>
  </si>
  <si>
    <t>pseudo_uniquecareprofliddel</t>
  </si>
  <si>
    <t>CARE PROFESSIONAL LOCAL IDENTIFIER (DELIVERING BABY)</t>
  </si>
  <si>
    <t xml:space="preserve">The CARE PROFESSIONAL LOCAL IDENTIFIER of the individual who delivered the baby. When the delivery is carried out by a student, the individual supervising the delivery should be the one recorded as conducting it. 
CARE PROFESSIONAL LOCAL IDENTIFIER is a unique local CARE PROFESSIONAL IDENTIFIER within a Health Care Provider and may be assigned automatically by the computer system. </t>
  </si>
  <si>
    <t>pseudo_uniquelabourdeliveryid</t>
  </si>
  <si>
    <t>LABOUR AND DELIVERY IDENTIFIER</t>
  </si>
  <si>
    <t>The unique identifier for a specific labour/ delivery. 
It would normally be automatically generated by the local system upon recording a labour/ delivery, although could be manually assigned.</t>
  </si>
  <si>
    <t>max an36</t>
  </si>
  <si>
    <t>pseudo_uniquelocalfetalid</t>
  </si>
  <si>
    <t>LOCAL FETAL IDENTIFIER</t>
  </si>
  <si>
    <t>The unique identifier allocated to a fetus, which remains consistent throughout the pregnancy.
It could be automatically generated by the local system at the point of the first ultrasound scan, which identifies more than one fetus.</t>
  </si>
  <si>
    <t>settingplacebirth</t>
  </si>
  <si>
    <t>MATERNITY CARE SETTING (ACTUAL PLACE OF BIRTH)</t>
  </si>
  <si>
    <t>The type of location or unit in which baby was delivered.</t>
  </si>
  <si>
    <t>01 NHS Obstetric unit (including theatre), 02 NHS Alongside midwifery unit, 03 NHS Freestanding midwifery unit (FMU), 04 Home (NHS care), 05 Home (private care), 06 Private hospital, 07 Maternity assessment or triage unit/ area, 08 NHS ward/health care setting without delivery facilities, 09 In transit (with NHS ambulance services), 10 In transit (with private ambulance services), 11 In transit (without healthcare services present), 12 Non-domestic and non-health care setting, 98 Other (not listed), 99 Not known (not recorded)</t>
  </si>
  <si>
    <t>skintoskincontact1hourind</t>
  </si>
  <si>
    <t>SKIN TO SKIN CONTACT  INDICATOR (WITHIN ONE HOUR)</t>
  </si>
  <si>
    <t>Whether or not baby had skin to skin contact with mother in the first hour of life.</t>
  </si>
  <si>
    <t>N No - skin to skin contact was not made between mother and baby following Labour and Delivery, Y Yes - skin to skin contact was made between mother and baby following Labour and Delivery</t>
  </si>
  <si>
    <t>validnhsnoflagbaby</t>
  </si>
  <si>
    <t>VALID NHS NUMBER FLAG (BABY)</t>
  </si>
  <si>
    <t>'Y' if NHS number has passed validation and is not null in the submission, otherwise 'N'.</t>
  </si>
  <si>
    <t>N No, Y Yes</t>
  </si>
  <si>
    <t>waterdeliveryind</t>
  </si>
  <si>
    <t>DELIVERED IN WATER INDICATOR</t>
  </si>
  <si>
    <t>Whether or not the baby was delivered in a birthing pool, Whether or not the baby was delivered in a birthing pool.</t>
  </si>
  <si>
    <t>yearofbirthbaby</t>
  </si>
  <si>
    <t>YEAR OF BIRTH (BABY)</t>
  </si>
  <si>
    <t>The year the baby was born.</t>
  </si>
  <si>
    <t>n4</t>
  </si>
  <si>
    <t>yearofdeathbaby</t>
  </si>
  <si>
    <t>YEAR OF DEATH (BABY)</t>
  </si>
  <si>
    <t>The year the baby died (where death occurred before 28 completed days of birth).</t>
  </si>
  <si>
    <t>baby_diagnoses</t>
  </si>
  <si>
    <t>diagnosisandhistory</t>
  </si>
  <si>
    <t>DIAGNOSIS (CODED CLINICAL ENTRY)</t>
  </si>
  <si>
    <t xml:space="preserve">This is the DIAGNOSIS of the person, from a specific classification or clinical terminology, for the main condition treated or investigated during the relevant episode of healthcare.
</t>
  </si>
  <si>
    <t>diagnosisdate</t>
  </si>
  <si>
    <t>diagnosistypebaby</t>
  </si>
  <si>
    <t>diagscheme</t>
  </si>
  <si>
    <t>DIAGNOSIS SCHEME IN USE</t>
  </si>
  <si>
    <t>The code scheme basis of a diagnosis., The code scheme basis of the Diagnosis.</t>
  </si>
  <si>
    <t>02 ICD-10, 04 Read Coded Clinical Terms Version 2, 05 Read Code Clinical Terms Version 3 (CTV3), 06 SNOMED CT</t>
  </si>
  <si>
    <t>mastericd10diagnosisandhistorycode</t>
  </si>
  <si>
    <t>MASTER ICD-10 DIAGNOSIS CODE</t>
  </si>
  <si>
    <t>The derived or submitted ICD-10 diagnosis code.</t>
  </si>
  <si>
    <t>mastericd10diagnosisdesc</t>
  </si>
  <si>
    <t>MASTER ICD-10 DIAGNOSIS DESCRIPTION</t>
  </si>
  <si>
    <t>Description of the MASTER ICD-10 DIAGNOSIS CODE.</t>
  </si>
  <si>
    <t>mastersnomedctdiagnosisandhistorycode</t>
  </si>
  <si>
    <t>MASTER SNOMED CT DIAGNOSIS CODE</t>
  </si>
  <si>
    <t>The derived or submitted SNOMED CT diagnosis code.</t>
  </si>
  <si>
    <t>mastersnomedctdiagnosisterm</t>
  </si>
  <si>
    <t>MASTER SNOMED CT DIAGNOSIS PREFERRED TERM</t>
  </si>
  <si>
    <t>Preferred term of the MASTER SNOMED CT DIAGNOSIS CODE.</t>
  </si>
  <si>
    <t>care_activities</t>
  </si>
  <si>
    <t>admincatcode</t>
  </si>
  <si>
    <t>ADMINISTRATIVE CATEGORY CODE</t>
  </si>
  <si>
    <t>This is recorded for PATIENT ACTIVITY.
A PATIENT who is an Overseas Visitor does not qualify for free NHS healthcare and can choose to pay for NHS treatment or for private treatment. If they pay for NHS treatment then they should be recorded as NHS PATIENTS.
The PATIENT's ADMINISTRATIVE CATEGORY CODE may change during an episode or spell. For example, the PATIENT may opt to change from NHS to private health care. In this case, the start and end dates for each new ADMINISTRATIVE CATEGORY PERIOD (episode or spell) should be recorded.
If the ADMINISTRATIVE CATEGORY CODE changes during a Hospital Provider Spell the ADMINISTRATIVE CATEGORY CODE (ON ADMISSION) is used to derive the 'Category of PATIENT' for Hospital Episode Statistics (HES).
The category 'amenity PATIENT' is only applicable to PATIENTS using a Hospital Bed.</t>
  </si>
  <si>
    <t>01 NHS PATIENT, including Overseas Visitors charged under the National Health Service (Overseas Visitors Hospital Charging Regulations), 02 Private PATIENT, one who uses accommodation or services authorised under the National Health Service Act 2006, 03 Amenity PATIENT, one who pays for the use of a single room or small ward in accordance with the National Health Service Act 2006, 04 Category II PATIENT, one for whom work is undertaken by hospital medical or dental staff within category II as defined in paragraph 37 of the Terms and Conditions of Service of Hospital Medical and Dental Staff., 98 Not applicable, 99 Not known: a validation error</t>
  </si>
  <si>
    <t>alcoholunitsperweek</t>
  </si>
  <si>
    <t>ALCOHOL UNITS PER WEEK, WEEKLY ALCOHOL UNITS (MOTHER AT BOOKING)</t>
  </si>
  <si>
    <t>The derived number of alcohol units per week that have been confirmed at the CARE CONTACT DATE., The typical number of units of alcohol the mother drinks, per week, as reported at the Booking Appointment</t>
  </si>
  <si>
    <t>max an10, max n3</t>
  </si>
  <si>
    <t>attendcode</t>
  </si>
  <si>
    <t>ATTENDED OR DID NOT ATTEND CODE</t>
  </si>
  <si>
    <t xml:space="preserve">Indicates whether an APPOINTMENT for a CARE CONTACT took place and if the APPOINTMENT did not take place it also indicates if advance warning was given.
</t>
  </si>
  <si>
    <t>2 APPOINTMENT cancelled by, or on behalf of, the PATIENT, 3 Did not attend - no advance warning given, 4 APPOINTMENT cancelled or postponed by the Health Care Provider, 5 Attended on time or, if late, before the relevant CARE PROFESSIONAL was ready to see the PATIENT, 6 Arrived late, after the relevant CARE PROFESSIONAL was ready to see the PATIENT, but was seen, 7 PATIENT arrived late and could not be seen</t>
  </si>
  <si>
    <t>canceldate</t>
  </si>
  <si>
    <t>CARE CONTACT CANCELLATION DATE</t>
  </si>
  <si>
    <t>The date that a Care Contact was cancelled by the Provider or Patient.</t>
  </si>
  <si>
    <t>cancelreason</t>
  </si>
  <si>
    <t>CARE CONTACT CANCELLATION REASON</t>
  </si>
  <si>
    <t>The reason that a Care Contact was cancelled.</t>
  </si>
  <si>
    <t>01 Cancelled for Clinical Reasons, 02 Cancelled for Non-clinical Reasons</t>
  </si>
  <si>
    <t>ccontactdate</t>
  </si>
  <si>
    <t>CARE CONTACT DATE</t>
  </si>
  <si>
    <t>The date on which a Care Contact took place, or, if cancelled, was scheduled to take place.
This should be recorded in the eGIF Date format CCYY-MM-DD.</t>
  </si>
  <si>
    <t>ccontacttime</t>
  </si>
  <si>
    <t>CARE CONTACT TIME</t>
  </si>
  <si>
    <t>The time at which a Care Contact took place.
The time should be recorded using the 24 hour clock format in eGIF format i.e. HH:MM:SS.</t>
  </si>
  <si>
    <t>ccsubject</t>
  </si>
  <si>
    <t>CARE CONTACT SUBJECT</t>
  </si>
  <si>
    <t>The person who was the subject of the Care Contact.</t>
  </si>
  <si>
    <t>01 Patient, 02 Patient proxy (in lieu of a contact with the patient)</t>
  </si>
  <si>
    <t>cigarettesperday</t>
  </si>
  <si>
    <t>CIGARETTES PER DAY, CIGARETTES PER DAY (MOTHER AT BOOKING)</t>
  </si>
  <si>
    <t>The derived number of cigarettes per day that have been confirmed with the mother at the CARE CONTACT DATE., The number of cigarettes smoked per day, by the mother, as identified at the booking appointment (where they are a current smoker)</t>
  </si>
  <si>
    <t>comonreading</t>
  </si>
  <si>
    <t>CO MONITORING READING</t>
  </si>
  <si>
    <t>The derived carbon monoxide (CO) monitoring reading from a procedure carried out at the CARE CONTACT DATE.</t>
  </si>
  <si>
    <t>max an13</t>
  </si>
  <si>
    <t>consulttype</t>
  </si>
  <si>
    <t>CONSULTATION TYPE</t>
  </si>
  <si>
    <t>This indicates the type of consultation for a SERVICE.</t>
  </si>
  <si>
    <t>01 Initial Consultation, 02 Follow-up Consultation</t>
  </si>
  <si>
    <t>contactduration</t>
  </si>
  <si>
    <t>CLINICAL CONTACT DURATION OF CARE CONTACT</t>
  </si>
  <si>
    <t>The total duration of the direct clinical contact at CARE CONTACT in minutes, excluding any administration time prior to or after the CARE CONTACT and the CARE PROFESSIONAL's travelling time to the CARE CONTACT.
CLINICAL CONTACT DURATION OF CARE CONTACT includes the time spent on the different CARE ACTIVITIES that may be performed in a single CARE CONTACT. The duration of each CARE ACTIVITY is recorded in CLINICAL CONTACT DURATION OF CARE ACTIVITY.
This should be recorded in minutes.</t>
  </si>
  <si>
    <t>fetalorder</t>
  </si>
  <si>
    <t>FETAL ORDER</t>
  </si>
  <si>
    <t>The order or sequence in which the Fetus was assessed. The FETAL ORDER is represented by a single numeric value, with 1 indicating the first or only Fetus assessed in the sequence, 2 indicating the second, and so on.</t>
  </si>
  <si>
    <t>1-15 Numeric value for fetal order, UU Unknown</t>
  </si>
  <si>
    <t>gestageccontactdate</t>
  </si>
  <si>
    <t>GESTATIONAL AGE (CARE CONTACT DATE)</t>
  </si>
  <si>
    <t>Gestational age at CARE CONTACT DATE in days.</t>
  </si>
  <si>
    <t>gptherapyind</t>
  </si>
  <si>
    <t>GROUP THERAPY INDICATOR</t>
  </si>
  <si>
    <t>An indicator of whether a Care Activity was delivered as Group Therapy.
Group Therapy is a SESSION where more than one PATIENT attends at the same time, to see one or more CARE PROFESSIONALS. Clinical notes are recorded in each individual PATIENT's casenotes.</t>
  </si>
  <si>
    <t>N No - CARE ACTIVITY was delivered¬†individually, Y Yes - CARE ACTIVITY was delivered¬†as¬†Group Therapy, Z Not Known if the ACTIVITY was Group Therapy</t>
  </si>
  <si>
    <t>loccode</t>
  </si>
  <si>
    <t>ACTIVITY LOCATION TYPE CODE</t>
  </si>
  <si>
    <t>The type of physical LOCATION where PATIENTS are seen or where SERVICES are provided or from which requests for services are sent., The type of physical LOCATION where PATIENTS complete the self assessment.</t>
  </si>
  <si>
    <t>A01 Patient's Home, A02 Carer's Home, A03 Patient's Workplace, A04 Other Patient Related Location, B01 Primary Care Health Centre, B02 Polyclinic, C01 General Medical Practitioner Practice, C02 Dental Practice, C03 Ophthalmic Medical Practitioner premises, D01 Walk In Centre, D02 Out of Hours Centre, D03 Emergency Community Dental Service, Day Centre premises, Dedicated Facilities for Children and Families, E01 Out-Patient Clinic, E02 Ward, E03 Day Hospital, E04 Accident and Emergency or Minor Injuries Department, E99 Other departments, Educational, Childcare and Training Establishments, F01 Hospice, G01 Care Home Without Nursing, G02 Care Home With Nursing, G03 Children‚Äôs Home, G04 Integrated Care Home Without Nursing and Care Home With Nursing, General Practitioner and Ophthalmic Medical Practitioner, H01 Day Centre, Health Centre premises, Hospice premises, J01 Resource Centre, Justice and Home Office premises, K01 Sure Start Children‚Äôs Centre, K02 Child Development Centre, L01 School, L02 Further Education College, L03 University, L04 Nursery Premises, L05 Other Childcare Premises, L06 Training Establishments, L99 Other Educational Premises, Locations on Hospital Premises, M01 Prison, M02 Probation Service Premises, M03 Police Station / Police Custody Suite, M04 Young Offender Institution, M05 Immigration Removal Centre, N01 Street or other public open space, N02 Other publicly accessible area or building, N03 Voluntary or charitable agency premises, N04 Dispensing Optician premises, N05 Dispensing Pharmacy premises, Nursing and Residential Homes, Other Locations, Patient main residence or related location, Public locations, Resource Centre premises, Walk In Centres, Out of Hours Premises and Emergency Community Dental Services, X01 Other locations not elsewhere classified, A01 Patient's home, A02 Carer's home, A03 Patient's workplace, A04 Other patient related location, B01 Primary Care Health Centre, B02 Polyclinic, C01 General Medical Practitioner Practice, C02 Dental Practice, C03 Ophthalmic Medical Practitioner premises, D01 Walk In Centre, D02 Out of Hours Centre, D03 Emergency Community Dental Service, Day Centre premises, Dedicated Facilities for Children and Families, E01 Out-Patient Clinic, E02 Ward, E03 Day Hospital, E04 Accident and Emergency or Minor Injuries Department, E99 Other departments, Educational, Childcare and Training Establishments, F01 Hospice, G01 Care Home Without Nursing, G02 Care Home With Nursing, G03 Children‚Äôs Home, G04 Integrated Care Home Without Nursing and Care Home With Nursing, General Practitioner and Ophthalmic Medical Practitioner, H01 Day Centre, Health Centre premises, Hospice premises, J01 Resource Centre, Justice and Home Office premises, K01 Sure Start Children‚Äôs Centre, K02 Child Development Centre, L01 School, L02 Further Education College, L03 University, L04 Nursery Premises, L05 Other Childcare Premises, L06 Training Establishments, L99 Other Educational Premises, Locations on Hospital Premises, M01 Prison, M02 Probation Service premises, M03 Police Station / Police Custody Suite, M04 Young Offender Institution, M05 Immigration Removal Centre, N01 Street or other public open space, N02 Other publicly accessible area or building, N03 Voluntary or charitable agency premises, N04 Dispensing Optician premises, N05 Dispensing Pharmacy premises, Nursing and Residential Homes, Other Locations, Patient main residence or related location, Public locations, Resource Centre premises, Walk In Centres, Out of Hours Premises and Emergency Community Dental Services, X01 Other locations not elsewhere classified</t>
  </si>
  <si>
    <t>medium</t>
  </si>
  <si>
    <t>CONSULTATION MEDIUM USED</t>
  </si>
  <si>
    <t>Identifies the communication mechanism used to relay information between the CARE PROFESSIONAL and the PERSON who is the subject of the consultation, during a CARE ACTIVITY.
The telephone or telemedicine consultation should directly support diagnosis and care planning and must replace a face to face Out-Patient Attendance Consultant, Clinic Attendance Nurse or Clinic Attendance Midwife, types of CARE ACTIVITY. A record of the telephone or telemedicine consultation must be retained in the PATIENT's records.
Telephone contacts solely for informing PATIENTS of results are excluded.</t>
  </si>
  <si>
    <t>01 Face to face communication, 02 Telephone, 03 Telemedicine web camera, 04 Talk type for a person unable to speak, 05 Email, 06 Short Message Service (SMS) - Text Messaging, 98 Other</t>
  </si>
  <si>
    <t>orgidcomm</t>
  </si>
  <si>
    <t>ORGANISATION IDENTIFIER (CODE OF COMMISSIONER)</t>
  </si>
  <si>
    <t>This is the ORGANISATION IDENTIFIER of the ORGANISATION commissioning health care.</t>
  </si>
  <si>
    <t>min an3 max an5</t>
  </si>
  <si>
    <t>orgsiteidoftreat</t>
  </si>
  <si>
    <t>ORGANISATION SITE IDENTIFIER (OF TREATMENT)</t>
  </si>
  <si>
    <t>ORGANISATION SITE IDENTIFIER (OF TREATMENT) is the ORGANISATION IDENTIFIER of the Organisation Site where the PATIENT was treated.</t>
  </si>
  <si>
    <t>personheight</t>
  </si>
  <si>
    <t>PERSON HEIGHT, PERSON HEIGHT (MOTHER AT BOOKING)</t>
  </si>
  <si>
    <t>The derived height of the mother in centimetres, as confirmed at the CARE CONTACT DATE., The height  of a person on a given date. The unit of measurement is metres.</t>
  </si>
  <si>
    <t xml:space="preserve">max an12, n1.max n2
</t>
  </si>
  <si>
    <t>personweight</t>
  </si>
  <si>
    <t>PERSON WEIGHT, PERSON WEIGHT (MOTHER AT BOOKING)</t>
  </si>
  <si>
    <t>Identifies the weight  of a person on a given date. The type of measurement is Kilograms., The derived weight of the mother in kilograms, as confirmed at the CARE CONTACT DATE.</t>
  </si>
  <si>
    <t xml:space="preserve">max an10, max n3.max n3
</t>
  </si>
  <si>
    <t>pseudo_uniquecareactivityid_mother</t>
  </si>
  <si>
    <t>CARE ACTIVITY IDENTIFIER (MOTHER)</t>
  </si>
  <si>
    <t>The unique identifier for a CARE ACTIVITY for the mother. 
It would normally be automatically generated by the local system upon recording a new activity, although could be manually assigned.</t>
  </si>
  <si>
    <t>pseudo_uniquecareconid</t>
  </si>
  <si>
    <t>CARE CONTACT IDENTIFIER</t>
  </si>
  <si>
    <t>The CARE CONTACT IDENTIFIER is used to uniquely identify the CARE CONTACT within the Health Care Provider.
It would normally be automatically generated by the local system upon recording a new Care Contact, although could be manually assigned.</t>
  </si>
  <si>
    <t>replapptdate</t>
  </si>
  <si>
    <t>REPLACEMENT APPOINTMENT BOOKED DATE</t>
  </si>
  <si>
    <t>The date that a replacement appointment was booked following the cancellation of an appointment with the patient by the SERVICE.</t>
  </si>
  <si>
    <t>replapptoffdate</t>
  </si>
  <si>
    <t>REPLACEMENT APPOINTMENT DATE OFFERED</t>
  </si>
  <si>
    <t>The replacement appointment date offered by the provider to the patient following the cancellation of an appointment by the SERVICE.</t>
  </si>
  <si>
    <t>smokingstatus</t>
  </si>
  <si>
    <t>SMOKING STATUS, SMOKING STATUS (MOTHER AT BOOKING)</t>
  </si>
  <si>
    <t>The derived Smoking Status as recorded as a FINDING on the CARE CONTACT DATE., The mother's self-reported smoking status at the Booking Appointment</t>
  </si>
  <si>
    <t>an2, max an18</t>
  </si>
  <si>
    <t>coded_scored_assessments</t>
  </si>
  <si>
    <t>assessmenttype</t>
  </si>
  <si>
    <t>compdate</t>
  </si>
  <si>
    <t>ASSESSMENT TOOL COMPLETION DATE</t>
  </si>
  <si>
    <t>SELF ASSESSMENT COMPLETION DATE is the DATE the completed ASSESSMENT was received. , The date on which an assessment took place.</t>
  </si>
  <si>
    <t>gestageasstooldate</t>
  </si>
  <si>
    <t>GESTATIONAL AGE (ASSESSMENT TOOL COMPLETION DATE)</t>
  </si>
  <si>
    <t>Gestational age at ASSESSMENT TOOL COMPLETION DATE in days.</t>
  </si>
  <si>
    <t>score</t>
  </si>
  <si>
    <t>PERSON SCORE</t>
  </si>
  <si>
    <t>The observable value (score) resulting from an ASSESSMENT.</t>
  </si>
  <si>
    <t>max an5</t>
  </si>
  <si>
    <t>tooltypesnomed</t>
  </si>
  <si>
    <t>CODED ASSESSMENT TOOL TYPE (SNOMED CT)</t>
  </si>
  <si>
    <t>The SNOMED CT concept ID which is used to identify an ASSESSMENT in SNOMED CT.</t>
  </si>
  <si>
    <t>demographics_booking_and_pregnancy</t>
  </si>
  <si>
    <t>abnormalitydatingultrasound</t>
  </si>
  <si>
    <t>ABNORMALITY  DETECTED (DATING ULTRASOUND SCAN), ABNORMALITY DETECTED INDICATOR (DATING ULTRASOUND SCAN)</t>
  </si>
  <si>
    <t>Whether any abnormality  is detected at the dating scan, Whether any abnormality  is detected at the dating scan.</t>
  </si>
  <si>
    <t>N No - no abnormality detected, Y Yes - abnormality detected</t>
  </si>
  <si>
    <t>activityofferdateultrasound</t>
  </si>
  <si>
    <t>ACTIVITY OFFER DATE (DATING ULTRASOUND SCAN)</t>
  </si>
  <si>
    <t>Date the dating scan was offered.</t>
  </si>
  <si>
    <t>admmethcodemothdelhospprovspell</t>
  </si>
  <si>
    <t>ADMISSION METHOD CODE (MOTHER LABOUR AND DELIVERY HOSPITAL PROVIDER SPELL)</t>
  </si>
  <si>
    <t xml:space="preserve">The method of admission to a Hospital Provider Spell for a mother for Labour and Delivery. A detailed definition of Elective Admission is given in ELECTIVE ADMISSION TYPE.
</t>
  </si>
  <si>
    <t>11 Waiting list, 12 Booked, 13 Planned, 21 Accident and emergency or dental casualty department of the Health Care Provider, 22 General Practitioner: after a request for immediate admission has been made direct to a Hospital Provider, i.e. not through a bed bureau, by a General Practitioner or deputy, 23 Bed Bureau, 24 Consultant clinic, of this or another Health Care Provider, 25 Admission via Mental Health Crisis Resolution Team, 2A Accident and Emergency Department of another provider where the PATIENT had not been admitted, 2B Transfer of an admitted PATIENT from another Hospital Provider in an emergency, 2C Baby born at home as intended, 2D Other emergency admission, 31 Admitted ante-partum, 32 Admitted post-partum, 81 Transfer of any admitted patient from other hospital provider other than in an emergency, 82 The birth of a baby in this Health Care Provider, 83 Baby born outside the Health Care Provider except when born at home as intended, 98 Not applicable, 99 Not Known: a validation error, Elective Admission, Emergency admission, Maternity Admission, Other Admission</t>
  </si>
  <si>
    <t>ageatbookingmother</t>
  </si>
  <si>
    <t>AGE IN YEARS AT BOOKING (MOTHER)</t>
  </si>
  <si>
    <t>Age in years of the mother at the Booking Appointment.</t>
  </si>
  <si>
    <t>max n2, n2 - representing years</t>
  </si>
  <si>
    <t>ageatdeathmother</t>
  </si>
  <si>
    <t>AGE AT DEATH (MOTHER)</t>
  </si>
  <si>
    <t>Age of mother, in years, at time of death.</t>
  </si>
  <si>
    <t>max n2</t>
  </si>
  <si>
    <t>ageatlabourmother</t>
  </si>
  <si>
    <t>AGE IN YEARS AT LABOUR (MOTHER)</t>
  </si>
  <si>
    <t>Mother's age in years at labour.</t>
  </si>
  <si>
    <t>ageextractenddate</t>
  </si>
  <si>
    <t>AGE (REPORTING PERIOD END DATE)</t>
  </si>
  <si>
    <t>Age of mother, in years, at the reporting period end date.</t>
  </si>
  <si>
    <t>alcoholunitsbooking</t>
  </si>
  <si>
    <t>ALCOHOL UNITS AT BOOKING</t>
  </si>
  <si>
    <t>The derived number of alcohol units per week where recorded at the APPOINTMENT DATE (FORMAL ANTENATAL BOOKING).</t>
  </si>
  <si>
    <t>alcoholunitsperweekband</t>
  </si>
  <si>
    <t>ALCOHOL UNITS PER WEEK BAND AT BOOKING</t>
  </si>
  <si>
    <t>The derived band which contains the derived number of alcohol units per week that have been confirmed at the CARE CONTACT DATE.</t>
  </si>
  <si>
    <t>max an22</t>
  </si>
  <si>
    <t>antenatalappdate</t>
  </si>
  <si>
    <t>APPOINTMENT DATE (FORMAL ANTENATAL BOOKING)</t>
  </si>
  <si>
    <t>Referred to as the Booking Appointment, the date on which the assessment for health and social care needs, risks and choices and arrangements made for antenatal care as part of the maternity episode was completed.</t>
  </si>
  <si>
    <t>antepathlevel</t>
  </si>
  <si>
    <t>ANTENATAL PATHWAY LEVEL</t>
  </si>
  <si>
    <t>This is the Antenatal Maternity Currencies pathway level (standard, intermediate or intensive) assigned to a specific pregnancy. This is  set by a number of medical and social factors associated with the mother.</t>
  </si>
  <si>
    <t>n1</t>
  </si>
  <si>
    <t>1 Standard, 2 Intermediate, 3 Intensive</t>
  </si>
  <si>
    <t>birthsperlabanddel</t>
  </si>
  <si>
    <t>BIRTHS PER LABOUR AND DELIVERY</t>
  </si>
  <si>
    <t>The number of births associated with this Labour and Delivery.</t>
  </si>
  <si>
    <t>caesareandate</t>
  </si>
  <si>
    <t>PROCEDURE DATE (CAESAREAN SECTION)</t>
  </si>
  <si>
    <t>The date of the caesarean section (i.e. date of Knife to skin).</t>
  </si>
  <si>
    <t>caesareantime</t>
  </si>
  <si>
    <t>PROCEDURE TIME (CAESAREAN SECTION)</t>
  </si>
  <si>
    <t>The time of the caesarean section (i.e. time of Knife to skin).</t>
  </si>
  <si>
    <t>carecontact_attended_count</t>
  </si>
  <si>
    <t>carecontact_email_count</t>
  </si>
  <si>
    <t>carecontact_facetoface_count</t>
  </si>
  <si>
    <t>carecontact_notattended_count</t>
  </si>
  <si>
    <t>carecontact_other_count</t>
  </si>
  <si>
    <t>carecontact_sms_count</t>
  </si>
  <si>
    <t>carecontact_talktype_count</t>
  </si>
  <si>
    <t>carecontact_telemedicine_count</t>
  </si>
  <si>
    <t>carecontact_telephone_count</t>
  </si>
  <si>
    <t>ccgresidencemother</t>
  </si>
  <si>
    <t>CCG OF RESIDENCE (MOTHER)</t>
  </si>
  <si>
    <t>Care Commissioning Group residential area of responsibility of Mother, derived from POSTCODE OF USUAL ADDRESS (MOTHER) and Gridall.
For data relating to activity between 1 July 2022 and 31 March 2023 this derivation is based on the CCG associated with the POSTCODE OF USUAL ADDRESS as at 30 June 2022. Any changes to the assignment of a POSTCODE OF USUAL ADDRESS to a Sub-ICB Location between 1 July 2022 and 31 March 2023 will not be reflected in this derivation.</t>
  </si>
  <si>
    <t>ccgresponsibilitymother</t>
  </si>
  <si>
    <t>CCG OF RESPONSIBILITY (MOTHER)</t>
  </si>
  <si>
    <t>The CCG of the mother's registered GP Practice, as derived from data item GENERAL MEDICAL PRACTICE CODE (PATIENT REGISTRATION (MOTHER)).
For data relating to activity between 1 July 2022 and 31 March 2023 this derivation is based on the CCG associated with the GENERAL MEDICAL PRACTICE CODE (PATIENT REGISTRATION) as at 30 June 2022. Any changes to the assignment of a GENERAL MEDICAL PRACTICE CODE (PATIENT REGISTRATION) to a Sub-ICB Location between 1 July 2022 and 31 March 2023 will not be reflected in this derivation.</t>
  </si>
  <si>
    <t>cigarettesperdayband</t>
  </si>
  <si>
    <t>CIGARETTES PER DAY BAND AT BOOKING</t>
  </si>
  <si>
    <t>The derived band which contains the derived number of cigarettes per day that have been confirmed with the mother at the CARE CONTACT DATE.</t>
  </si>
  <si>
    <t>complexsocialfactorsind</t>
  </si>
  <si>
    <t>COMPLEX SOCIAL FACTORS INDICATOR (AT ANTENATAL BOOKING), COMPLEX SOCIAL FACTORS INDICATOR (MOTHER AT BOOKING)</t>
  </si>
  <si>
    <t>As identified at the Booking Appointment, indicates if the mother is deemed to be subject to complex social factors, as defined by NICE guidance (CG110)., Indicates if the mother is deemed to be subject to complex social factors, as defined by NICE guidance (CG110).</t>
  </si>
  <si>
    <t>N No - not subject to complex social factors, Y Yes - subject to complex social factors</t>
  </si>
  <si>
    <t>countymother</t>
  </si>
  <si>
    <t>COUNTY OF MOTHER</t>
  </si>
  <si>
    <t>County of Mother, derived from POSTCODE OF USUAL ADDRESS (MOTHER) and Gridall, County of Mother, derived from POSTCODE OF USUAL ADDRESS (MOTHER) and Gridall.</t>
  </si>
  <si>
    <t>an9</t>
  </si>
  <si>
    <t>dayofweekofdeathmother</t>
  </si>
  <si>
    <t>DAY OF WEEK OF DEATH (MOTHER)</t>
  </si>
  <si>
    <t>The day of the week the mother died (where death occurred whilst the mother was still being cared for by maternity services).</t>
  </si>
  <si>
    <t>decisiontodeliverdate</t>
  </si>
  <si>
    <t>DECISION TO DELIVER DATE</t>
  </si>
  <si>
    <t>The date on which the decision was made to deliver the baby (where an emergency caesarean or other assisted delivery is required).</t>
  </si>
  <si>
    <t>decisiontodelivertime</t>
  </si>
  <si>
    <t>DECISION TO DELIVER TIME</t>
  </si>
  <si>
    <t>The time at which the decision was made to deliver the baby (where an emergency caesarean or other assisted delivery is required).</t>
  </si>
  <si>
    <t>defaultpostcode</t>
  </si>
  <si>
    <t>DEFAULT POSTCODE</t>
  </si>
  <si>
    <t>The full default postcode, where a default value was provided in the POSTCODE OF USUAL ADDRESS.</t>
  </si>
  <si>
    <t xml:space="preserve">an8   </t>
  </si>
  <si>
    <t>disabilityindmother</t>
  </si>
  <si>
    <t>DISABILITY INDICATOR (AT ANTENATAL BOOKING)</t>
  </si>
  <si>
    <t>As identified at the Booking Appointment, an indication of whether a PERSON has been diagnosed as having a DISABILITY or perceives themselves to be disabled.</t>
  </si>
  <si>
    <t>N No - the PERSON has not been¬†diagnosed as disabled or does not consider¬†themself to be disabled., Y Yes - the PERSON has been diagnosed as disabled or considers themself to be disabled.</t>
  </si>
  <si>
    <t>dischargedatematservice</t>
  </si>
  <si>
    <t>DISCHARGE DATE (MOTHER MATERNITY SERVICES)</t>
  </si>
  <si>
    <t>Date on which mother ceased to be cared for in maternity services.</t>
  </si>
  <si>
    <t>dischargedatemotherhosp</t>
  </si>
  <si>
    <t>DISCHARGE DATE (MOTHER POST LABOUR AND DELIVERY HOSPITAL PROVIDER SPELL)</t>
  </si>
  <si>
    <t>Date on which mother was discharged from hospital following completion of labour and delivery.</t>
  </si>
  <si>
    <t>dischargetimemotherhosp</t>
  </si>
  <si>
    <t>DISCHARGE TIME (MOTHER POST LABOUR AND DELIVERY HOSPITAL PROVIDER SPELL)</t>
  </si>
  <si>
    <t>Time at which mother was discharged from hospital following completion of labour and delivery.</t>
  </si>
  <si>
    <t>dischdestcodemothpostdelhospprovspell</t>
  </si>
  <si>
    <t>DISCHARGE DESTINATION CODE (MOTHER POST DELIVERY HOSPITAL PROVIDER SPELL)</t>
  </si>
  <si>
    <t>The destination of the mother on completion of a Hospital Provider Spell following labour and delivery, or a note that the mother died.</t>
  </si>
  <si>
    <t>19 Usual place of residence unless listed below, for example, a private dwelling whether owner occupied or owned by local authority, housing association or other landlord. This includes wardened accommodation but not residential accommodation where health care is provided. It also includes PATIENTS with no fixed abode., 29 Temporary place of residence when usually resident elsewhere (includes hotel, residential educational establishment), 30 Repatriation from high security psychiatric accommodation in an NHS Hospital Provider (NHS Trust or NHS Foundation Trust), 37 Court, 38 Penal establishment or police station, 48 High Security Psychiatric Hospital, Scotland, 49 NHS other hospital provider - high security psychiatric accommodation, 50 NHS other hospital provider - medium secure unit, 51 NHS other hospital provider - ward for general PATIENTS or the younger physically disabled, 52 NHS other hospital provider - ward for maternity PATIENTS or neonates, 53 NHS other hospital provider - ward for PATIENTS who are mentally ill or have learning disabilities, 54 NHS run Care Home, 65 Local Authority residential accommodation i.e. where care is provided, 66 Local Authority foster care, 79 Not applicable - PATIENT died or still birth, 84 Non-NHS run hospital - medium secure unit, 85 Non-NHS (other than Local Authority) run Care Home, 87 Non-NHS run hospital, 88 Non-NHS (other than Local Authority) run Hospice, 98 Not applicable, 99 Not known</t>
  </si>
  <si>
    <t>dischmethcodemothpostdelhospprovspell</t>
  </si>
  <si>
    <t>DISCHARGE METHOD CODE (MOTHER POST DELIVERY HOSPITAL PROVIDER SPELL)</t>
  </si>
  <si>
    <t>The method of discharge from a Hospital Provider Spell for the mother following delivery.</t>
  </si>
  <si>
    <t>1 Patient discharged on clinical advice or with clinical consent, 2 PATIENT discharged him/herself or was discharged by a relative or advocate, 3 Patient discharged by mental health review tribunal, Home Secretary or court, 4 Patient died, 5 Stillbirth, 8 Not applicable - Hospital Provider Spell not finished at episode end (i.e. not discharged) or current episode unfinished, 9 Not known: a validation error</t>
  </si>
  <si>
    <t>dischreason</t>
  </si>
  <si>
    <t>PRIMARY DISCHARGE REASON (MOTHER MATERNITY SERVICES)</t>
  </si>
  <si>
    <t>The primary reason that the mother was discharged from maternity services.</t>
  </si>
  <si>
    <t>01 Discharge following delivery, 02 Transfer to other Health Care Provider, 03 Miscarriage, 04 Termination of Pregnancy &lt; 24weeks, 05 Termination of Pregnancy &gt;= 24weeks, 06 No further contact from mother, 07 Maternal death</t>
  </si>
  <si>
    <t>eddagreed</t>
  </si>
  <si>
    <t>ESTIMATED DATE OF DELIVERY (AGREED)</t>
  </si>
  <si>
    <t>The Estimated Date of Delivery, as agreed by ultrasound scan, LMP or Clinical Assessment, The Estimated Date of Delivery, as agreed by ultrasound scan, LMP or Clinical Assessment.</t>
  </si>
  <si>
    <t>an10
CCYY-MM-DD, an10 CCYY-MM-DD</t>
  </si>
  <si>
    <t>eddmethodagreed</t>
  </si>
  <si>
    <t>ESTIMATED DATE OF DELIVERY METHOD (AGREED), METHOD OF ESTIMATED DATE OF DELIVERY (AGREED)</t>
  </si>
  <si>
    <t>The method by which the Agreed Estimated Date of Delivery was calculated, The method by which the Agreed Estimated Date of Delivery was calculated.</t>
  </si>
  <si>
    <t>01 Last Menstrual Period (LMP) Date as stated by the mother, 02 Last Menstrual Period Date (LMP) confirmed by Ultrasound Scan In Pregnancy, 03 Ultrasound Scan in Pregnancy dating measurements, 04 Clinical assessment</t>
  </si>
  <si>
    <t>electoralwardmother</t>
  </si>
  <si>
    <t>ELECTORAL WARD OF USUAL ADDRESS (MOTHER)</t>
  </si>
  <si>
    <t>Electoral Ward of Mother, derived from POSTCODE OF USUAL ADDRESS (MOTHER) and Gridall.</t>
  </si>
  <si>
    <t>employmentstatusmother</t>
  </si>
  <si>
    <t>EMPLOYMENT STATUS (MOTHER AT ANTENATAL BOOKING), EMPLOYMENT STATUS (MOTHER AT BOOKING)</t>
  </si>
  <si>
    <t>Whether or not the mother is in employment, as identified at the Booking Appointment, Whether or not the mother is in employment, as identified at the Booking Appointment.</t>
  </si>
  <si>
    <t>01 Employed, 02 Unemployed and actively seeking work, 03 Undertaking full (at least 16 hours per week) or part-time (less than 16 hours per week) education or training as a student and not working or actively seeking work, 04 Long-term sick or disabled, those receiving government sickness and disability benefits, 05 Looking after the family or home as a homemaker and not working or actively seeking work, 06 Not receiving government sickness and disability benefits and not working or actively seeking work, 07 Unpaid voluntary work and not working or actively seeking work, 08 Retired, ZZ Not Stated (PERSON asked but declined to provide a response)</t>
  </si>
  <si>
    <t>employmentstatuspartner</t>
  </si>
  <si>
    <t>EMPLOYMENT STATUS (PARTNER AT ANTENATAL BOOKING), EMPLOYMENT STATUS (PARTNER AT BOOKING)</t>
  </si>
  <si>
    <t>Whether or not the partner (who may or may not be the father) is employed, as identified at the Booking Appointment.</t>
  </si>
  <si>
    <t>01 Employed, 02 Unemployed and actively seeking work, 03 Undertaking full (at least 16 hours per week) or part-time (less than 16 hours per week) education or training as a student and not working or actively seeking work, 04 Long-term sick or disabled, those receiving government sickness and disability benefits, 05 Looking after the family or home as a homemaker and not working or actively seeking work, 06 Not receiving government sickness and disability benefits and not working or actively seeking work, 07 Unpaid voluntary work and not working or actively seeking work, 08 Retired, UU Unknown (Person asked but does not know or is unsure), ZZ Not Stated (Person asked but declined to provide a response)</t>
  </si>
  <si>
    <t>enddategmpreg</t>
  </si>
  <si>
    <t>END DATE (GMP PATIENT REGISTRATION)</t>
  </si>
  <si>
    <t>The DATE on which the PERSON ceased to be registered with a General Medical Practitioner Practice.</t>
  </si>
  <si>
    <t>ethniccategorymother</t>
  </si>
  <si>
    <t>ETHNIC CATEGORY (MOTHER)</t>
  </si>
  <si>
    <t>Based on the 2001 census values, the ethnicity of the mother in a maternity episode as specified by herself.</t>
  </si>
  <si>
    <t>folicacidsupplement</t>
  </si>
  <si>
    <t>FOLIC ACID SUPPLEMENT STATUS (AT ANTENATAL BOOKING), STATUS OF FOLIC ACID SUPPLEMENT (MOTHER AT BOOKING)</t>
  </si>
  <si>
    <t>Whether or not the woman has been taking folic acid supplements, as identified at First Contact or Booking Appointment, Whether or not the woman has been taking folic acid supplements, as identified at First Contact or Booking Appointment.</t>
  </si>
  <si>
    <t>01 Has been taking prior to becoming pregnant, 02 Started taking once pregnancy confirmed, 03 Not taking folic acid supplement, ZZ Not Stated (Person asked but declined to provide a response)</t>
  </si>
  <si>
    <t>gestagebooking</t>
  </si>
  <si>
    <t>GESTATIONAL AGE AT BOOKING</t>
  </si>
  <si>
    <t>Gestational age at APPOINTMENT DATE (FORMAL ANTENATAL BOOKING) in days.</t>
  </si>
  <si>
    <t>gestagedatultradate</t>
  </si>
  <si>
    <t>GESTATIONAL AGE (DATING ULTRASOUND SCAN)</t>
  </si>
  <si>
    <t>Gestational age at PROCEDURE DATE (DATING ULTRASOUND SCAN) in days.</t>
  </si>
  <si>
    <t>gestationdatingultrasound</t>
  </si>
  <si>
    <t>GESTATION (DATING ULTRASOUND SCAN), GESTATION LENGTH (DATING ULTRASOUND SCAN)</t>
  </si>
  <si>
    <t>The gestational length (in days) of the fetus(es) as measured by the dating ultrasound scan, The gestational length (in days) of the fetus(es) as measured by the dating ultrasound scan.</t>
  </si>
  <si>
    <t>labouronsetdate</t>
  </si>
  <si>
    <t>ONSET OF ESTABLISHED LABOUR DATE</t>
  </si>
  <si>
    <t>Date when established labour is confirmed - regular painful contractions and progressive cervical dilatation.</t>
  </si>
  <si>
    <t>labouronsetmethod</t>
  </si>
  <si>
    <t>LABOUR OR DELIVERY ONSET METHOD CODE</t>
  </si>
  <si>
    <t>The method by which the process of labour began, or delivery by caesarean section occurred.</t>
  </si>
  <si>
    <t>1 Spontaneous; the onset of regular contractions whether or not preceded by spontaneous rupture of the membranes, 2 Any caesarean section carried out before the onset of labour or a planned elective caesarean section carried out immediately following the onset of labour, when the decision was made before labour, 3 Surgical induction; by amniotomy, 4 Medical induction; including administration of agents either orally, intravenously or intravaginally with the intention of initiating labour, 5 Combination of surgical induction and medical induction, 9 Not Known: a validation error</t>
  </si>
  <si>
    <t>labouronsettime</t>
  </si>
  <si>
    <t>ONSET OF ESTABLISHED LABOUR TIME</t>
  </si>
  <si>
    <t>Time when established labour is confirmed - regular painful contractions and progressive cervical dilatation.</t>
  </si>
  <si>
    <t>lad_uamother</t>
  </si>
  <si>
    <t>LOCAL AUTHORITY DISTRICT/UNITARY AUTHORITY (MOTHER)</t>
  </si>
  <si>
    <t>Local Authority District/Unitary Authority of Mother, derived from POSTCODE OF USUAL ADDRESS (MOTHER) and Gridall, Local Authority District/Unitary Authority of Mother, derived from POSTCODE OF USUAL ADDRESS (MOTHER) and Gridall.</t>
  </si>
  <si>
    <t>langcode</t>
  </si>
  <si>
    <t>LANGUAGE CODE (PREFERRED)</t>
  </si>
  <si>
    <t>LANGUAGE CODE (PREFERRED) is the language the PATIENT prefers to use for communication with a Health
Care Provider. LANGUAGE CODE is based on the ISO 639-1 two character language codes, see the ISO 639.2 Registration Authority website (http://www.loc.gov/standards/iso639-2/php/code_list.php), plus five extensions (q1, q2, q3, q4, q5).</t>
  </si>
  <si>
    <t>Extensions, For spoken languages, see ISO 639-1 codes at http://www.loc.gov/standards/iso639-2/php/code_list.php, q1 Braille (for people who are unable to see), q2 American Sign Language, q3 Australian Sign Language, q4 British Sign Language, q5 Makaton (devised for children and adults with a variety of communication and Learning Disabilities)</t>
  </si>
  <si>
    <t>lastmenstrualperioddate</t>
  </si>
  <si>
    <t>LAST MENSTRUAL PERIOD DATE</t>
  </si>
  <si>
    <t>Date on which last menstrual period began</t>
  </si>
  <si>
    <t>leadanteprovider</t>
  </si>
  <si>
    <t>LEAD ANTENATAL PROVIDER</t>
  </si>
  <si>
    <t>This is the ORGANISATION CODE of the Provider who is assigned the antenatal pathway.  Once set this can not be changed., This is the ORGANISATION CODE of the Provider who is assigned the antenatal pathway. Once set this can not be changed.</t>
  </si>
  <si>
    <t>an3 or an5, min an3 max an6</t>
  </si>
  <si>
    <t>leadpostprovider</t>
  </si>
  <si>
    <t>LEAD POSTNATAL PROVIDER</t>
  </si>
  <si>
    <t>This is the ORGANISATION CODE of the Provider who is assigned the postnatal pathway. Once set this can not be changed.</t>
  </si>
  <si>
    <t>min an3 max an6</t>
  </si>
  <si>
    <t>lsoamother2011</t>
  </si>
  <si>
    <t>LOWER SUPER OUTPUT AREA (RESIDENCE) OF MOTHER 2011</t>
  </si>
  <si>
    <t>Lower Super Output Area of Mother, derived from POSTCODE OF USUAL ADDRESS (MOTHER) and Gridall.</t>
  </si>
  <si>
    <t>meridianofdeathmother</t>
  </si>
  <si>
    <t>MERIDIAN OF DEATH (MOTHER)</t>
  </si>
  <si>
    <t>The meridian (i.e. AM or PM) the mother died (where death occurred before 28 completed days of birth).</t>
  </si>
  <si>
    <t>mhpredictiondetectionindmother</t>
  </si>
  <si>
    <t>MENTAL HEALTH PREDICTION AND DETECTION INDICATOR (AT ANTENATAL BOOKING), MENTAL HEALTH PREDICTION AND DETECTION INDICATOR (MOTHER AT BOOKING)</t>
  </si>
  <si>
    <t>As identified at the Booking Appointment, whether or not the recommended questions for prediction and detection of mental health issues were asked., Whether or not the recommended questions for prediction and detection of mental health issues were asked</t>
  </si>
  <si>
    <t>monthofdeathmother</t>
  </si>
  <si>
    <t>MONTH OF DEATH (MOTHER)</t>
  </si>
  <si>
    <t>The month of the year the mother died (where death occurred whilst the mother was still being cared for by maternity services).</t>
  </si>
  <si>
    <t>nhsnumberstatusmother</t>
  </si>
  <si>
    <t>NHS NUMBER STATUS INDICATOR CODE (MOTHER)</t>
  </si>
  <si>
    <t>Whether the NHS number of the mother has been verified by the NHS Care Records Service.</t>
  </si>
  <si>
    <t>01 Number present and verified, 02 Number present but not traced, 03 Trace required, 04 Trace attempted - No match or multiple match found, 05 Trace needs to be resolved - (NHS Number or patient detail conflict), 06 Trace in progress, 07 Number not present and trace not required</t>
  </si>
  <si>
    <t>nofetusesdatingultrasound</t>
  </si>
  <si>
    <t>NUMBER OF FETUSES (DATING ULTRASOUND SCAN)</t>
  </si>
  <si>
    <t>Number of fetuses counted on the dating ultrasound scan, Number of fetuses counted on the dating ultrasound scan.</t>
  </si>
  <si>
    <t>offerstatusdatingultrasound</t>
  </si>
  <si>
    <t>OFFER STATUS (DATING ULTRASOUND SCAN)</t>
  </si>
  <si>
    <t>Whether or not the dating scan was offered, and the subsequent response to the offer.</t>
  </si>
  <si>
    <t>01 Offered and undecided, 02 Offered and declined, 03 Offered and accepted, 04 Not offered, SP Not eligible - for stage in pregnancy</t>
  </si>
  <si>
    <t>orgcodeaplc</t>
  </si>
  <si>
    <t>ORGANISATION CODE (ANTENATAL PATHWAY LEAD COMMISSIONER)</t>
  </si>
  <si>
    <t>Placeholder derivation for CCG code of Antenatal Lead Provider.</t>
  </si>
  <si>
    <t>orgcodegmpmother</t>
  </si>
  <si>
    <t>GENERAL MEDICAL PRACTICE CODE (PATIENT REGISTRATION (MOTHER))</t>
  </si>
  <si>
    <t>The ORGANISATION CODE of the GP Practice that the MOTHER is registered with.</t>
  </si>
  <si>
    <t>an6</t>
  </si>
  <si>
    <t>orgcodepplc</t>
  </si>
  <si>
    <t>ORGANISATION CODE (POSTNATAL PATHWAY LEAD COMMISSIONER)</t>
  </si>
  <si>
    <t>Placeholder derivation for CCG code of Postnatal Provider.</t>
  </si>
  <si>
    <t>orgidantpathicb</t>
  </si>
  <si>
    <t>ORGANISATION IDENTIFIER (ANTENATAL PATHWAY LEAD ICB)</t>
  </si>
  <si>
    <t>Placeholder derivation for ICB code of Antenatal Lead Provider.</t>
  </si>
  <si>
    <t>orgidantpathsubicbloc</t>
  </si>
  <si>
    <t xml:space="preserve">ORGANISATION IDENTIFIER (ANTENATAL PATHWAY LEAD SUB ICB LOCATION) </t>
  </si>
  <si>
    <t>Placeholder derivation for Sub ICB Location code of Antenatal Lead Provider.</t>
  </si>
  <si>
    <t>orgiddatingultrasound</t>
  </si>
  <si>
    <t>ORGANISATION IDENTIFIER (OF DATING ULTRASOUND SCAN)</t>
  </si>
  <si>
    <t>ORGANISATION IDENTIFIER of the Organisation that performed the Dating Ultrasound Scan.</t>
  </si>
  <si>
    <t>orgidgpprac</t>
  </si>
  <si>
    <t>ORGANISATION IDENTIFIER (GP PRACTICE RESPONSIBILITY)</t>
  </si>
  <si>
    <t>The ORGANISATION IDENTIFIER¬†of the ORGANISATION¬†responsible for the GP Practice¬†where the¬†PATIENT¬†is registered, irrespective of whether they reside within the boundary of the Clinical Commissioning Group.
This field can routinely be left blank, however if populated it should contain the organisation code of the commissioner that is associated with the patient‚Äôs current registered GP Practice.</t>
  </si>
  <si>
    <t>orgidicbgppractice</t>
  </si>
  <si>
    <t xml:space="preserve">ORGANISATION IDENTIFIER (ICB OF GP PRACTICE) </t>
  </si>
  <si>
    <t>The ICB Location of the Mother's registered GP Practice, as derived from data item GENERAL MEDICAL PRACTICE CODE (PATIENT REGISTRATION MOTHER)).</t>
  </si>
  <si>
    <t>orgidicbres</t>
  </si>
  <si>
    <t xml:space="preserve">ORGANISATION IDENTIFIER (ICB OF RESIDENCE) </t>
  </si>
  <si>
    <t>The ICB of the Mother's residence, as derived from data item POSTCODE OF USUAL ADDRESS (MOTHER).</t>
  </si>
  <si>
    <t>orgidpostnatalpathleadprovider</t>
  </si>
  <si>
    <t>ORGANISATION IDENTIFIER (POSTNATAL PATHWAY LEAD PROVIDER)</t>
  </si>
  <si>
    <t>NHS organisation identifier of post natal lead provider organisation.  List of all NHS organisations (with their organisation identifiers) are available from the NHS Digital website.</t>
  </si>
  <si>
    <t>orgidpostpathicb</t>
  </si>
  <si>
    <t>ORGANISATION IDENTIFIER (POSTNATAL PATHWAY LEAD ICB)</t>
  </si>
  <si>
    <t>Placeholder derivation for ICB code of Postnatal Lead Provider.</t>
  </si>
  <si>
    <t>orgidpostpathsubicbloc</t>
  </si>
  <si>
    <t xml:space="preserve">ORGANISATION IDENTIFIER (POSTNATAL PATHWAY LEAD SUB ICB LOCATION) </t>
  </si>
  <si>
    <t>Placeholder derivation for Sub ICB Location code of Postnatal Lead Provider.</t>
  </si>
  <si>
    <t>orgidprovorigin</t>
  </si>
  <si>
    <t>ORGANISATION IDENTIFIER (PROVIDER OF ORIGIN)</t>
  </si>
  <si>
    <t>This is¬†the ORGANISATION IDENTIFIER of the originating organisation that referred the mother to the maternity service. This will be applicable only if the request has originated from another organisation. It will not be applicable for a self-referral.</t>
  </si>
  <si>
    <t>orgidrecv</t>
  </si>
  <si>
    <t>ORGANISATION IDENTIFIER (RECEIVING)</t>
  </si>
  <si>
    <t>ORGANISATION IDENTIFIER (RECEIVING) is the ORGANISATION IDENTIFIER of the ORGANISATION that is receiving the mother from another Health Care Provider.</t>
  </si>
  <si>
    <t>orgidresidenceresp</t>
  </si>
  <si>
    <t>ORGANISATION IDENTIFIER (RESIDENCE RESPONSIBILITY)</t>
  </si>
  <si>
    <t>The ORGANISATION IDENTIFIER derived from the patient's POSTCODE OF USUAL ADDRESS
This field can routinely be left blank, however if populated it should contain the organisation Identifier of the commissioner with which the patient is resident.</t>
  </si>
  <si>
    <t>orgidsubicblocgp</t>
  </si>
  <si>
    <t xml:space="preserve">ORGANISATION IDENTIFIER (SUB ICB LOCATION OF GP PRACTICE) </t>
  </si>
  <si>
    <t>The Sub ICB Location of the Mother's registered GP Practice, as derived from data item GENERAL MEDICAL PRACTICE CODE (PATIENT REGISTRATION).</t>
  </si>
  <si>
    <t>orgidsubicblocresidence</t>
  </si>
  <si>
    <t xml:space="preserve">ORGANISATION IDENTIFIER (SUB ICB LOCATION OF RESIDENCE) </t>
  </si>
  <si>
    <t>The Sub ICB Location of the Mother's residence, as derived from data item POSTCODE OF USUAL ADDRESS (MOTHER) and Gridall.</t>
  </si>
  <si>
    <t>orgsiteidbooking</t>
  </si>
  <si>
    <t>ORGANISATION SITE IDENTIFIER (OF ANTENATAL BOOKING)</t>
  </si>
  <si>
    <t>NHS organisation site identifier of place of booking.  List of all NHS organisation sites (with their organisation identifiers) are available from the NHS Digital website.</t>
  </si>
  <si>
    <t>Alphanumeric site code, ZZ201 Home, ZZ203 Not known (not recorded), ZZ888 Non-NHS organisation, ZZ999 Other</t>
  </si>
  <si>
    <t>orgsiteidintra</t>
  </si>
  <si>
    <t>ORGANISATION SITE IDENTIFIER (AT START OF INTRAPARTUM CARE)</t>
  </si>
  <si>
    <t>The NHS organisation site identifier where the mother started intrapartum care.  List of all NHS organisation sites (with their organisation identifiers) are available from the NHS Digital website.</t>
  </si>
  <si>
    <t>Alphanumeric site code, ZZ201 Home, ZZ203 Not known (not recorded), ZZ888 Non-NHS organisation</t>
  </si>
  <si>
    <t>othersocpercircumstance</t>
  </si>
  <si>
    <t>SOCIAL AND PERSONAL CIRCUMSTANCE (SNOMED CT)</t>
  </si>
  <si>
    <t>The SNOMED CT concept ID which is used to identify a social and personal circumstance for a PERSON.</t>
  </si>
  <si>
    <t>othersocpercircumstancerecdate</t>
  </si>
  <si>
    <t>SOCIAL AND PERSONAL CIRCUMSTANCE RECORDED DATE</t>
  </si>
  <si>
    <t>The date that the social and personal circumstance was recorded.</t>
  </si>
  <si>
    <t>ovsvischcat</t>
  </si>
  <si>
    <t>OVERSEAS VISITOR CHARGING CATEGORY</t>
  </si>
  <si>
    <t>The charging category relating to an OVERSEAS VISITOR STATUS.</t>
  </si>
  <si>
    <t>9 Not known (not recorded), A Standard NHS-funded PATIENT, B Immigration Health Surcharge payee, C Charge-exempt Overseas Visitor (European Economic Area), D Chargeable European Economic Area PATIENT, E Charge-exempt Overseas Visitor (non-European Economic Area), F Chargeable non-European Economic Area PATIENT, P Decision Pending</t>
  </si>
  <si>
    <t>ovsvischcatappdate</t>
  </si>
  <si>
    <t>OVERSEAS VISITOR CHARGING CATEGORY APPLICABLE DATE</t>
  </si>
  <si>
    <t>The date when the OVERSEAS VISITOR CHARGING CATEGORY was applicable from. If the applicable date is not available, this should be the date the OVERSEAS VISITOR CHARGING CATEGORY was recorded.</t>
  </si>
  <si>
    <t>personbmiband</t>
  </si>
  <si>
    <t>PERSON BODY MASS INDEX BAND</t>
  </si>
  <si>
    <t>The derived band which contains the derived or submitted Body Mass Index (BMI), of the mother as confirmed at the CARE CONTACT DATE. The unit of measurement is kg/m¬≤.</t>
  </si>
  <si>
    <t>max an14</t>
  </si>
  <si>
    <t>personbmibooking</t>
  </si>
  <si>
    <t>PERSON BODY MASS INDEX AT BOOKING</t>
  </si>
  <si>
    <t>The submitted or derived Body Mass Index (BMI) of the mother where recorded at the APPOINTMENT DATE (FORMAL ANTENATAL BOOKING). The unit of measurement is kg/m¬≤.</t>
  </si>
  <si>
    <t>max n20.max n2</t>
  </si>
  <si>
    <t>persondeathtimemother</t>
  </si>
  <si>
    <t>PERSON DEATH TIME (MOTHER)</t>
  </si>
  <si>
    <t xml:space="preserve">Time of death within the antenatal, intrapartum and postpartum periods.  The postpartum period will only cover deaths during the period the woman is in the care of maternity services (i.e. up to point of discharge from maternity services).  </t>
  </si>
  <si>
    <t>postcodedistrictmother</t>
  </si>
  <si>
    <t>POSTCODE DISTRICT (MOTHER)</t>
  </si>
  <si>
    <t>Postcode District of Mother, derived from POSTCODE OF USUAL ADDRESS (MOTHER) and Gridall.</t>
  </si>
  <si>
    <t>max an4</t>
  </si>
  <si>
    <t>postpathlevel</t>
  </si>
  <si>
    <t>POSTNATAL PATHWAY LEVEL</t>
  </si>
  <si>
    <t>This is the Postnatal Maternity Currencies pathway level (standard, intermediate or intensive) assigned to a specific pregnancy. This is  set by a number of medical and social factors associated with the mother.</t>
  </si>
  <si>
    <t>pregfirstcondate</t>
  </si>
  <si>
    <t>PREGNANCY FIRST CONTACT DATE</t>
  </si>
  <si>
    <t>Date when mother first contacted NHS for antenatal/pregnancy care, either GP appointment or direct access to maternity services, for this pregnancy.</t>
  </si>
  <si>
    <t>pregfirstcontactcareproftype</t>
  </si>
  <si>
    <t>CARE PROFESSIONAL TYPE (PREGNANCY FIRST CONTACT)</t>
  </si>
  <si>
    <t>The care professional with whom first contact was made for antenatal/pregnancy care.</t>
  </si>
  <si>
    <t>01 NHS consultant obstetrician, 02 NHS obstetrician - non-consultant grade, 03 Private consultant obstetrician, 04 Private obstetrician - non-consultant grade, 05 NHS employed midwife, 06 Midwife employed by private company contracted to the NHS, 07 Independent midwife, 08 Midwifery support staff, 09 Gynaecologist, 10 General medical practitioner, 11 Nurse, 12 Health Visitor, 98 Other care professional</t>
  </si>
  <si>
    <t>previouscaesareansections</t>
  </si>
  <si>
    <t>PREGNANCY PREVIOUS CAESAREAN SECTIONS, PREGNANCY TOTAL PREVIOUS CAESAREAN SECTIONS</t>
  </si>
  <si>
    <t>The number of previous pregnancies where a baby was delivered via a caesarean (this is not the same as number of babies delivered via caesarean).</t>
  </si>
  <si>
    <t>previouslivebirths</t>
  </si>
  <si>
    <t>PREGNANCY TOTAL PREVIOUS LIVE BIRTHS</t>
  </si>
  <si>
    <t>The number live births from previous pregnancies, The number of live births from previous pregnancies.</t>
  </si>
  <si>
    <t>previouslosseslessthan24weeks</t>
  </si>
  <si>
    <t>PREGNANCY TOTAL PREVIOUS LOSSES LESS THAN 24 WEEKS</t>
  </si>
  <si>
    <t>The number of terminations and losses before 24 weeks of pregnancy (i.e. within &lt;=23 weeks + 6 days), The number of terminations and losses before 24 weeks of pregnancy (i.e. within &lt;=23 weeks + 6 days).</t>
  </si>
  <si>
    <t>previousstillbirths</t>
  </si>
  <si>
    <t>PREGNANCY TOTAL PREVIOUS STILLBIRTHS</t>
  </si>
  <si>
    <t>The number of stillbirths from previous pregnancies (i.e. Gestation at birth &gt;= 24 weeks + 0 days)., The number stillbirths from previous pregnancies (i.e. Gestation at birth &gt;= 24 weeks + 0 days)</t>
  </si>
  <si>
    <t>proceduredatedatingultrasound</t>
  </si>
  <si>
    <t>PROCEDURE DATE (DATING ULTRASOUND SCAN)</t>
  </si>
  <si>
    <t>Date on which the ultrasound dating scan took place, Date on which the ultrasound dating scan took place.</t>
  </si>
  <si>
    <t>rank_imd_decile_2015</t>
  </si>
  <si>
    <t>INDEX OF MULTIPLE DEPRIVATION DECILE (RESIDENCE) 2015</t>
  </si>
  <si>
    <t xml:space="preserve">The derived decile of the Index of Multiple Deprivation 2015. Derived using the LSOA 2011. </t>
  </si>
  <si>
    <t>reasonchangedelsettinglab</t>
  </si>
  <si>
    <t>PLANNED DELIVERY SETTING CHANGE REASON (LABOUR)</t>
  </si>
  <si>
    <t>The reason why the planned delivery setting has changed during labour care.</t>
  </si>
  <si>
    <t>02 Maternal preference, 03 Clinical reason maternal, 04 Clinical reason fetal, 05 Unit closure, 06 Service capacity, 07 Unintentional change, 98 Not applicable (no change to planned delivery setting), 99 Not known (not recorded)</t>
  </si>
  <si>
    <t>reasonlatebooking</t>
  </si>
  <si>
    <t>LATE ANTENATAL BOOKING APPOINTMENT REASON</t>
  </si>
  <si>
    <t>The reason why the mother did not have her booking appointment with the maternity service before she was 12 weeks and 6 days into her pregnancy.</t>
  </si>
  <si>
    <t>01 Mother unaware of pregnancy, 02 Maternal choice, 03 Concealed pregnancy, 04 Transferred in from other maternity provider, 05 Service capacity, 06 Awaiting availability of interpreter, 07 Did not attend one or more antenatal booking appointments, 08 Recently moved to area - no previous antenatal booking appointment, 98 Other (not listed)</t>
  </si>
  <si>
    <t>religionsocpercircumstance</t>
  </si>
  <si>
    <t>religionsocpercircumstancerecdate</t>
  </si>
  <si>
    <t>robsongroup</t>
  </si>
  <si>
    <t>ROBSON GROUP</t>
  </si>
  <si>
    <t>The Robson Group classification associated with this labour and delivery.</t>
  </si>
  <si>
    <t>1 Nulliparous, single cephalic, ‚â• 37 weeks, spontaneous labour, 10 All single cephalic, ‚â§ 36 weeks (including previous caesareans), 2 Nulliparous, single cephalic, ‚â• 37 weeks, induced or caesarean before labour, 3 Multiparous (excluding previous caesareans), single cephalic, ‚â• 37 weeks, spontaneous labour, 4 Multiparous (excluding previous caesareans), single cephalic, ‚â• 37 weeks, induced or caesarean before labour, 5 Previous caesarean, single cephalic ‚â• 37 weeks, 6 All nulliparous breeches, 7 All multiparous breeches (including previous caesareans), 8 All multiple pregnancies (including previous caesareans), 9 All abnormal lies (including previous caesareans)</t>
  </si>
  <si>
    <t>settingintracare</t>
  </si>
  <si>
    <t>MATERNITY CARE SETTING (AT START OF INTRAPARTUM CARE)</t>
  </si>
  <si>
    <t>The mother's actual location (type) at the start of intrapartum care, i.e. at the point where the mother is actively starting to receive care from maternity services for this labour or delivery.</t>
  </si>
  <si>
    <t>01 NHS Obstetric unit (including theatre), 02 NHS Alongside midwifery unit, 03 NHS Freestanding midwifery unit (FMU), 04 Home (NHS care), 07 Maternity assessment or triage unit/ area, 08 NHS ward/health care setting without delivery facilities, 98 Other (not listed), 99 Not known (not recorded)</t>
  </si>
  <si>
    <t>sexoriensocpercircumstance</t>
  </si>
  <si>
    <t>sexoriensocpercircumstancerecdate</t>
  </si>
  <si>
    <t>smokingstatusbooking</t>
  </si>
  <si>
    <t>SMOKING STATUS AT BOOKING</t>
  </si>
  <si>
    <t>The mother's derived smoking status where recorded at the APPOINTMENT DATE (FORMAL ANTENATAL BOOKING).</t>
  </si>
  <si>
    <t>max an18</t>
  </si>
  <si>
    <t>smokingstatusdelivery</t>
  </si>
  <si>
    <t>SMOKING STATUS AT DELIVERY</t>
  </si>
  <si>
    <t>The mother's derived smoking status where recorded at Labour and Delivery.</t>
  </si>
  <si>
    <t>smokingstatusdischarge</t>
  </si>
  <si>
    <t>SMOKING STATUS AT DISCHARGE</t>
  </si>
  <si>
    <t>The mother's derived smoking status where recorded at the DISCHARGE DATE (MOTHER MATERNITY SERVICES).</t>
  </si>
  <si>
    <t>sourcerefmat</t>
  </si>
  <si>
    <t>SOURCE OF REFERRAL FOR MATERNITY</t>
  </si>
  <si>
    <t>The source of the referral of the mother to the maternity service for this maternity episode.</t>
  </si>
  <si>
    <t>01 General Medical Practitioner Practice, 02 Self referral, 03 Other maternity service, 04 Early Pregnancy Unit (EPU), 05 Accident and Emergency Department (including Minor Injuries Units and Walk In Centres), 06 School, 07 Prison, 08 Social Services, 09 Health Visiting Service, 98 Other (not listed)</t>
  </si>
  <si>
    <t>startdategmpreg</t>
  </si>
  <si>
    <t>START DATE (GMP PATIENT REGISTRATION)</t>
  </si>
  <si>
    <t>The same as attribute ACTIVITY DATE where the ACTIVITY DATE TYPE is National Code 'Start Date' on which the PERSON registered with a General Medical Practitioner Practice.</t>
  </si>
  <si>
    <t>startdatemotherdeliveryhospprovspell</t>
  </si>
  <si>
    <t>START DATE (MOTHER LABOUR AND DELIVERY HOSPITAL PROVIDER SPELL)</t>
  </si>
  <si>
    <t>Date of in-patient admission, to a hospital, as part of the onset of labour, or for a caesarean section procedure.</t>
  </si>
  <si>
    <t>starttimemotherdeliveryhospprovspell</t>
  </si>
  <si>
    <t>START TIME (MOTHER LABOUR AND DELIVERY HOSPITAL PROVIDER SPELL)</t>
  </si>
  <si>
    <t>Time of in-patient admission, to a hospital, as part of the onset of labour, or for a caesarean section procedure.</t>
  </si>
  <si>
    <t>supportstatusindmother</t>
  </si>
  <si>
    <t>SUPPORT STATUS INDICATOR (AT ANTENATAL BOOKING)</t>
  </si>
  <si>
    <t>As identified at the Booking Appointment, whether or not the mother feels she is supported in pregnancy and looking after a baby, from partner, family or friends.</t>
  </si>
  <si>
    <t>N No - mother reports feeling she is not supported in pregnancy and looking after the baby, from partner, family or friends, Y Yes - mother reports feeling she is supported in pregnancy and looking after the baby, from partner, family or friends, Z Not Stated (Person asked but declined to provide a response)</t>
  </si>
  <si>
    <t>validnhsnoflagmother</t>
  </si>
  <si>
    <t>VALID NHS NUMBER FLAG (MOTHER)</t>
  </si>
  <si>
    <t>validpostcodeflag</t>
  </si>
  <si>
    <t>VALID POSTCODE FLAG</t>
  </si>
  <si>
    <t>'Y' if postcode has passed validation and is not null in the pre deadline submission, otherwise 'N'.</t>
  </si>
  <si>
    <t>a1, an1</t>
  </si>
  <si>
    <t>yearofdeathmother</t>
  </si>
  <si>
    <t>YEAR OF DEATH (MOTHER)</t>
  </si>
  <si>
    <t>The year the mother died (where death occurred whilst the mother was still being cared for by maternity services).</t>
  </si>
  <si>
    <t>diagnoses_and_history</t>
  </si>
  <si>
    <t>complicatingdiagind</t>
  </si>
  <si>
    <t>MATERNITY COMPLICATING DIAGNOSIS INDICATOR</t>
  </si>
  <si>
    <t>To indicate where a diagnosis may lead to complications during the pregnancy pathway as determined by a clinician.</t>
  </si>
  <si>
    <t>N No - a¬†PATIENT DIAGNOSIS¬†may not lead to complications during the Maternity Episode¬†as determined by a CARE PROFESSIONAL, Y Yes - a PATIENT DIAGNOSIS¬†may lead to complications during the Maternity Episode¬†as determined by a CARE PROFESSIONAL</t>
  </si>
  <si>
    <t>diagnosisscheme</t>
  </si>
  <si>
    <t>diagnosistype</t>
  </si>
  <si>
    <t>gestagediagdate</t>
  </si>
  <si>
    <t>GESTATIONAL AGE (DIAGNOSIS DATE)</t>
  </si>
  <si>
    <t>Gestational age at DIAGNOSIS DATE in days.</t>
  </si>
  <si>
    <t>mastericd10diagnosisandhistorydesc</t>
  </si>
  <si>
    <t>mastersnomedctdiagnosisandhistoryterm</t>
  </si>
  <si>
    <t>situationscheme</t>
  </si>
  <si>
    <t>SITUATION SCHEME IN USE</t>
  </si>
  <si>
    <t>The code scheme basis of a situation.</t>
  </si>
  <si>
    <t>findings_and_observations</t>
  </si>
  <si>
    <t>findingdate</t>
  </si>
  <si>
    <t>FINDING DATE</t>
  </si>
  <si>
    <t>The date that the finding was recorded.</t>
  </si>
  <si>
    <t>obsdate</t>
  </si>
  <si>
    <t>OBSERVATION DATE</t>
  </si>
  <si>
    <t>The date that an observation was made.</t>
  </si>
  <si>
    <t>hospital_provider_spell</t>
  </si>
  <si>
    <t>admmethcodehospprovspell</t>
  </si>
  <si>
    <t>ADMISSION METHOD CODE (HOSPITAL PROVIDER SPELL)</t>
  </si>
  <si>
    <t xml:space="preserve">The method of admission to a Hospital Provider Spell. A detailed definition of Elective Admission is given in ELECTIVE ADMISSION TYPE.
</t>
  </si>
  <si>
    <t>ageatdischargemother</t>
  </si>
  <si>
    <t>AGE IN YEARS AT DISCHARGE (MOTHER)</t>
  </si>
  <si>
    <t>Mother's age in years at discharge.</t>
  </si>
  <si>
    <t xml:space="preserve">max n2 </t>
  </si>
  <si>
    <t>dischdatehospprovspell</t>
  </si>
  <si>
    <t>DISCHARGE DATE (HOSPITAL PROVIDER SPELL)</t>
  </si>
  <si>
    <t>The discharge date from a Hospital Provider Spell.</t>
  </si>
  <si>
    <t>dischdestcodehospprovspell</t>
  </si>
  <si>
    <t>DISCHARGE DESTINATION CODE (HOSPITAL PROVIDER SPELL)</t>
  </si>
  <si>
    <t>The destination of a PATIENT on completion of a Hospital Provider Spell, or a note that the PATIENT died.</t>
  </si>
  <si>
    <t>dischmethcodehospprovspell</t>
  </si>
  <si>
    <t>DISCHARGE METHOD CODE (HOSPITAL PROVIDER SPELL)</t>
  </si>
  <si>
    <t>The method of discharge from a Hospital Provider Spell.</t>
  </si>
  <si>
    <t>dischtimehospprovspell</t>
  </si>
  <si>
    <t>DISCHARGE TIME (HOSPITAL PROVIDER SPELL)</t>
  </si>
  <si>
    <t>The discharge time from a Hospital Provider Spell.</t>
  </si>
  <si>
    <t>enddateasscareprof1</t>
  </si>
  <si>
    <t>END DATE (CARE PROFESSIONAL ADMITTED CARE EPISODE)</t>
  </si>
  <si>
    <t>The end date of an assignment of a Care Professional responsible for the care of the patient.</t>
  </si>
  <si>
    <t>enddateasscareprof2</t>
  </si>
  <si>
    <t>enddateasscareprof3</t>
  </si>
  <si>
    <t>enddateasscareprof4</t>
  </si>
  <si>
    <t>enddateasscareprof5</t>
  </si>
  <si>
    <t>enddateorgcodecomm</t>
  </si>
  <si>
    <t>END DATE (COMMISSIONER ASSIGNMENT PERIOD)</t>
  </si>
  <si>
    <t>The End Date of the Commissioner Assignment Period.¬†</t>
  </si>
  <si>
    <t>enddatewardstay1</t>
  </si>
  <si>
    <t>END DATE (WARD STAY)</t>
  </si>
  <si>
    <t>The end date of a ward stay.</t>
  </si>
  <si>
    <t>enddatewardstay2</t>
  </si>
  <si>
    <t>enddatewardstay3</t>
  </si>
  <si>
    <t>enddatewardstay4</t>
  </si>
  <si>
    <t>enddatewardstay5</t>
  </si>
  <si>
    <t>endtimewardstay1</t>
  </si>
  <si>
    <t>END TIME (WARD STAY)</t>
  </si>
  <si>
    <t>The end time of a ward stay.</t>
  </si>
  <si>
    <t>endtimewardstay2</t>
  </si>
  <si>
    <t>endtimewardstay3</t>
  </si>
  <si>
    <t>endtimewardstay4</t>
  </si>
  <si>
    <t>endtimewardstay5</t>
  </si>
  <si>
    <t>orgsiteidoftreat1</t>
  </si>
  <si>
    <t>orgsiteidoftreat2</t>
  </si>
  <si>
    <t>orgsiteidoftreat3</t>
  </si>
  <si>
    <t>orgsiteidoftreat4</t>
  </si>
  <si>
    <t>orgsiteidoftreat5</t>
  </si>
  <si>
    <t>patientclasscode</t>
  </si>
  <si>
    <t>PATIENT CLASSIFICATION CODE</t>
  </si>
  <si>
    <t xml:space="preserve">A coded classification of PATIENTS who have been admitted to a Hospital Provider Spell. </t>
  </si>
  <si>
    <t>1 Ordinary admission, 2 Day case admission, 3 Regular day admission, 4 Regular night admission, 5 Mother and baby using delivery facilities only, 8 Not applicable</t>
  </si>
  <si>
    <t>pseudo_uniquehospprovspellnum</t>
  </si>
  <si>
    <t>HOSPITAL PROVIDER SPELL NUMBER</t>
  </si>
  <si>
    <t>A unique identifier for each Hospital Provider Spell for a Health Care Provider.</t>
  </si>
  <si>
    <t>max an12</t>
  </si>
  <si>
    <t>sourceadmcodehospprovspell</t>
  </si>
  <si>
    <t>SOURCE OF ADMISSION CODE (HOSPITAL PROVIDER SPELL)</t>
  </si>
  <si>
    <t>The source of admission to a Hospital Provider Spell or a Nursing Episode when the PATIENT is in a Hospital Site or a Care Home.
National Code 51 'NHS other hospital provider - WARD for general PATIENTS or the younger physically disabled or A &amp; E department' should not be used if the PATIENT arrives at an Accident and Emergency Department and is admitted to the same Hospital Provider.</t>
  </si>
  <si>
    <t>19 Usual place of residence unless listed below, for example, a private dwelling whether owner occupied or owned by Local Authority, housing association or other landlord. This includes wardened accommodation but not residential accommodation where health care is provided. It also includes PATIENTS with no fixed abode., 29 Temporary place of residence when usually resident elsewhere (e.g. hotels, residential Educational Establishments), 39 Penal establishment, Court, or Police Station / Police Custody Suite, 40 Penal Establishment, 41 Court, 42 Police Station / Police Custody Suite, 49 NHS other Hospital Provider - high security psychiatric accommodation in an NHS Hospital Provider (NHS Trust or NHS Foundation Trust), 51 NHS other Hospital Provider - WARD for general PATIENTS or the younger physically disabled or A &amp; E department, 52 NHS other Hospital Provider - WARD for maternity PATIENTS or Neonates, 53 NHS other Hospital Provider - WARD for PATIENTS who are mentally ill or have Learning Disabilities, 54 NHS run Care Home, 65 Local Authority residential accommodation i.e. where care is provided, 66 Local Authority foster care, 79 Babies born in or on the way to hospital, 85 Non-NHS (other than Local Authority) run Care Home, 87 Non NHS run hospital, 88 Non-NHS (other than Local Authority) run Hospice, 98 Not applicable, 99 Not Known: a validation error</t>
  </si>
  <si>
    <t>startdateasscareprof1</t>
  </si>
  <si>
    <t>START DATE (CARE PROFESSIONAL ADMITTED CARE EPISODE)</t>
  </si>
  <si>
    <t>The start date of an assignment of a Care Professional responsible for the care of the patient.</t>
  </si>
  <si>
    <t>startdateasscareprof2</t>
  </si>
  <si>
    <t>startdateasscareprof3</t>
  </si>
  <si>
    <t>startdateasscareprof4</t>
  </si>
  <si>
    <t>startdateasscareprof5</t>
  </si>
  <si>
    <t>startdatehospprovspell</t>
  </si>
  <si>
    <t>START DATE (HOSPITAL PROVIDER SPELL)</t>
  </si>
  <si>
    <t>The start date of a Hospital Provider Spell.</t>
  </si>
  <si>
    <t>startdateorgcodecomm</t>
  </si>
  <si>
    <t>START DATE (COMMISSIONER ASSIGNMENT PERIOD)</t>
  </si>
  <si>
    <t>The Start Date of the Commissioner Assignment Period.¬†</t>
  </si>
  <si>
    <t>startdatewardstay1</t>
  </si>
  <si>
    <t>START DATE (WARD STAY)</t>
  </si>
  <si>
    <t>The start date of a ward stay.</t>
  </si>
  <si>
    <t>startdatewardstay2</t>
  </si>
  <si>
    <t>startdatewardstay3</t>
  </si>
  <si>
    <t>startdatewardstay4</t>
  </si>
  <si>
    <t>startdatewardstay5</t>
  </si>
  <si>
    <t>starttimehospprovspell</t>
  </si>
  <si>
    <t>START TIME (HOSPITAL PROVIDER SPELL)</t>
  </si>
  <si>
    <t>The start time of a Hospital Provider Spell.</t>
  </si>
  <si>
    <t>starttimewardstay1</t>
  </si>
  <si>
    <t>START TIME (WARD STAY)</t>
  </si>
  <si>
    <t>The start time of a ward stay.</t>
  </si>
  <si>
    <t>starttimewardstay2</t>
  </si>
  <si>
    <t>starttimewardstay3</t>
  </si>
  <si>
    <t>starttimewardstay4</t>
  </si>
  <si>
    <t>starttimewardstay5</t>
  </si>
  <si>
    <t>treatfunccodemat1</t>
  </si>
  <si>
    <t>TREATMENT FUNCTION CODE (MATERNITY)</t>
  </si>
  <si>
    <t>The TREATMENT FUNCTION CODE for the PATIENT treated by a Maternity Service.</t>
  </si>
  <si>
    <t>treatfunccodemat2</t>
  </si>
  <si>
    <t>treatfunccodemat3</t>
  </si>
  <si>
    <t>treatfunccodemat4</t>
  </si>
  <si>
    <t>treatfunccodemat5</t>
  </si>
  <si>
    <t>wardcode1</t>
  </si>
  <si>
    <t>WARD CODE</t>
  </si>
  <si>
    <t>A unique identification of a WARD within a Health Care Provider.</t>
  </si>
  <si>
    <t>wardcode2</t>
  </si>
  <si>
    <t>wardcode3</t>
  </si>
  <si>
    <t>wardcode4</t>
  </si>
  <si>
    <t>wardcode5</t>
  </si>
  <si>
    <t>labour_activities</t>
  </si>
  <si>
    <t>arom</t>
  </si>
  <si>
    <t>ARTIFICIAL RUPTURE OF MEMBRANES</t>
  </si>
  <si>
    <t>The derived Rupture of Membranes as recorded as a PROCEDURE on the CLINICAL INTERVENTION DATE (MOTHER).</t>
  </si>
  <si>
    <t>clininterdatemother</t>
  </si>
  <si>
    <t>CLINICAL INTERVENTION DATE (MOTHER)</t>
  </si>
  <si>
    <t>The date on which a Clinical Intervention took place for the mother.
This should be recorded in the eGIF Date format CCYY-MM-DD.</t>
  </si>
  <si>
    <t>clinintertimemother</t>
  </si>
  <si>
    <t>CLINICAL INTERVENTION TIME (MOTHER)</t>
  </si>
  <si>
    <t>The time at which a Clinical Intervention took place for the mother.
The time should be recorded using the 24 hour clock format in eGIF format i.e. HH:MM:SS.</t>
  </si>
  <si>
    <t>episiotomy</t>
  </si>
  <si>
    <t>EPISIOTOMY</t>
  </si>
  <si>
    <t>The derived details of an episiotomy being performed as recorded on the CLINICAL INTERVENTION DATE (MOTHER).</t>
  </si>
  <si>
    <t>genitaltracttraumaticlesion</t>
  </si>
  <si>
    <t>GENITAL TRACT TRAUMATIC LESION, TRAUMATIC LESION OF GENITAL TRACT</t>
  </si>
  <si>
    <t>The derived Genital Tract Traumatic Lesion as recorded as a FINDING or PROCEDURE on the CLINICAL INTERVENTION DATE (MOTHER)., Whether or not there was a traumatic lesion of the genital tract</t>
  </si>
  <si>
    <t>an2, min an6 max an56</t>
  </si>
  <si>
    <t>labouranaesthesiatype</t>
  </si>
  <si>
    <t>ANAESTHESIA TYPE IN LABOUR AND DELIVERY</t>
  </si>
  <si>
    <t>The derived Labour Anaesthesia Type as recorded as a PROCEDURE on the CLINICAL INTERVENTION DATE (MOTHER)., Type of anaesthesia used within the labour &amp; delivery episode</t>
  </si>
  <si>
    <t>labourinductionmethod</t>
  </si>
  <si>
    <t>MEDICAL INDUCTION OF LABOUR METHOD</t>
  </si>
  <si>
    <t>The agent used for medical induction of labour, The derived Labour Induction Method as recorded as a PROCEDURE on the CLINICAL INTERVENTION DATE (MOTHER).</t>
  </si>
  <si>
    <t>matcritind</t>
  </si>
  <si>
    <t>MATERNAL CRITICAL INCIDENT INDICATOR</t>
  </si>
  <si>
    <t>Whether or not the mother experienced a critical incident during the labour and delivery episode.</t>
  </si>
  <si>
    <t>N No - the mother did not experience a critical incident during Labour and Delivery, Y Yes - the mother experienced a critical incident during Labour and Delivery</t>
  </si>
  <si>
    <t>mcitype</t>
  </si>
  <si>
    <t>MATERNAL CRITICAL INCIDENT TYPE</t>
  </si>
  <si>
    <t>Instance of a critical incident occurring, The derived Maternal Critical Incident Type as recorded as a PROCEDURE, FINDING or OBSERVATION on the CLINICAL INTERVENTION DATE (MOTHER).</t>
  </si>
  <si>
    <t>oxytocinadministeredind</t>
  </si>
  <si>
    <t>OXYTOCIN ADMINISTERED INDICATOR</t>
  </si>
  <si>
    <t>An indicator to show that Oxytocin has been recorded as administered as a PROCEDURE on the CLINICAL INTERVENTION DATE (MOTHER).</t>
  </si>
  <si>
    <t>Y Yes</t>
  </si>
  <si>
    <t>postpartumbloodloss</t>
  </si>
  <si>
    <t>POSTPARTUM MATERNAL BLOOD LOSS</t>
  </si>
  <si>
    <t>The derived volume of maternal postpartum blood loss in millilitres.</t>
  </si>
  <si>
    <t>maternity_care_plan</t>
  </si>
  <si>
    <t>careplandate</t>
  </si>
  <si>
    <t>MATERNITY CARE PLAN DATE</t>
  </si>
  <si>
    <t>The date on which the care plan was created or changed.  This covers antenatal, birth and postnatal care plans, The date on which the care plan was created or changed.  This covers antenatal, birth and postnatal care plans.</t>
  </si>
  <si>
    <t>careplantype</t>
  </si>
  <si>
    <t>MATERNITY CARE PLAN TYPE</t>
  </si>
  <si>
    <t>The stage of maternity to which the care plan applies, The stage of maternity to which the care plan applies.</t>
  </si>
  <si>
    <t>05 Antenatal Care Plan, 06 Birth Care Plan, 07 Postpartum Care Plan</t>
  </si>
  <si>
    <t>contcarepathind</t>
  </si>
  <si>
    <t>CONTINUITY OF CARER PATHWAY INDICATOR</t>
  </si>
  <si>
    <t>An indication of whether a mother has been booked onto a continuity of carer pathway, as defined by the Better Births recommendations.</t>
  </si>
  <si>
    <t>N No - a mother has not been booked onto a continuity of carer pathway, Y Yes - a mother has been booked onto a continuity of carer pathway</t>
  </si>
  <si>
    <t>matperscareplanind</t>
  </si>
  <si>
    <t>MATERNITY PERSONALISED CARE PLAN INDICATOR</t>
  </si>
  <si>
    <t>An indication of whether the care plan is a personalised care plan, as defined by the Better Births recommendations.</t>
  </si>
  <si>
    <t>N No - the maternity CARE PLAN is not a personalised CARE PLAN, Y Yes - the maternity CARE PLAN is a personalised CARE PLAN</t>
  </si>
  <si>
    <t>orgsiteidplanneddelivery</t>
  </si>
  <si>
    <t>ORGANISATION SITE IDENTIFIER (OF PLANNED DELIVERY)</t>
  </si>
  <si>
    <t>The Organisation Site of the planned delivery of the baby as part of a Maternity Episode.</t>
  </si>
  <si>
    <t>planneddeliverysetting</t>
  </si>
  <si>
    <t>MATERNITY CARE SETTING (OF PLANNED DELIVERY)</t>
  </si>
  <si>
    <t>The planned delivery setting where the pregnant woman plans to have her baby as designated by the CARE PROFESSIONAL in consultation with the PATIENT.</t>
  </si>
  <si>
    <t>01 NHS Obstetric unit (including theatre), 02 NHS Alongside midwifery unit, 03 NHS Freestanding midwifery unit (FMU), 04 Home (NHS care), 05 Home (private care), 06 Private hospital, 96 Undecided, 97 Not discussed, 98 Other (not listed), 99 Not known (not recorded)</t>
  </si>
  <si>
    <t>reasonchangedelsettingant</t>
  </si>
  <si>
    <t>PLANNED DELIVERY SETTING CHANGE REASON (ANTENATAL)</t>
  </si>
  <si>
    <t>The reason why the planned delivery setting has changed during the antenatal period.</t>
  </si>
  <si>
    <t>01 Change of address, 02 Maternal preference, 03 Clinical reason maternal, 04 Clinical reason fetal, 05 Unit closure, 06 Service capacity, 99 Not known (not recorded)</t>
  </si>
  <si>
    <t>v1_5</t>
  </si>
  <si>
    <t>antenatalappactivitydate</t>
  </si>
  <si>
    <t>ACTIVITY DATE (ANTENATAL APPOINTMENT), APPOINTMENT DATE (FORMAL ANTENATAL BOOKING)</t>
  </si>
  <si>
    <t>Date of attendance at Antenatal Appointment (excluding First Contact and Booking Appointment), Referred to as the Booking Appointment, the date on which the assessment for health and social care needs, risks and choices and arrangements made for antenatal care as part of the pregnancy episode was completed.</t>
  </si>
  <si>
    <t>an10
CCYY-MM-DD</t>
  </si>
  <si>
    <t>v1.5</t>
  </si>
  <si>
    <t>antenatalbookingappdate</t>
  </si>
  <si>
    <t>apgarscore5</t>
  </si>
  <si>
    <t>APGAR SCORE (5 MINUTES)</t>
  </si>
  <si>
    <t>The Apgar Score of the neonate 5 minutes after delivery</t>
  </si>
  <si>
    <t>babybreastmilkstatusdischarge</t>
  </si>
  <si>
    <t>BABY BREAST MILK STATUS (AT DISCHARGE FROM HOSPITAL)</t>
  </si>
  <si>
    <t>Whether the baby was being fed with breast milk at the point of baby's discharge from hospital.  In the case of a home birth, this will be captured at the postnatal visit closest to 48 hours of birth</t>
  </si>
  <si>
    <t>babycomplicationatbirth</t>
  </si>
  <si>
    <t>BABY COMPLICATION AT BIRTH</t>
  </si>
  <si>
    <t>Complication encountered by the baby, at birth</t>
  </si>
  <si>
    <t>babyfirstfeed</t>
  </si>
  <si>
    <t>AGE IN MINUTES OF BABY FIRST FEED BREAST MILK</t>
  </si>
  <si>
    <t>Age of baby when first feed breast milk status is recorded</t>
  </si>
  <si>
    <t>n5 - representing minutes</t>
  </si>
  <si>
    <t>babyfirstfeedbreastmilkstatus</t>
  </si>
  <si>
    <t>BABY FIRST FEED BREAST MILK STATUS</t>
  </si>
  <si>
    <t>Whether the baby's first feed was breast milk</t>
  </si>
  <si>
    <t>ccg_resmother</t>
  </si>
  <si>
    <t>Care Commissioning Group residential area of responsibility of Mother, derived from POSTCODE OF USUAL ADDRESS (MOTHER) and Gridall</t>
  </si>
  <si>
    <t>complicatingdiagtypemother</t>
  </si>
  <si>
    <t>MATERNITY COMPLICATING MEDICAL DIAGNOSIS TYPE (MOTHER AT BOOKING)</t>
  </si>
  <si>
    <t>As identified at the Booking Appointment and based on the woman's past medical history, the diagnosis or type of diagnosis presenting a risk or complicating factor for this pregnancy.</t>
  </si>
  <si>
    <t>dayssincedeliveryatdeathmother</t>
  </si>
  <si>
    <t>deathindicatormother</t>
  </si>
  <si>
    <t>deliverymethodbaby</t>
  </si>
  <si>
    <t>DELIVERY METHOD (CURRENT BABY)</t>
  </si>
  <si>
    <t>The method for delivering baby</t>
  </si>
  <si>
    <t>deliveryplacechangereasoncode</t>
  </si>
  <si>
    <t>DELIVERY PLACE CHANGE REASON CODE</t>
  </si>
  <si>
    <t>Planned place of birth change reason</t>
  </si>
  <si>
    <t>dischargedatetimemotherdeliveryhps</t>
  </si>
  <si>
    <t>DISCHARGE DATE TIME (MOTHER POST DELIVERY HOSPITAL PROVIDER SPELL)</t>
  </si>
  <si>
    <t>The date and time when the mother was discharged home, following delivery, to the community midwifery service</t>
  </si>
  <si>
    <t>an19
YYYY-MM-DDThh:mm:ss</t>
  </si>
  <si>
    <t>eddlastmenstrualperiod</t>
  </si>
  <si>
    <t>eopsmokingstatus</t>
  </si>
  <si>
    <t>SMOKING STATUS (MOTHER AT END OF PREGNANCY)</t>
  </si>
  <si>
    <t>The mother's self-reported smoking status, specifically after the birth of the baby (synonym with 'at delivery').</t>
  </si>
  <si>
    <t>episiotomyreason</t>
  </si>
  <si>
    <t>EPISIOTOMY PERFORMED REASON</t>
  </si>
  <si>
    <t>Indication for episiotomy</t>
  </si>
  <si>
    <t>fetalorderultrasoundanomaly</t>
  </si>
  <si>
    <t>FETAL ORDER (ULTRASOUND FETAL ANOMALY SCREENING)</t>
  </si>
  <si>
    <t>The order the fetus was assessed in a specific ultrasound fetal anomaly scan.  The fetal order is only specific to that one scan and is to be represented in a numeric format, commencing with 1.</t>
  </si>
  <si>
    <t>firstlanguageenglishindmother</t>
  </si>
  <si>
    <t>FIRST LANGUAGE ENGLISH INDICATOR (MOTHER AT BOOKING)</t>
  </si>
  <si>
    <t>Whether or not the mother's first language is English, as identified at the Booking Appointment</t>
  </si>
  <si>
    <t>gestagefirstcontact</t>
  </si>
  <si>
    <t>gestageformalantenatalbooking</t>
  </si>
  <si>
    <t>Referred to as the Booking Appointment, the date on which the assessment for health and social care needs, risks and choices and arrangements made for antenatal care as part of the pregnancy episode was completed.</t>
  </si>
  <si>
    <t>hpsantenataldischargedate</t>
  </si>
  <si>
    <t>DISCHARGE DATE (HOSPITAL PROVIDER SPELL ANTENATAL)</t>
  </si>
  <si>
    <t>Date of antenatal inpatient discharge</t>
  </si>
  <si>
    <t>hpsantenatalstartdate</t>
  </si>
  <si>
    <t>START DATE (HOSPITAL PROVIDER SPELL ANTENATAL)</t>
  </si>
  <si>
    <t>Date of antenatal inpatient admission</t>
  </si>
  <si>
    <t>investigationresultultrasoundfetalanomaly</t>
  </si>
  <si>
    <t>INVESTIGATION RESULT (ULTRASOUND FETAL ANOMALY SCREENING)</t>
  </si>
  <si>
    <t>Fetal anomaly identified / observed by ultrasound scan, irrespective of whether the identified anomaly is subsequently confirmed</t>
  </si>
  <si>
    <t>labouronsetdatetime</t>
  </si>
  <si>
    <t>ONSET OF ESTABLISHED LABOUR DATE TIME</t>
  </si>
  <si>
    <t>Date/time when established labour is confirmed - regular painful contractions and progressive cervical dilatation, Date/time when established labour is confirmed - regular painful contractions and progressive cervical dilation</t>
  </si>
  <si>
    <t xml:space="preserve">an19
YYYY-MM-DDThh:mm:ss, an19 
YYYY-MM-DDThh:mm:ss                 </t>
  </si>
  <si>
    <t>labouronsetpresentation</t>
  </si>
  <si>
    <t>PRESENTATION AT ONSET OF LABOUR</t>
  </si>
  <si>
    <t>The presentation of the fetus at onset of labour</t>
  </si>
  <si>
    <t>labourpainreliefmethod</t>
  </si>
  <si>
    <t>PAIN RELIEF TYPE IN LABOUR AND DELIVERY</t>
  </si>
  <si>
    <t>Type of pain relief used during labour &amp; delivery</t>
  </si>
  <si>
    <t>leadpostprov</t>
  </si>
  <si>
    <t>This is the ORGANISATION CODE of the Provider who is assigned the postnatal pathway.  Once set this cannot be changed.</t>
  </si>
  <si>
    <t>an3 or an5</t>
  </si>
  <si>
    <t>leadprofessionaltype</t>
  </si>
  <si>
    <t>LEAD CARE PROFESSIONAL TYPE (MATERNITY)</t>
  </si>
  <si>
    <t>The professional category of the clinician with overall responsibility for care during the pregnancy</t>
  </si>
  <si>
    <t>lengthtimefirststagelabour</t>
  </si>
  <si>
    <t>LENGTH OF TIME OF FIRST STAGE OF LABOUR</t>
  </si>
  <si>
    <t>Length of time from onset of labour to second stage</t>
  </si>
  <si>
    <t>n4 - representing minutes</t>
  </si>
  <si>
    <t>maternitydischargedate</t>
  </si>
  <si>
    <t>Date on which mother ceased to be cared for in maternity services</t>
  </si>
  <si>
    <t>maternityfamilyhistorydiagtypeatbooking</t>
  </si>
  <si>
    <t>MATERNITY FAMILY HISTORY DIAGNOSIS TYPE (AT BOOKING)</t>
  </si>
  <si>
    <t>The diagnosis or type of diagnosis, relevant to the mother and father's family, as captured at Booking Appointment</t>
  </si>
  <si>
    <t>mcidatetime</t>
  </si>
  <si>
    <t>MATERNAL CRITICAL INCIDENT DATE TIME</t>
  </si>
  <si>
    <t>Date/time of event considered as a critical incident</t>
  </si>
  <si>
    <t>neonatalcriticalincidentdate</t>
  </si>
  <si>
    <t>NEONATAL CRITICAL INCIDENT DATE</t>
  </si>
  <si>
    <t>The DATE recorded for a NEONATAL CRITICAL INCIDENT TYPE</t>
  </si>
  <si>
    <t>an10
YYYY-MM-DD</t>
  </si>
  <si>
    <t>neonatalcriticalincidenttype</t>
  </si>
  <si>
    <t>NEONATAL CRITICAL INCIDENT TYPE</t>
  </si>
  <si>
    <t>Instance of a critical incident occurring</t>
  </si>
  <si>
    <t>neonataldiag</t>
  </si>
  <si>
    <t>NEONATAL DIAGNOSIS</t>
  </si>
  <si>
    <t>A Neonatal Diagnosis, as captured to the point of the baby's discharge from maternity services or neonatal services</t>
  </si>
  <si>
    <t>neonataldiagdate</t>
  </si>
  <si>
    <t>neonatalresuscitationmethod</t>
  </si>
  <si>
    <t>NEONATAL RESUSCITATION METHOD</t>
  </si>
  <si>
    <t>Method of resuscitation used to assist baby in establishing breathing</t>
  </si>
  <si>
    <t>neonataltransferstartdatetime</t>
  </si>
  <si>
    <t>TRANSFER START DATE TIME (NEONATAL UNIT)</t>
  </si>
  <si>
    <t>Date/time on which baby was admitted to Neonatal Unit (NNU)</t>
  </si>
  <si>
    <t>newbornphysicalexamresulteyes</t>
  </si>
  <si>
    <t>NEWBORN PHYSICAL EXAMINATION RESULT (EYES)</t>
  </si>
  <si>
    <t>Whether or not a problem was detected or suspected with vision at the newborn physical examination</t>
  </si>
  <si>
    <t>newbornphysicalexamresultheart</t>
  </si>
  <si>
    <t>NEWBORN PHYSICAL EXAMINATION RESULT (HEART)</t>
  </si>
  <si>
    <t>Whether or not a problem was detected or suspected with the heart at the newborn physical examination</t>
  </si>
  <si>
    <t>newbornphysicalexamresulthips</t>
  </si>
  <si>
    <t>NEWBORN PHYSICAL EXAMINATION RESULT (HIPS)</t>
  </si>
  <si>
    <t>Whether or not a problem was detected or suspected with hips at the newborn physical examination</t>
  </si>
  <si>
    <t>newbornphysicalexamresulttestes</t>
  </si>
  <si>
    <t>NEWBORN PHYSICAL EXAMINATION RESULT (TESTES)</t>
  </si>
  <si>
    <t>Whether or not a problem was detected or suspected with the testes at the newborn physical examination</t>
  </si>
  <si>
    <t>newbornphysicalscreeningdate</t>
  </si>
  <si>
    <t>SCREENING DATE (NEWBORN PHYSICAL EXAMINATION)</t>
  </si>
  <si>
    <t>Date of newborn physical examination</t>
  </si>
  <si>
    <t>orgcodeccg_gpp</t>
  </si>
  <si>
    <t>ORGANISATION CODE (CCG OF GP PRACTICE)</t>
  </si>
  <si>
    <t>The CCG of the mother's registered GP Practice, as derived from data item GENERAL MEDICAL PRACTICE CODE (PATIENT REGISTRATION (MOTHER))</t>
  </si>
  <si>
    <t>orgcodecommissioner</t>
  </si>
  <si>
    <t>ORGANISATION CODE (CODE OF COMMISSIONER)</t>
  </si>
  <si>
    <t>This is¬†the ORGANISATION CODE of the ORGANISATION acting as a Health Care Commissioner</t>
  </si>
  <si>
    <t>oxytocinadministereddatetime</t>
  </si>
  <si>
    <t>OXYTOCIN ADMINISTERED DATE TIME</t>
  </si>
  <si>
    <t>Date and time on which oxytocin was administered</t>
  </si>
  <si>
    <t>personphenotypicsex</t>
  </si>
  <si>
    <t>physicaldisabilitystatusindmother</t>
  </si>
  <si>
    <t>PHYSICAL DISABILITY STATUS INDICATOR (MOTHER AT BOOKING)</t>
  </si>
  <si>
    <t>An indication of whether a PERSON has a¬†physical DISABILITY, which is recorded using DISABILITY CODE. This does not include Learning Disabilities.</t>
  </si>
  <si>
    <t>placentadeliverymethod</t>
  </si>
  <si>
    <t>DELIVERY OF PLACENTA METHOD</t>
  </si>
  <si>
    <t>Whether placenta was removed through physiological, active or manual means.  Where more than one method is used, the final method should be recorded.</t>
  </si>
  <si>
    <t>placetypeactualdelivery</t>
  </si>
  <si>
    <t>DELIVERY PLACE TYPE CODE (ACTUAL)</t>
  </si>
  <si>
    <t>Type of unit in which baby was delivered</t>
  </si>
  <si>
    <t>placetypeactualmidwifery</t>
  </si>
  <si>
    <t>DELIVERY PLACE TYPE (ACTUAL MIDWIFERY UNIT TYPE)</t>
  </si>
  <si>
    <t>The type midwifery unit a baby is delivered in</t>
  </si>
  <si>
    <t>placetypeintendeddelivery</t>
  </si>
  <si>
    <t>DELIVERY PLACE TYPE CODE (INTENDED)</t>
  </si>
  <si>
    <t>Planned place of delivery (type)</t>
  </si>
  <si>
    <t>placetypeintendedmidwifery</t>
  </si>
  <si>
    <t>DELIVERY PLACE TYPE (INTENDED MIDWIFERY UNIT TYPE)</t>
  </si>
  <si>
    <t>Description on the type of place of delivery for a Midwifery Unit</t>
  </si>
  <si>
    <t>postpartumhspdischargedatetime</t>
  </si>
  <si>
    <t>DISCHARGE DATE TIME (HOSPITAL PROVIDER SPELL POSTPARTUM)</t>
  </si>
  <si>
    <t>Date of in-patient discharge from hospital, after readmission in the postpartum period</t>
  </si>
  <si>
    <t>postpartumhspstartdatetime</t>
  </si>
  <si>
    <t>START DATE TIME (HOSPITAL PROVIDER SPELL POSTPARTUM)</t>
  </si>
  <si>
    <t>Date of in-patient readmission, to a hospital, in the postpartum period (i.e. readmission after discharge following labour &amp; delivery)</t>
  </si>
  <si>
    <t>pregnancyfirstcontactdate</t>
  </si>
  <si>
    <t>pregnancymedicaldiagdate</t>
  </si>
  <si>
    <t>DIAGNOSIS DATE</t>
  </si>
  <si>
    <t xml:space="preserve">The person property observed date for Neonatal Diagnostic observations recorded about a PATIENT.
, The person property observed date for diagnostic observations recorded about a PATIENT., The person property observed date for diagnostic observations recorded about a PATIENT.
</t>
  </si>
  <si>
    <t>an10
CCYY-MM-DD, an10
YYYY-MM-DD</t>
  </si>
  <si>
    <t>pregnancymedicaldiagtype</t>
  </si>
  <si>
    <t>MATERNITY MEDICAL DIAGNOSIS TYPE (CURRENT PREGNANCY)</t>
  </si>
  <si>
    <t>The infectious disease or medical condition diagnosed in this pregnancy</t>
  </si>
  <si>
    <t>pregnancyobstetricdiagdate</t>
  </si>
  <si>
    <t>pregnancyobstetricdiagtype</t>
  </si>
  <si>
    <t>MATERNITY OBSTETRIC DIAGNOSIS TYPE (CURRENT PREGNANCY)</t>
  </si>
  <si>
    <t>The obstetric condition diagnosed in this pregnancy</t>
  </si>
  <si>
    <t>pregnancyoutcomemonth</t>
  </si>
  <si>
    <t>pregnancyoutcomeyear</t>
  </si>
  <si>
    <t>previouscomplicatingdiagtypemother</t>
  </si>
  <si>
    <t>MATERNITY PREVIOUS COMPLICATING OBSTETRIC DIAGNOSIS TYPE (MOTHER AT BOOKING)</t>
  </si>
  <si>
    <t>The diagnosis or type of obstetric diagnosis, from previous pregnancies, presenting a risk or complicating factor for this pregnancy, as identified at the Booking Appointment</t>
  </si>
  <si>
    <t>proceduredatetimefetalanomaly</t>
  </si>
  <si>
    <t>PROCEDURE DATE TIME (ULTRASOUND FETAL ANOMALY SCREENING)</t>
  </si>
  <si>
    <t>Date and time on which fetal anomaly screening was undertaken</t>
  </si>
  <si>
    <t>romdatetime</t>
  </si>
  <si>
    <t>RUPTURE OF MEMBRANES DATE TIME</t>
  </si>
  <si>
    <t>Date/time on which membranes ruptured</t>
  </si>
  <si>
    <t>rommethod</t>
  </si>
  <si>
    <t>RUPTURE OF MEMBRANES METHOD</t>
  </si>
  <si>
    <t>The way in which membranes were ruptured</t>
  </si>
  <si>
    <t>sitecodeactualdelivery</t>
  </si>
  <si>
    <t>SITE CODE (OF ACTUAL PLACE OF DELIVERY)</t>
  </si>
  <si>
    <t>The unique identifier of the unit where baby was delivered.  Lists of all NHS organisation sites is available from the Connecting for Health website (via the N3 network).</t>
  </si>
  <si>
    <t>min an5
max an9</t>
  </si>
  <si>
    <t>sitecodeadmittingneonatal</t>
  </si>
  <si>
    <t>SITE CODE (OF ADMITTING NEONATAL UNIT)</t>
  </si>
  <si>
    <t>Organisation site code of the unit to which the baby was admitted or transferred (which may or may not be within the same hospital where the baby was delivered).  List of all organisation codes is available from the Health and Social Care Information Centre (HSCIC) website (via the N3 network)</t>
  </si>
  <si>
    <t>sitecodeintendeddelivery</t>
  </si>
  <si>
    <t>SITE CODE (OF INTENDED PLACE OF DELIVERY)</t>
  </si>
  <si>
    <t>NHS organisation site code of planned place of delivery (organisation site).  List of all NHS organisation sites (with their codes) are available from the Connecting for Health (CfH) website (via the N3 network).</t>
  </si>
  <si>
    <t>skintoskincontact1hour</t>
  </si>
  <si>
    <t>SKIN TO SKIN CONTACT WITHIN ONE HOUR</t>
  </si>
  <si>
    <t>Whether or not baby had skin to skin contact with mother in the first hour of life</t>
  </si>
  <si>
    <t>substanceusestatus</t>
  </si>
  <si>
    <t>SUBSTANCE USE STATUS (MOTHER AT BOOKING)</t>
  </si>
  <si>
    <t>The mother's self-reported status of whether or not she has used or is using non medicinal drugs or other substances at the booking appointment</t>
  </si>
  <si>
    <t>supportstatusmother</t>
  </si>
  <si>
    <t>SUPPORT STATUS (MOTHER AT BOOKING)</t>
  </si>
  <si>
    <t>token_person_id_baby</t>
  </si>
  <si>
    <t>token_person_id_mother</t>
  </si>
  <si>
    <t>validnhsnoflag</t>
  </si>
  <si>
    <t>VALID NHS NUMBER FLAG</t>
  </si>
  <si>
    <t>a1</t>
  </si>
  <si>
    <t>HES_Mort</t>
  </si>
  <si>
    <t>DEC_AGEC</t>
  </si>
  <si>
    <t xml:space="preserve">Age at death </t>
  </si>
  <si>
    <t>The patient's age, at time of death.</t>
  </si>
  <si>
    <t xml:space="preserve">This is calculated from the date of birth and date of death. This data item is not cleaned so:
If the date of death is before the date of birth, then this field has a negative value. 
</t>
  </si>
  <si>
    <t>DEC_AGECUNIT</t>
  </si>
  <si>
    <t xml:space="preserve">Age unit code </t>
  </si>
  <si>
    <t>DEC_BIRTH_COUNTRY_CODE</t>
  </si>
  <si>
    <t xml:space="preserve">Country code of place of birth of deceased </t>
  </si>
  <si>
    <t>NEO_NATE_FLAG</t>
  </si>
  <si>
    <t>Indicates whether cause of death is neonatal
(0 or 1)</t>
  </si>
  <si>
    <t>POD_CODE</t>
  </si>
  <si>
    <t>Patient's place of death</t>
  </si>
  <si>
    <t>POD_ESTABLISHMENT_TYPE</t>
  </si>
  <si>
    <t xml:space="preserve">Establishment type where death occurred </t>
  </si>
  <si>
    <t>POD_NHS_ESTABLISHMENT</t>
  </si>
  <si>
    <t>NHS indicator</t>
  </si>
  <si>
    <t>Indicates whether the communal establishment code refers to an NHS establishment, referring to the physical building rather than the service.</t>
  </si>
  <si>
    <t>1 = NHS establishment
2 = Non-NHS establishment</t>
  </si>
  <si>
    <t>REG_DATE</t>
  </si>
  <si>
    <t>Date of Registration</t>
  </si>
  <si>
    <t>Date on which the death was registered</t>
  </si>
  <si>
    <t>REG_DATE_OF_DEATH</t>
  </si>
  <si>
    <t>Date of Death</t>
  </si>
  <si>
    <t xml:space="preserve">Date on which the patient died. Where ‘Death Record Used’ = ‘MIX1’, ‘HES1’ or ‘HES2’, the date of death from HES (discharge date or episode end date of death episode) is used.  Otherwise, this date is taken from the ONS death record. </t>
  </si>
  <si>
    <t>REG_DATE_OF_DEATH_YYYYMM</t>
  </si>
  <si>
    <t>Date of death (YearMonth)</t>
  </si>
  <si>
    <t>Date(YYYY-MM)</t>
  </si>
  <si>
    <t>HES or ONS</t>
  </si>
  <si>
    <t>REG_DISTRICT_NAME</t>
  </si>
  <si>
    <t xml:space="preserve">Reg district name </t>
  </si>
  <si>
    <t>REG_SUB_DISTRICT_NAME</t>
  </si>
  <si>
    <t xml:space="preserve">Reg sub-district name </t>
  </si>
  <si>
    <t xml:space="preserve">S_COD_CODE_1 to S_COD_CODE_15 </t>
  </si>
  <si>
    <t>Original underlying cause of death</t>
  </si>
  <si>
    <t>There are fifteen diagnosis fields that can be populated per record.
This is an ICD* code that identifies the medical condition judged to be the underlying cause of death. Underlying cause of death can be defined as:
a) the disease or injury which initiated the train of morbid events leading directly to death; or
b) the circumstances of the accident or violence which produced the fatal injury.
The underlying cause may be a long-standing, chronic disease or disorder that predisposed the patient to later fatal complications.
*ICD - Deaths registered (Date of registration) before 01-Jan-2001 have the Original underlying cause of death and all cause of death mentions coded in ICD-9 and those registered since 01-Jan-2001 are coded in ICD-10.</t>
  </si>
  <si>
    <t>A valid ICD-9 or ICD-10 diagnosis code</t>
  </si>
  <si>
    <t>S_COD_LINE_1 to S_COD_CODE_15</t>
  </si>
  <si>
    <t>Cause of death row positions 1 to 15</t>
  </si>
  <si>
    <t>There are fifteen positions that relate to the CAUSE_OF_DEATH field. This data item is not cleaned and there are discrepencies in this field.</t>
  </si>
  <si>
    <t>A value of 1 to 15, or NULL if no associated CAUSE_OF_DEATH field</t>
  </si>
  <si>
    <t>S_INJURY_EXTERNAL</t>
  </si>
  <si>
    <t>S_UNDERLYING_COD_ICD10</t>
  </si>
  <si>
    <t>Pseudonymised Person ID</t>
  </si>
  <si>
    <t>csds_demographics_and_referral</t>
  </si>
  <si>
    <t>AccommStatus</t>
  </si>
  <si>
    <t>ACCOMMODATION STATUS CODE</t>
  </si>
  <si>
    <t>An indication of the type of accommodation that a PATIENT currently has. This should be based on the PATIENT's main or permanent residence.</t>
  </si>
  <si>
    <t>['MA00 Mainstream Housing', 'MA01 Owner occupier', 'MA02 Settled mainstream housing with family/friends', 'MA03 Shared ownership scheme e.g. Social Homebuy Scheme (tenant purchase percentage of home value from landlord)', 'MA04 Tenant - Local Authority/Arms Length Management Organisation/Registered Landlord', 'MA05 Tenant - Housing Association', 'MA06 Tenant - private landlord', 'MA09 Other mainstream housing', 'HM00 Homeless', 'HM01 Rough sleeper', 'HM02 Squatting', 'HM03 Night shelter/emergency hostel/Direct access hostel (temporary accommodation accepting self referrals, no waiting list and relatively frequent vacancies)', 'HM04 Sofa surfing (sleeps on different friends floor each night)', 'HM05 Placed in temporary accommodation by Local Authority (including Homelessness resettlement service) e.g. Bed and Breakfast accommodation', 'HM06 Staying with friends/family as a short term guest', 'HM07 Other homeless', 'MH00 Accommodation with mental health care support', 'MH01 Supported accommodation (accommodation supported by staff or resident caretaker)', 'MH02 Supported lodgings (lodgings supported by staff or resident caretaker)', 'MH03 Supported group home (supported by staff or resident caretaker)', 'MH04 Mental Health Registered Care Home', 'MH09 Other accommodation with mental health care and support (not listed)', 'HS00 Acute/long stay healthcare residential facility/hospital', 'HS01 NHS acute psychiatric ward', 'HS02 Independent hospital/clinic', 'HS03 Specialist rehabilitation/recovery', 'HS04 Secure psychiatric unit', 'HS05 Other NHS facilities/hospital', 'HS09 Other acute/long stay healthcare residential facility/hospital', 'CH00 Accommodation with other (not specialist mental health) care support', 'CH01 Foyer - accommodation for young people aged 16-25 who are homeless or in housing need', 'CH02 Refuge', 'CH03 Non-Mental Health Registered Care Home', 'CH09 Other accommodation with care and support (not specialist mental health)', 'CJ00 Accommodation with criminal justice support', 'CJ01 Bail/Probation hostel', 'CJ02 Prison', 'CJ03 Young Offender Institution', 'CJ04 Detention Centre', 'CJ05 Young Offender Institution (15-17)', 'CJ06 Young Offender Institution (18-21)', "CJ07 Secure Children's Home\xa0(Secure Welfare Accommodation only)", "CJ08 Secure Children's Home (Youth Detention Accommodation only)", "CJ10 Secure Children's Home (Secure Welfare Accommodation and Youth Detention Accommodation)", 'CJ11 Secure Training Centre', 'CJ12 Other accommodation with criminal justice support (not listed)', 'SH00 Sheltered Housing (accommodation with a scheme manager or warden living on the premises or nearby, contactable by an alarm system if necessary)', 'SH01 Sheltered housing for older persons', "SH02 Extra care sheltered housing (also known as 'very sheltered housing'. For people who are less able to manage on their own, but who do need an extra level of care. Services offered vary between schemes, but meals and some personal care are often provided.)", 'SH03 Nursing Home for older persons', 'SH09 Other sheltered housing', 'ML00 Mobile accommodation', 'OC96 Not elsewhere classified', 'OC97 Not specified', 'OC98 Not applicable', 'OC99 Not Known (Not Recorded)']</t>
  </si>
  <si>
    <t>AccommStatus_Date</t>
  </si>
  <si>
    <t>ACCOMMODATION STATUS RECORDED DATE</t>
  </si>
  <si>
    <t>ACCOMMODATION STATUS RECORDED DATE is the date when the ACCOMMODATION STATUS CODE was recorded.</t>
  </si>
  <si>
    <t>csds_care_activities</t>
  </si>
  <si>
    <t>Activity_LocationType</t>
  </si>
  <si>
    <t>["A01 Patient's Home", "A02 Carer's Home", "A03 Patient's Workplace", 'A04 Other Patient Related Location', 'B01 Primary Care Health Centre', 'B02 Polyclinic', 'C01 General Medical Practitioner Practice', 'C02 Dental Practice', 'C03 Ophthalmic Medical Practitioner premises', 'D01 Walk In Centre', 'D02 Out of Hours Centre', 'D03 Emergency Community Dental Service', 'E01 Out-Patient Clinic', 'E02 Ward', 'E03 Day Hospital', 'E04 Emergency Care Department or Minor Injuries Department', 'E99 Other departments', 'F01 Hospice', 'G01 Care Home Without Nursing', 'G02 Care Home With Nursing', 'G03 Children’s Home', 'G04 Integrated Care Home Without Nursing and Care Home With Nursing', 'H01 Day Centre', 'J01 Resource Centre', 'K01 Sure Start Children’s Centre', 'K02 Child Development Centre', 'L01 School', 'L02 Further Education College', 'L03 University', 'L04 Nursery Premises', 'L05 Other Childcare Premises', 'L06 Training Establishments', 'L99 Other Educational Premises', 'M01 Prison', 'M02 Probation Service Premises', 'M03 Police Station / Police Custody Suite', 'M04 Young Offender Institution', 'M05 Immigration Removal Centre', 'M06 Young Offender Institution (15-17)', 'M07 Young Offender Institution (18-21)', 'N01 Street or other public open space', 'N02 Other publicly accessible area or building', 'N03 Voluntary or charitable agency premises', 'N04 Dispensing Optician premises', 'N05 Dispensing Pharmacy premises', 'X01 Other locations not elsewhere classified', "A01 Patient's home", "A02 Carer's home", "A03 Patient's workplace", 'A04 Other patient related location', 'B01 Primary Care Health Centre', 'B02 Polyclinic', 'C01 General Medical Practitioner Practice', 'C02 Dental Practice', 'C03 Ophthalmic Medical Practitioner premises', 'D01 Walk In Centre', 'D02 Out of Hours Centre', 'D03 Emergency Community Dental Service', 'E01 Out-Patient Clinic', 'E02 Ward', 'E03 Day Hospital', 'E04 Emergency Care Department or Minor Injuries Department', 'E99 Other departments', 'F01 Hospice', 'G01 Care Home Without Nursing', 'G02 Care Home With Nursing', 'G03 Children’s Home', 'G04 Integrated Care Home Without Nursing and Care Home With Nursing', 'H01 Day Centre', 'J01 Resource Centre', 'K01 Sure Start Children’s Centre', 'K02 Child Development Centre', 'L01 School', 'L02 Further Education College', 'L03 University', 'L04 Nursery Premises', 'L05 Other Childcare Premises', 'L06 Training Establishments', 'L99 Other Educational Premises', 'M01 Prison', 'M02 Probation Service premises', 'M03 Police Station / Police Custody Suite', 'M04 Young Offender Institution', 'M05 Immigration Removal Centre', 'M06 Young Offender Institution (15-17)', 'M07 Young Offender Institution (18-21)', 'N01 Street or other public open space', 'N02 Other publicly accessible area or building', 'N03 Voluntary or charitable agency premises', 'N04 Dispensing Optician premises', 'N05 Dispensing Pharmacy premises', 'X01 Other locations not elsewhere classified', "A01 Patient's home", "A02 Carer's home", "A03 Patient's workplace", 'A04 Other patient related location', 'B01 Primary Care Health Centre', 'B02 Polyclinic', 'C01 General Medical Practitioner Practice', 'C02 Dental Practice', 'C03 Ophthalmic Medical Practitioner premises', 'D01 Walk In Centre', 'D02 Out of Hours Centre', 'D03 Emergency Community Dental Service', 'E01 Out-Patient Clinic', 'E02 Ward', 'E03 Day Hospital', 'E04 Emergency Care Department or Minor Injuries Department', 'E99 Other departments', 'F01 Hospice', 'G01 Care Home Without Nursing', 'G02 Care Home With Nursing', 'G03 Children’s Home', 'G04 Integrated Care Home Without Nursing and Care Home With Nursing', 'H01 Day Centre', 'J01 Resource Centre', 'K01 Sure Start Children’s Centre', 'K02 Child Development Centre', 'L01 School', 'L02 Further Education College', 'L03 University', 'L04 Nursery Premises', 'L05 Other Childcare Premises', 'L06 Training Establishments', 'L99 Other Educational Premises', 'M01 Prison', 'M02 Probation Service premises', 'M03 Police Station / Police Custody Suite', 'M04 Young Offender Institution', 'M05 Immigration Removal Centre', 'M06 Young Offender Institution (15-17)', 'M07 Young Offender Institution (18-21)', 'N01 Street or other public open space', 'N02 Other publicly accessible area or building', 'N03 Voluntary or charitable agency premises', 'N04 Dispensing Optician premises', 'N05 Dispensing Pharmacy premises', 'X01 Other locations not elsewhere classified']</t>
  </si>
  <si>
    <t>Activity_Type</t>
  </si>
  <si>
    <t>COMMUNITY CARE ACTIVITY TYPE</t>
  </si>
  <si>
    <t>The type of Care Activity performed during a Care Contact by a CARE PROFESSIONAL.</t>
  </si>
  <si>
    <t>['01 Administering Tests', '02 Assessment', '03 Clinical Intervention', '04 Counselling, Advice, Support', '05 Patient Specific Health Promotion', '06 Multidisciplinary Team Review', '07 Supporting Another Clinician', '08 Health Visitor New Birth Visit', '09 Health Visitor Health Review (6-8 weeks)', '10 Health Visitor Health Review (1  year)', '11 Health Visitor Health Review (2-2.5 years)', '12 Health Visitor Formal handover to School Nursing Service (4-5 years)', '97 Other']</t>
  </si>
  <si>
    <t>AdminCategory</t>
  </si>
  <si>
    <t>['01 NHS PATIENT, including Overseas Visitors charged under the National Health Service (Overseas Visitors Hospital Charging Regulations)', '02 Private PATIENT, one who uses accommodation or services authorised under the National Health Service Act 2006', '03 Amenity PATIENT, one who pays for the use of a single room or small ward in accordance with the National Health Service Act 2006', '04 Category II PATIENT, one for whom work is undertaken by hospital medical or dental staff within category II as defined in paragraph 37 of the Terms and Conditions of Service of Hospital Medical and Dental Staff', '98 Not applicable', '99 ADMINISTRATIVE CATEGORY CODE not known']</t>
  </si>
  <si>
    <t>BreastFeedingStatus</t>
  </si>
  <si>
    <t>BREASTFEEDING STATUS</t>
  </si>
  <si>
    <t>The type of feed a baby is receiving</t>
  </si>
  <si>
    <t>['01 Exclusively Breast Milk Feeding', '02 Partially Breast Milk Feeding', '03 No Breast Milk Feeding at all']</t>
  </si>
  <si>
    <t>CPP_EndDate</t>
  </si>
  <si>
    <t>CHILD PROTECTION PLAN END DATE</t>
  </si>
  <si>
    <t>The date on which a child / young person is removed from a child protection plan</t>
  </si>
  <si>
    <t>CPP_Reason</t>
  </si>
  <si>
    <t>CHILD PROTECTION PLAN REASON CODE</t>
  </si>
  <si>
    <t>The reason the Child or Young Person is subject to an active Child Protection Plan.</t>
  </si>
  <si>
    <t>['01 Neglect', '02 Physical abuse', '03 Emotional abuse', '04 Sexual abuse']</t>
  </si>
  <si>
    <t>CPP_StartDate</t>
  </si>
  <si>
    <t>CHILD PROTECTION PLAN START DATE</t>
  </si>
  <si>
    <t>The date on which a child / young person is placed on a child protection plan</t>
  </si>
  <si>
    <t>CardCompletion_Date</t>
  </si>
  <si>
    <t>BLOOD SPOT CARD COMPLETION DATE</t>
  </si>
  <si>
    <t xml:space="preserve">The blood SAMPLE COLLECTION DATE for a Newborn Blood Spot Test for a Neonate. </t>
  </si>
  <si>
    <t>CareActivity_Duration</t>
  </si>
  <si>
    <t>CareContact_Duration</t>
  </si>
  <si>
    <t>CareContact_Subject</t>
  </si>
  <si>
    <t>['01 Patient', '02 Patient proxy (in lieu of a contact with the patient)']</t>
  </si>
  <si>
    <t>ChildLookedAfter_Indicator</t>
  </si>
  <si>
    <t>LOOKED AFTER CHILD INDICATOR</t>
  </si>
  <si>
    <t>An indication of whether a PERSON is a Looked After Child.</t>
  </si>
  <si>
    <t>['Y Yes - Is a Looked After Child', 'N No - Is not a Looked After Child', 'X Not Known if the PATIENT is a Looked After Child']</t>
  </si>
  <si>
    <t>csds_immunisations</t>
  </si>
  <si>
    <t>ChildhoodImmunisation_Type</t>
  </si>
  <si>
    <t>CHILDHOOD IMMUNISATION TYPE (CHILDREN AND YOUNG PEOPLE'S HEALTH SERVICES)</t>
  </si>
  <si>
    <t>Whether or not a child's immunisations are up to date, derived from Red Book 2009</t>
  </si>
  <si>
    <t>['010 Diphtheria', '020 Pertussis', '030 Tetanus', '040 Polio', '050 Haemophilus influenzae type B', '060 Measles, Mumps, Rubella (MMR)', '070 Meningococcal serogroup C (MenC)', '090 Pneumococcal (PCV)', '100 Low dose Diphtheria', '110 Human papillomavirus (HPV)', '120 Rotavirus', '130 Hepatitis B (Hep B)', '140 Tuberculosis (BCG)', '150 Meningococcal serogroup B (MenB)', '160 Meningococcal ACWY', '170 Nasal Flu Vaccination ']</t>
  </si>
  <si>
    <t>ClinicallyAppropriate_Date</t>
  </si>
  <si>
    <t>EARLIEST CLINICALLY APPROPRIATE DATE</t>
  </si>
  <si>
    <t>The earliest DATE that it was clinically appropriate for an ACTIVITY to take place.</t>
  </si>
  <si>
    <t>CodedFinding</t>
  </si>
  <si>
    <t>CodedObservation</t>
  </si>
  <si>
    <t>CodedProcedure</t>
  </si>
  <si>
    <t>CODED PROCEDURE (CLINICAL TERMINOLOGY)</t>
  </si>
  <si>
    <t>A unique identifier for a procedure from a specific clinical terminology.</t>
  </si>
  <si>
    <t>Consultation_Type</t>
  </si>
  <si>
    <t>The type of consultation between the CARE PROFESSIONAL and the PATIENT.</t>
  </si>
  <si>
    <t>['01 Initial Consultation', '02 Follow-up Consultation']</t>
  </si>
  <si>
    <t>Contact_CancellationDate</t>
  </si>
  <si>
    <t>Contact_CancellationReason</t>
  </si>
  <si>
    <t>['01 Cancelled for Clinical Reasons', '02 Cancelled for Non-clinical Reasons']</t>
  </si>
  <si>
    <t>Contact_Date</t>
  </si>
  <si>
    <t>Contact_Time</t>
  </si>
  <si>
    <t>an8 HH:MM:SS</t>
  </si>
  <si>
    <t>The time at which a Care Contact took place.
The time should be recorded using the 24 hour clock format in eGIF format i.e. hh:mm:ss.</t>
  </si>
  <si>
    <t>County</t>
  </si>
  <si>
    <t>COUNTY</t>
  </si>
  <si>
    <t>County of patient, derived from POSTCODE OF USUAL ADDRESS and Gridall.</t>
  </si>
  <si>
    <t>DeathLocationActual_Type</t>
  </si>
  <si>
    <t>DEATH LOCATION TYPE CODE (ACTUAL)</t>
  </si>
  <si>
    <t>The actual location where the PATIENT died.</t>
  </si>
  <si>
    <t>['10 Hospital', '20 Private Residence', "21 PATIENT's own home", '22 Other private residence (e.g. relatives home, carers home)', '30 Hospice', '40 Care Home', '41 Care Home with Nursing', '42 Care Home without Nursing', '50 Other']</t>
  </si>
  <si>
    <t>csds_diagnoses</t>
  </si>
  <si>
    <t>Diagnosis_Date</t>
  </si>
  <si>
    <t xml:space="preserve">DIAGNOSIS DATE is the PERSON PROPERTY OBSERVED DATE for the PATIENT DIAGNOSIS. </t>
  </si>
  <si>
    <t>Diagnosis_Scheme</t>
  </si>
  <si>
    <t>['02 ICD-10', '04 Read Code Version 2', '05 Read Code Clinical Terms Version 3 (CTV3)', '06 Systematized Nomenclature of Medicine Clinical Terms (SNOMED CT®)\n', '02 ICD-10', '04 Read Code Version 2', '05 Read Code Clinical Terms Version 3 (CTV3)', '06 Systematized Nomenclature of Medicine Clinical Terms (SNOMED CT®)\n', '02 ICD-10', '04 Read Code Version 2', '05 Read Code Clinical Terms Version 3 (CTV3)', '06 Systematized Nomenclature of Medicine Clinical Terms (SNOMED CT®)\n', '02 ICD-10', '04 Read Code Version 2', '05 Read Code Clinical Terms Version 3 (CTV3)', '06 Systematized Nomenclature of Medicine Clinical Terms (SNOMED CT®)\n']</t>
  </si>
  <si>
    <t>Disability</t>
  </si>
  <si>
    <t>DISABILITY CODE</t>
  </si>
  <si>
    <t>An indication of whether a PERSON is disabled.</t>
  </si>
  <si>
    <t>['01 Behaviour and Emotional', '02 Hearing', '03 Manual Dexterity', '04 Memory or ability to concentrate, learn or understand (Learning Disability)', '05 Mobility and Gross Motor', '06 Perception of Physical Danger', '07 Personal, Self Care and Continence', '08 Progressive Conditions and Physical Health (such as HIV, cancer, multiple sclerosis, fits etc)', '09 Sight', '10 Speech', 'XX Other', 'NN No Disability', 'ZZ Not Stated (Person asked but declined to provide a response)']</t>
  </si>
  <si>
    <t>DisabilityImpactPerception</t>
  </si>
  <si>
    <t>DISABILITY IMPACT PERCEPTION</t>
  </si>
  <si>
    <t>The patient's perception of whether their day-to-day activities are limited because of a health problem or disability which has lasted, or is expected to last, at least 12 months.</t>
  </si>
  <si>
    <t>['01 Yes – limited a lot', '02 Yes – limited a little', '03 No – not limited', '04 Prefer not to say (PATIENT asked but declined to provide a response)']</t>
  </si>
  <si>
    <t>Discharge_Date</t>
  </si>
  <si>
    <t>SERVICE DISCHARGE DATE</t>
  </si>
  <si>
    <t>Service Discharge Date is the date a PATIENT was discharged from a SERVICE. This would occur once all the services or teams (for example as part of a multidisciplinary team) have finished treating a patient under a specific referral.</t>
  </si>
  <si>
    <t>Discharge_LetterIssuedDate</t>
  </si>
  <si>
    <t>DISCHARGE LETTER ISSUED DATE (MENTAL HEALTH AND COMMUNITY CARE)</t>
  </si>
  <si>
    <t xml:space="preserve">The Discharge Letter Issued Date (Mental Health and Community Care) is the date when the Discharge Letter was issued by the provider of Mental Health Services or Community Health Services to the PATIENT. </t>
  </si>
  <si>
    <t>DistanceFromHome_ContactLocation</t>
  </si>
  <si>
    <t>CONTACT LOCATION DISTANCE FROM HOME</t>
  </si>
  <si>
    <t>Distance from home to activity location in kilometres</t>
  </si>
  <si>
    <t>DistanceFromHome_GP</t>
  </si>
  <si>
    <t>GP DISTANCE FROM HOME</t>
  </si>
  <si>
    <t>GP Distance From Home in kilometres</t>
  </si>
  <si>
    <t>EducationNeed_Type</t>
  </si>
  <si>
    <t>SPECIAL EDUCATIONAL NEED TYPE</t>
  </si>
  <si>
    <t>The type of special educational needs of a patient.</t>
  </si>
  <si>
    <t>['01 Specific Learning Disability', '02 Learning Difficulty', '03 Emotional and Behavioural Difficulty', '04 Speech and Communication Difficulty', '05 Hearing Impairment', '06 Visual Impairment', '07 Physical Disability', '08 Other Difficulty / Disability', 'ZZ Not Stated (Person asked but declined to provide a response)']</t>
  </si>
  <si>
    <t>ElectoralWard</t>
  </si>
  <si>
    <t>ELECTORAL WARD OF USUAL ADDRESS</t>
  </si>
  <si>
    <t>Electoral Ward of patient, derived from POSTCODE OF USUAL ADDRESS and Gridall.</t>
  </si>
  <si>
    <t>EmploymentStatus</t>
  </si>
  <si>
    <t>EMPLOYMENT STATUS</t>
  </si>
  <si>
    <t>The current EMPLOYMENT status of a PERSON.</t>
  </si>
  <si>
    <t>['01 Employed', '02 Unemployed and actively seeking work', '03 Undertaking full (at least 16 hours per week) or part-time (less than 16 hours per week) education or training as a student and not working or actively seeking work', '04 Long-term sick or disabled, those receiving government sickness and disability benefits', '05 Looking after the family or home as a homemaker and\xa0not working or actively seeking work', '06 Not receiving government sickness and disability benefits and not working or actively seeking work', '07 Unpaid voluntary work and\xa0not working or actively seeking work', '08 Retired', 'ZZ Not Stated (PERSON asked but declined to provide a response)']</t>
  </si>
  <si>
    <t>EmploymentStatus_RecordedDate</t>
  </si>
  <si>
    <t>EMPLOYMENT STATUS RECORDED DATE</t>
  </si>
  <si>
    <t>The date that the patient's employment status details were recorded by the healthcare professional.</t>
  </si>
  <si>
    <t>EthnicCategory</t>
  </si>
  <si>
    <t>ETHNIC CATEGORY</t>
  </si>
  <si>
    <t>The ethnicity of a PERSON, as specified by the PERSON.</t>
  </si>
  <si>
    <t>['A White - British', 'B White - Irish', 'C White - Any other White background', 'D Mixed - White and Black Caribbean', 'E Mixed - White and Black African', 'F Mixed - White and Asian', 'G Mixed - Any other mixed background', 'H Asian or Asian British - Indian', 'J Asian or Asian British - Pakistani', 'K Asian or Asian British - Bangladeshi', 'L Asian or Asian British - Any other Asian background', 'M Black or Black British - Caribbean', 'N Black or Black British - African', 'P Black or Black British - Any other Black background', 'R Other Ethnic Groups - Chinese', 'S Other Ethnic Groups - Any other ethnic group', 'Z Not stated', '99 Not known']</t>
  </si>
  <si>
    <t>EthnicCategory2021</t>
  </si>
  <si>
    <t>ETHNIC CATEGORY 2021</t>
  </si>
  <si>
    <t>max an3</t>
  </si>
  <si>
    <t>Placeholder data item to accommodate the 2021 census when it goes live.</t>
  </si>
  <si>
    <t>Examination_Date</t>
  </si>
  <si>
    <t>INFANT PHYSICAL EXAMINATION DATE</t>
  </si>
  <si>
    <t>The date that the PHYSICAL EXAMINATION of the INFANT took place</t>
  </si>
  <si>
    <t>Finding_Scheme</t>
  </si>
  <si>
    <t>['01 ICD-10', '02 Read Coded Clinical Terms Version 2', '03 Read Coded Clinical Terms Version 3 (CTV3)', '04 Systematized Nomenclature of Medicine Clinical Terms (SNOMED CT®)\n']</t>
  </si>
  <si>
    <t>Gender</t>
  </si>
  <si>
    <t>PERSON STATED GENDER CODE</t>
  </si>
  <si>
    <t>PERSON STATED GENDER CODE is self declared or inferred by observation for those unable to declare their PERSON STATED GENDER.</t>
  </si>
  <si>
    <t>['1 Male', '2 Female', '9 Indeterminate (unable to be classified as either male or female)', 'X Not Known (PERSON STATED GENDER CODE not recorded)']</t>
  </si>
  <si>
    <t>GroupTherapyIndicator</t>
  </si>
  <si>
    <t>['Y Yes - Care Activity delivered as Group Therapy', 'N No - Care Activity delivered individually', 'Z Not known if the activity was group therapy']</t>
  </si>
  <si>
    <t>HVFAV_Date</t>
  </si>
  <si>
    <t>HEALTH VISITOR FIRST ANTENATAL VISIT DATE</t>
  </si>
  <si>
    <t>The date when a Health Visitor has the first antenatal visit with the pregnant person.</t>
  </si>
  <si>
    <t>Height</t>
  </si>
  <si>
    <t>PERSON HEIGHT IN METRES</t>
  </si>
  <si>
    <t>n1.max n2</t>
  </si>
  <si>
    <t>PERSON HEIGHT IN METRES is the result of the Clinical Investigation which measures the PATIENT's Height, where the UNIT OF MEASUREMENT is 'Metres (m)'.</t>
  </si>
  <si>
    <t>ImmunisationProcedure</t>
  </si>
  <si>
    <t>IMMUNISATION PROCEDURE (CLINICAL TERMINOLOGY)</t>
  </si>
  <si>
    <t>A unique identifier for an immunisation from a specific clinical terminology</t>
  </si>
  <si>
    <t>Immunisation_Date</t>
  </si>
  <si>
    <t>IMMUNISATION DATE</t>
  </si>
  <si>
    <t>The date on which the immunisation was carried out</t>
  </si>
  <si>
    <t>JobRoleCode</t>
  </si>
  <si>
    <t>LSOA</t>
  </si>
  <si>
    <t>LOWER SUPER OUTPUT AREA (RESIDENCE) 2011</t>
  </si>
  <si>
    <t>Lower Super Output Area of patient, derived from POSTCODE OF USUAL ADDRESS and Gridall.</t>
  </si>
  <si>
    <t>LanguagePreferred</t>
  </si>
  <si>
    <t>['q1 Braille (for people who are unable to see)', 'q2 American Sign Language', 'q3 Australian Sign Language', 'q4 British Sign Language', 'q5 Makaton (devised for children and adults with a variety of communication and Learning Disabilities)']</t>
  </si>
  <si>
    <t>Length</t>
  </si>
  <si>
    <t xml:space="preserve">PERSON LENGTH IN CENTIMETRES </t>
  </si>
  <si>
    <t>max n2.n1</t>
  </si>
  <si>
    <t xml:space="preserve">PERSON LENGTH IN CENTIMETRES is the Length of the PATIENT, where the UNIT OF MEASUREMENT is 'Centimetres (cm)'. </t>
  </si>
  <si>
    <t>['99.9 Length unknown']</t>
  </si>
  <si>
    <t>LocalAuthority</t>
  </si>
  <si>
    <t xml:space="preserve">LOCAL AUTHORITY DISTRICT/UNITARY AUTHORITY </t>
  </si>
  <si>
    <t>Local Authority District/Unitary Authority of patient, derived from POSTCODE OF USUAL ADDRESS and Gridall.</t>
  </si>
  <si>
    <t>NHSNumberStatus_Mother</t>
  </si>
  <si>
    <t>NHS NUMBER STATUS INDICATOR CODE (MOTHER) is the trace status of the NHS NUMBER (MOTHER).</t>
  </si>
  <si>
    <t>['01 Number present and verified\n\n\n\n \n \n\n\n', '02 Number present but not traced', '03 Trace required', '04 Trace attempted - No match or multiple match found', '05 Trace needs to be resolved - (NHS NUMBER or PATIENT detail conflict)', '06 Trace in progress', '07 Number not present and trace not required', '08 Trace postponed (baby under six weeks old)']</t>
  </si>
  <si>
    <t>NHSNumber_Status</t>
  </si>
  <si>
    <t>NHS NUMBER STATUS INDICATOR CODE</t>
  </si>
  <si>
    <t>NHS NUMBER STATUS INDICATOR CODE is the trace status of the NHS NUMBER.</t>
  </si>
  <si>
    <t>['01 Number present and verified\n \n\n\n', '02 Number present but not traced', '03 Trace required', '04 Trace attempted - No match or multiple match found', '05 Trace needs to be resolved - (NHS NUMBER or PATIENT detail conflict)', '06 Trace in progress', '07 Number not present and trace not required', '08 Trace postponed (baby under six weeks old)']</t>
  </si>
  <si>
    <t>Observation_Scheme</t>
  </si>
  <si>
    <t>['01 Read Coded Clinical Terms Version 2', '02 Read Coded Clinical Terms Version 3 (CTV3)', '03 Systematized Nomenclature of Medicine Clinical Terms (SNOMED CT®)\n']</t>
  </si>
  <si>
    <t>OccupationCode</t>
  </si>
  <si>
    <t>csds_onward_referrals</t>
  </si>
  <si>
    <t>Onward_ReferralDate</t>
  </si>
  <si>
    <t>ONWARD REFERRAL DATE</t>
  </si>
  <si>
    <t>This will be the date the patient was referred to another service, which may be in the same or a different organisation.</t>
  </si>
  <si>
    <t>Onward_ReferralReason</t>
  </si>
  <si>
    <t>ONWARD REFERRAL REASON</t>
  </si>
  <si>
    <t>The reason why the patient was referred to another service, which may be in the same or a different organisation.</t>
  </si>
  <si>
    <t>['01 Transfer of Clinical Responsibility', '02 For Opinion Only', '03 For Diagnostic Test Only', '04 New Referral (Non Transfer)', '96 Other', '98 Onward Referral Reason Not Applicable', '99 Onward Referral Reason Not Recorded)']</t>
  </si>
  <si>
    <t>OrgID_CCG_GP</t>
  </si>
  <si>
    <t>The CCG of the patient's registered GP Practice, as derived from data item GENERAL MEDICAL PRACTICE CODE (PATIENT REGISTRATION)</t>
  </si>
  <si>
    <t>OrgID_CCG_Residence</t>
  </si>
  <si>
    <t>ORGANISATION CODE (CCG OF RESIDENCE)</t>
  </si>
  <si>
    <t>The CCG of the patient's residence, as derived from data item POST CODE OF USUAL ADDRESS.</t>
  </si>
  <si>
    <t>OrgID_Commissioner</t>
  </si>
  <si>
    <t>The ORGANISATION IDENTIFIER of the ORGANISATION commissioning health care.</t>
  </si>
  <si>
    <t>OrgID_EducationEstablishment</t>
  </si>
  <si>
    <t>ORGANISATION IDENTIFIER (EDUCATIONAL ESTABLISHMENT)</t>
  </si>
  <si>
    <t>min an5 max an8</t>
  </si>
  <si>
    <t>ORGANISATION IDENTIFIER (EDUCATIONAL ESTABLISHMENT) is the ORGANISATION IDENTIFIER of the Educational Establishment, including Schools.</t>
  </si>
  <si>
    <t>OrgID_GP</t>
  </si>
  <si>
    <t>GENERAL MEDICAL PRACTICE CODE (PATIENT REGISTRATION)</t>
  </si>
  <si>
    <t>The ORGANISATION CODE of the GP Practice that the PATIENT is registered with.</t>
  </si>
  <si>
    <t>OrgID_ImmunisationResponsible</t>
  </si>
  <si>
    <t>ORGANISATION IDENTIFIER (IMMUNISATION RESPONSIBLE ORGANISATION)</t>
  </si>
  <si>
    <t>The ORGANISATION IDENTIFIER of the ORGANISATION carrying out the immunisation.</t>
  </si>
  <si>
    <t>OrgID_LocalPatientID</t>
  </si>
  <si>
    <t>ORGANISATION IDENTIFIER (LOCAL PATIENT IDENTIFIER)</t>
  </si>
  <si>
    <t xml:space="preserve">The ORGANISATION IDENTIFIER of the organisation that assigned the local patient identifier. </t>
  </si>
  <si>
    <t>OrgID_Provider</t>
  </si>
  <si>
    <t>max an6, min an3 max an6</t>
  </si>
  <si>
    <t>Organisation code of provider submitting the data, Organisation code of provider submitting the data., The ORGANISATION IDENTIFIER of the ORGANISATION acting as a Health Care Provider. Derived from submitted Header record within submission., The ORGANISATION IDENTIFIER of the ORGANISATION acting as a Health Care Provider. This is the organisation Identifier that will be concatenated with any Local Patient Identifiers to form a unique ""Local Patient Identifier"" within the national database.</t>
  </si>
  <si>
    <t>csds_care_plans</t>
  </si>
  <si>
    <t>csds_coded_scored_assessments</t>
  </si>
  <si>
    <t>OrgID_Receiving</t>
  </si>
  <si>
    <t>ORGANISATION IDENTIFIER (RECEIVING) is the ORGANISATION IDENTIFIER of the ORGANISATION that is receiving the PATIENT from another Health Care Provider.</t>
  </si>
  <si>
    <t>OrgID_Referring</t>
  </si>
  <si>
    <t>ORGANISATION IDENTIFIER (REFERRING)</t>
  </si>
  <si>
    <t>ORGANISATION IDENTIFIER (REFERRING) is the ORGANISATION IDENTIFIER of the Organisation from which the referral is made, such as a GP Practice, NHS Trust or NHS Foundation Trust.
This information is essential for managing service agreements which are based on patterns of referral.</t>
  </si>
  <si>
    <t>OvsVisChCat</t>
  </si>
  <si>
    <t>['A Standard NHS-funded PATIENT', 'B Immigration Health Surcharge payee', 'C Charge-exempt Overseas Visitor (European Economic Area)', 'D Chargeable European Economic Area PATIENT', 'E Charge-exempt Overseas Visitor (non-European Economic Area)', 'F Chargeable non-European Economic Area PATIENT', 'P Decision Pending on OVERSEAS VISITOR CHARGING CATEGORY', '9 OVERSEAS VISITOR CHARGING CATEGORY Not Known (Not Recorded)']</t>
  </si>
  <si>
    <t>OvsVisChCatAppDate</t>
  </si>
  <si>
    <t>OVERSEAS VISITOR CHARGING CATEGORY APPLICABLE FROM DATE</t>
  </si>
  <si>
    <t>OvsVisChCatEndDate</t>
  </si>
  <si>
    <t>OVERSEAS VISITOR CHARGING CATEGORY APPLICABLE END DATE</t>
  </si>
  <si>
    <t>Plan_AgreedBy</t>
  </si>
  <si>
    <t>CARE PLAN AGREED BY</t>
  </si>
  <si>
    <t>The type of PERSON, SERVICE or ORGANISATION that agreed the Care Plan for the patient.</t>
  </si>
  <si>
    <t>['10 PATIENT or Patient Proxy', '12 Advocate', '13 Clinical Service or Team', '14 Local Community Support Team', '15 Commissioner', '16 Family member or carer with parental responsibility', '17 Family member or carer without parental responsibility']</t>
  </si>
  <si>
    <t>Plan_AgreedDate</t>
  </si>
  <si>
    <t>CARE PLAN AGREED DATE</t>
  </si>
  <si>
    <t>The date on which the Care Plan was agreed by a PATIENT or Patient Proxy.</t>
  </si>
  <si>
    <t>Plan_AgreedTime</t>
  </si>
  <si>
    <t>CARE PLAN AGREED TIME</t>
  </si>
  <si>
    <t>The time at which the Care Plan was agreed by a PATIENT or Patient Proxy.</t>
  </si>
  <si>
    <t>Plan_CreatedDate</t>
  </si>
  <si>
    <t>CARE PLAN CREATION DATE</t>
  </si>
  <si>
    <t>The date that a Care Plan was created for a patient.</t>
  </si>
  <si>
    <t>Plan_CreatedTime</t>
  </si>
  <si>
    <t>CARE PLAN CREATION TIME</t>
  </si>
  <si>
    <t>The time that a Care Plan was created for a patient.</t>
  </si>
  <si>
    <t>Plan_ImplementDate</t>
  </si>
  <si>
    <t>CARE PLAN IMPLEMENTATION DATE</t>
  </si>
  <si>
    <t>The date that the Care Plan was implemented for a patient.</t>
  </si>
  <si>
    <t>Plan_LastUpdateDate</t>
  </si>
  <si>
    <t>CARE PLAN LAST UPDATED DATE</t>
  </si>
  <si>
    <t>The date that the Care Plan was last updated for a patient.
Where the Care Plan has not otherwise been updated this will be the same as the Care Plan Creation Date.</t>
  </si>
  <si>
    <t>Plan_LastUpdateTime</t>
  </si>
  <si>
    <t>CARE PLAN LAST UPDATED TIME</t>
  </si>
  <si>
    <t>The time that the Care Plan was last updated for a patient.
Where the Care Plan has not otherwise been updated this will be the same as the Care Plan Creation Time.</t>
  </si>
  <si>
    <t>Plan_Type</t>
  </si>
  <si>
    <t>CARE PLAN TYPE (Community Care)</t>
  </si>
  <si>
    <t>The type of Care Plan for the patient, recorded by the service.</t>
  </si>
  <si>
    <t>['01 Young Persons Transition plan', '02 Discharge Plan', '03 Personalised Care and Support Plan']</t>
  </si>
  <si>
    <t>Postcode_Default</t>
  </si>
  <si>
    <t>an8</t>
  </si>
  <si>
    <t xml:space="preserve">The full default postcode, where a default value was provided in the POSTCODE OF USUAL ADDRESS. </t>
  </si>
  <si>
    <t>Postcode_District</t>
  </si>
  <si>
    <t xml:space="preserve">POSTCODE DISTRICT </t>
  </si>
  <si>
    <t>Postcode District of patient derived from POSTCODE OF USUAL ADDRESS and Gridall.</t>
  </si>
  <si>
    <t>PrimaryDiagnosis</t>
  </si>
  <si>
    <t>PRIMARY DIAGNOSIS (CODED CLINICAL ENTRY)</t>
  </si>
  <si>
    <t xml:space="preserve">The primary diagnosis of the patient, from a specific classification or clinical terminology, for the main condition treated or investigated during the relevant episode of healthcare, and where there is no definitive diagnosis, the main symptom, abnormal findings or problem. 
 </t>
  </si>
  <si>
    <t>PrimaryDiagnosis_Date</t>
  </si>
  <si>
    <t>The date of the primary diagnosis.</t>
  </si>
  <si>
    <t>Priority_Type</t>
  </si>
  <si>
    <t>PRIORITY TYPE CODE</t>
  </si>
  <si>
    <t>The priority of a request for services; in the case of services to be provided by a CONSULTANT, it is as assessed by or on behalf of the CONSULTANT.
Priority Type 'Urgent' should be used where the request for services is defined as clinically urgent, but it does not fall under the criteria for 'Two Week Wait' (see below).
Priority Type 'Two Week Wait' should be used where either:
- the request for services meets the criteria for an urgent GENERAL PRACTITIONER referral for suspected cancer.  These referrals should be made in accordance with the National Institute for Health and Clinical Excellence (NICE) clinical guidelines on referral for suspected cancer. For further information, see the NICE guidance.
or
- the PATIENT has been referred urgently for breast symptoms, but the referral does not meet the criteria for urgent GENERAL PRACTITIONER referrals for suspected cancer.</t>
  </si>
  <si>
    <t>['1 Routine', '2 Urgent', '3 Two Week Wait']</t>
  </si>
  <si>
    <t>Procedure_Scheme</t>
  </si>
  <si>
    <t>['04 Read Coded Clinical Terms Version 2', '05 Read Coded Clinical Terms Version 3 (CTV3)', '06 Systematized Nomenclature of Medicine Clinical Terms (SNOMED CT®)\n', '04 Read Coded Clinical Terms Version 2', '05 Read Coded Clinical Terms Version 3 (CTV3)', '06 Systematized Nomenclature of Medicine Clinical Terms (SNOMED CT®)\n']</t>
  </si>
  <si>
    <t>ReasonableOffer_Date</t>
  </si>
  <si>
    <t>EARLIEST REASONABLE OFFER DATE</t>
  </si>
  <si>
    <t>It is the date of the earliest of the Reasonable Offers made to a PATIENT for an APPOINTMENT or Elective Admission. It should only be included on the Commissioning Data Sets where the PATIENT has declined at least two Reasonable Offers, and a Patient Pause is to be applied to the length of wait calculation performed by the Secondary Uses Service.
Patient Cancellations
Where, for any reason, a PATIENT cancels or does not attend an APPOINTMENT or an OFFER OF ADMISSION the EARLIEST REASONABLE OFFER DATE for the rearranged APPOINTMENT or OFFER OF ADMISSION will be the EARLIEST REASONABLE OFFER DATE of the cancelled APPOINTMENT or OFFER OF ADMISSION.
Provider Cancellations
Where, for any reason, any Health Care Provider cancels and re-arranges an APPOINTMENT or an OFFER OF ADMISSION, the EARLIEST REASONABLE OFFER DATE for the re-arranged APPOINTMENT or OFFER OF ADMISSION will be the date of the earliest Reasonable Offer made following the cancellation.
Patients who are unavailable
Where a PATIENT makes themself unavailable for a longer period of time, for example a PATIENT who is a teacher who wishes to delay their admission until the summer holidays, making a Reasonable Offer may be inappropriate.
In these circumstances, so long as the Health Care Provider could have made at least two Reasonable Offers, the EARLIEST REASONABLE OFFER DATE will be the date of the earliest Reasonable Offer that the provider could have offered the PATIENT. This must be communicated to the PATIENT.</t>
  </si>
  <si>
    <t>ReferralRequest_ReceivedDate</t>
  </si>
  <si>
    <t>REFERRAL REQUEST RECEIVED DATE</t>
  </si>
  <si>
    <t>The date the REFERRAL REQUEST was received by the Health Care Provider. The waiting time for a first Out-Patient Appointment should be calculated from the date when the REFERRAL REQUEST is received.
For electronic REFERRAL REQUESTS the REFERRAL REQUEST RECEIVED DATE is the date the REFERRAL REQUEST is received electronically by the Health Care Provider. For Choose and Book, the referral is received when the PATIENT's Unique Booking Reference Number (UBRN) is used to book the first outpatient appointment slot (i.e. converted).
Where an electronic REFERRAL REQUEST made through Choose and Book is rejected by the chosen provider, the ORIGINAL REFERRAL REQUEST RECEIVED DATE should be used when the PATIENT is subsequently re-referred to another service, so that patients are not unfairly disadvantaged when their waiting time calculations are made.
In the circumstance that a PATIENT calls the national Choose and Book Appointments Line and an APPOINTMENT SLOT is not available with the chosen Health Care Provider, the national Choose and Book Appointments Line will electronically forward the REFERRAL REQUEST details to the chosen Health Care Provider so the Health Care Provider can liaise directly with the PATIENT to arrange their Out-Patient Appointment. The REFERRAL REQUEST RECEIVED DATE will be the date that the Health Care Provider receives electronic notification from the national Choose and Book Appointments Line that the PATIENT has experienced slot unavailability. (Note that this is NOT the date that the Health Care Provider opens or actions the electronic notification).
For written REFERRAL REQUESTS letters must be opened and date stamped on the day of receipt. It is this date that must be entered on any PAS or similar system, not the date on which the information is fed into the system if this is later than the date of receipt.
If the REFERRAL REQUEST takes the form of a phone call followed by a letter, record the date when the letter arrives. If there is no following letter, the date of the verbal request should be recorded.</t>
  </si>
  <si>
    <t>ReferralRequest_ReceivedTime</t>
  </si>
  <si>
    <t>REFERRAL REQUEST RECEIVED TIME</t>
  </si>
  <si>
    <t>This records the time the REFERRAL REQUEST was received.
This item is only required for 'urgent' priority referrals into services with target waiting times measured in hours e.g. rapid response teams or urgent care. 
The time should be recorded using the 24 hour clock format in eGIF format i.e. hh:mm:ss.</t>
  </si>
  <si>
    <t>Referral_ClosureDate</t>
  </si>
  <si>
    <t>REFERRAL CLOSURE DATE</t>
  </si>
  <si>
    <t>The date the Referral Request to a Health Care Provider's Service was closed by the Health Care Provider's Service. The overarching referral may remain open if another service or team involved in the same referral is still actively treating the patient.</t>
  </si>
  <si>
    <t>Referral_ClosureReason</t>
  </si>
  <si>
    <t>REFERRAL CLOSURE REASON</t>
  </si>
  <si>
    <t>The reason that a Referral Request has been closed. A Referral Request can be closed as a result of a Patient being discharged from the SERVICE.
Cancelled referrals such as those entered onto a system in error should not be submitted within the data set.</t>
  </si>
  <si>
    <t>['01 Admitted elsewhere (at the same or other Health Care Provider)', '02 Treatment completed', '03 Moved out of the area', '04 No further treatment appropriate', '05 PATIENT\xa0did not attend', '06 PATIENT died', '07 PATIENT requested discharge', '08 Referred to other speciality/SERVICE\xa0(at the\xa0same or other Health Care Provider)', '09 PATIENT refused to be seen']</t>
  </si>
  <si>
    <t>Referral_RejectionDate</t>
  </si>
  <si>
    <t>REFERRAL REJECTION DATE</t>
  </si>
  <si>
    <t>The date the Referral Request to a Health Care Provider's Service was rejected by the Health Care Provider's Service. The overarching referral may remain open if another service or team involved in the same referral is still actively treating the patient.</t>
  </si>
  <si>
    <t>Referral_RejectionReason</t>
  </si>
  <si>
    <t>REFERRAL REJECTION REASON</t>
  </si>
  <si>
    <t>The reason that a Referral Request has been rejected by the SERVICE.</t>
  </si>
  <si>
    <t>['01 Duplicate REFERRAL REQUEST (PATIENT already undergoing treatment for the same condition at the\xa0same or other Health Care Provider)', '02 Inappropriate REFERRAL REQUEST (REFERRAL REQUEST\xa0is inappropriate for the SERVICES offered by the Health Care Provider)', '03 Incomplete REFERRAL REQUEST (incomplete information on REFERRAL REQUEST)']</t>
  </si>
  <si>
    <t>Referring_StaffGroup</t>
  </si>
  <si>
    <t>REFERRING CARE PROFESSIONAL STAFF GROUP (MENTAL HEALTH AND COMMUNITY CARE)</t>
  </si>
  <si>
    <t>The staff group of a CARE PROFESSIONAL who referred the PATIENT to a Community Health Service or Mental
Health Service.</t>
  </si>
  <si>
    <t>['A01 Art Therapist', 'A02 Clinical Psychologist', 'A03 Dietitian', 'A04 Dramatherapist', 'A05 Music Therapist', 'A06 Occupational Therapist', 'A07 Orthotist', 'A08 Physiotherapist', 'A09 Podiatrist', 'A10 Prosthetist', 'A11 Psychotherapist', 'A12 Radiographer', 'A13 Speech and Language Therapist', 'A14 Orthoptist', 'M01 Community Dentist', 'M02 CONSULTANT', 'M03 GENERAL MEDICAL PRACTITIONER', 'M04 General Practitioner With an Extended Role', 'N01 MIDWIFE', 'N02 District NURSE', 'N03 Health Visitor', 'N04 Macmillan NURSE', 'N05 School Nurse', 'N06 Specialist Nursing - Active Case Management (Community Matrons)', 'N07 Specialist Nursing - Arthritis Nursing/Liaison', 'N08 Specialist Nursing - Asthma and Respiratory Nursing/Liaison', 'N09 Specialist Nursing - Breast Care Nursing/Liaison', 'N10 Specialist Nursing - Cancer Related', 'N11 Specialist Nursing - Cardiac Nursing/Liaison', "N12 Specialist Nursing - Children's Services", 'N13 Specialist Nursing - Community Cystic Fibrosis', 'N14 Specialist Nursing - Continence Services', 'N15 Specialist Nursing - Diabetic Nursing/Liaison', 'N16 Specialist Nursing - Enteral Feeding Nursing Services', 'N17 Specialist Nursing - Haemophilia Nursing Services', 'N19 Specialist Nursing - Infectious Diseases', 'N20 Specialist Nursing - Intensive Care Nursing', 'N21 Specialist Nursing - Palliative/Respite Care', 'N22 Specialist Nursing - Parkinson and Alzheimer Nursing / Liaison', 'N23 Specialist Nursing - Rehabilitation Nursing', 'N24 Specialist Nursing - Stoma Care Services', 'N25 Specialist Nursing - Tissue Viability Nursing/Liaison', 'N26 Specialist Nursing - Transplantation Patients Nursing Services', 'N27 Specialist Nursing - Treatment Room Nursing Services', 'N28 Specialist Nursing - Tuberculosis Specialist Nursing', 'N29 Specialist Nursing - Other Specialist Nursing', 'N30 Specialist Nursing - Safeguarding', 'N31 Practice Nursing', 'N32 Staff NURSE', 'N33 Other Registered NURSE', 'N34 Public Health NURSE', 'C01 Appliances Technician', 'C02 Audiologist', 'C03 Counsellor', 'C04 Nursery Nurse', 'C06 Play Therapist', 'C07 Social Worker', 'C08 Voluntary Care Worker', 'C09 Screener (in a National Screening Programme)', 'C10 Health Trainer (Non Clinical)', 'C11 Health Trainer (Clinical)', 'C12 Health Care Assistant', 'C13 Health Care Support Worker', 'C99 Other CARE PROFESSIONAL (not listed)']</t>
  </si>
  <si>
    <t>RegistrationBody</t>
  </si>
  <si>
    <t>['01 General Chiropractic Council', '02 General Dental Council', '03 General Medical Council', '04 General Optical Council', '05 Social Care Wales', '08 Health and Care Professions Council', '09 Nursing and Midwifery Council', '16 General Pharmaceutical Council', '17 General Osteopathic Council', '18 Social Work England']</t>
  </si>
  <si>
    <t>Relationship_MainCarer</t>
  </si>
  <si>
    <t>PERSON RELATIONSHIP (MAIN CARER)</t>
  </si>
  <si>
    <t>The relationship between the patient and the person who undertakes the main caring role for them.</t>
  </si>
  <si>
    <t>['BPX Biological Parent', 'BPM Biological mother', 'BPF Biological father', 'SPX Step-Parent', 'SPM Stepmother', 'SPF Stepfather', 'PIX Parents-in-Law', 'PIF Father-in-Law', 'PIM Mother-in-Law', 'CHX Children', 'CHS Son', 'CHD Daughter', 'CIX Children-in-Law', 'CIS Son-in-Law', 'CID Daughter-in-Law', 'GPX Grandparent', 'GPM Grandmother', 'GPF Grandfather', 'GCX Grandchild', 'GCS Grandson', 'GCD Granddaughter', 'ORX Other Relative', 'ORA Aunt', 'ORU Uncle', 'ORS Sister', 'ORB Brother', 'ORO Other (not listed)', 'APX Adoptive Parent', 'APM Adoptive mother', 'APF Adoptive father', 'FPX Foster Parent', 'FPM Foster mother', 'FPF Foster father', 'RCX Residential Carer', 'OTX Other', 'NOX None - Lives Alone']</t>
  </si>
  <si>
    <t>ReplacementAppointment_BookedDate</t>
  </si>
  <si>
    <t>ReplacementAppointment_OfferedDate</t>
  </si>
  <si>
    <t>Result_CongenitalHypothyroidism</t>
  </si>
  <si>
    <t>NEWBORN BLOOD SPOT TEST OUTCOME STATUS CODE (CONGENITAL HYPOTHYROIDISM)</t>
  </si>
  <si>
    <t>Result of screening for CHT</t>
  </si>
  <si>
    <t>['01 Specimen received in laboratory', '02 Screening declined', '03 Repeat / Further sample required', '04 Condition not suspected', '07 Condition not suspected, other disorders follow up', '08 Condition suspected', '09 Not screened/screening incomplete']</t>
  </si>
  <si>
    <t>Result_CysticFibrosis</t>
  </si>
  <si>
    <t>NEWBORN BLOOD SPOT TEST OUTCOME STATUS CODE (CYSTIC FIBROSIS)</t>
  </si>
  <si>
    <t>Result of screening for CF</t>
  </si>
  <si>
    <t>['01 Specimen received in laboratory', '02 Screening declined', '03 Repeat / Further sample required', '04 Condition not suspected', '05 Carrier', '07 Condition not suspected, other disorders follow up', '08 Condition suspected', '09 Not screened/screening incomplete']</t>
  </si>
  <si>
    <t>Result_Eyes</t>
  </si>
  <si>
    <t>INFANT PHYSICAL EXAMINATION RESULT (EYES)</t>
  </si>
  <si>
    <t>Whether or not a problem was detected or suspected with the eyes</t>
  </si>
  <si>
    <t>['01 Satisfactory', '02 Problem Identified', '03 Problem Suspected', 'NN Not examined']</t>
  </si>
  <si>
    <t>Result_GlutaricAciduriaTypeOne</t>
  </si>
  <si>
    <t>NEWBORN BLOOD SPOT TEST OUTCOME STATUS CODE (GLUTARIC ACIDURIA TYPE 1)</t>
  </si>
  <si>
    <t>Result of screening for GA1</t>
  </si>
  <si>
    <t>Result_HearingAudiology</t>
  </si>
  <si>
    <t>NEWBORN HEARING AUDIOLOGY OUTCOME</t>
  </si>
  <si>
    <t>The outcome of audiology testing</t>
  </si>
  <si>
    <t>['01 Hearing satisfactory', '02 Confirmed bilateral hearing loss', '03 Confirmed unilateral hearing loss', '04 Diagnostic testing in progress', '05 Diagnostic testing pending']</t>
  </si>
  <si>
    <t>Result_HearingScreening</t>
  </si>
  <si>
    <t>NEWBORN HEARING SCREENING OUTCOME</t>
  </si>
  <si>
    <t>Outcome of NEWBORN HEARING SCREENING</t>
  </si>
  <si>
    <t>['01 Clear response, no follow up required', '02 Clear response, targeted follow-up required', '03 No clear response, bilateral referral', '04 No clear response, unilateral referral', '98 Incomplete']</t>
  </si>
  <si>
    <t>Result_Heart</t>
  </si>
  <si>
    <t>INFANT PHYSICAL EXAMINATION RESULT (HEART)</t>
  </si>
  <si>
    <t>Whether or not a problem was detected or suspected with the heart</t>
  </si>
  <si>
    <t>Result_Hips</t>
  </si>
  <si>
    <t>INFANT PHYSICAL EXAMINATION RESULT (HIPS)</t>
  </si>
  <si>
    <t>Whether or not a problem was detected or suspected with hips</t>
  </si>
  <si>
    <t>Result_Homocystinuria</t>
  </si>
  <si>
    <t>NEWBORN BLOOD SPOT TEST OUTCOME STATUS CODE (HOMOCYSTINURIA)</t>
  </si>
  <si>
    <t>Result of screening for HCU</t>
  </si>
  <si>
    <t>Result_IsovalericAciduria</t>
  </si>
  <si>
    <t>NEWBORN BLOOD SPOT TEST OUTCOME STATUS CODE (ISOVALERIC ACIDURIA)</t>
  </si>
  <si>
    <t>Result of screening for IVA</t>
  </si>
  <si>
    <t>Result_MCADD</t>
  </si>
  <si>
    <t>NEWBORN BLOOD SPOT TEST OUTCOME STATUS CODE (MEDIUM CHAIN ACYL-COA DEHYDROGENASE DEFICIENCY)</t>
  </si>
  <si>
    <t>Result of screening for MCADD</t>
  </si>
  <si>
    <t>Result_MapleSyrupUrineDisease</t>
  </si>
  <si>
    <t>NEWBORN BLOOD SPOT TEST OUTCOME STATUS CODE (MAPLE SYRUP URINE DISEASE)</t>
  </si>
  <si>
    <t>Result of screening for MSUD</t>
  </si>
  <si>
    <t>Result_Phenylketonuria</t>
  </si>
  <si>
    <t>NEWBORN BLOOD SPOT TEST OUTCOME STATUS CODE (PHENYLKETONURIA)</t>
  </si>
  <si>
    <t>Result of screening for PKU</t>
  </si>
  <si>
    <t>Result_SickleCellDisease</t>
  </si>
  <si>
    <t>NEWBORN BLOOD SPOT TEST OUTCOME STATUS CODE (SICKLE CELL DISEASE)</t>
  </si>
  <si>
    <t>Result of screening for SCD</t>
  </si>
  <si>
    <t>['01 Specimen received in laboratory', '02 Screening declined', '03 Repeat / Further sample required', '04 Condition not suspected', '05 Carrier', '06 Sickle Cell Disease not suspected, carrier of other haemoglobin', '07 Condition not suspected, other disorders follow up', '08 Condition suspected', '09 Not screened/screening incomplete', '10 Haemoglobin S not suspected (by DNA) No other haemoglobin/thalassemia excluded']</t>
  </si>
  <si>
    <t>Result_Testes</t>
  </si>
  <si>
    <t>INFANT PHYSICAL EXAMINATION RESULT (TESTES)</t>
  </si>
  <si>
    <t>Whether or not a problem was detected or suspected with the testes</t>
  </si>
  <si>
    <t>RiskOfUnexpectedDeath_Indicator</t>
  </si>
  <si>
    <t>PERSON AT RISK OF UNEXPECTED DEATH INDICATOR</t>
  </si>
  <si>
    <t>An indication of whether a PATIENT is at risk of sudden, unexpected death, as assessed by a CARE PROFESSIONAL.</t>
  </si>
  <si>
    <t>['Y Yes - PATIENT\xa0at risk of unexpected death', 'N No - PATIENT\xa0not at risk of unexpected death']</t>
  </si>
  <si>
    <t>SNOMED_ID</t>
  </si>
  <si>
    <t>ASSISTIVE TECHNOLOGY FINDING (SNOMED CT), CODED ASSESSMENT TOOL TYPE (SNOMED CT), SOCIAL AND PERSONAL CIRCUMSTANCE (SNOMED CT)</t>
  </si>
  <si>
    <t>The SNOMED CT concept ID which is used to identify a Social and Personal Circumstance for a person., The SNOMED CT concept ID which is used to identify an ASSESSMENT in SNOMED CT., The SNOMED CT concept ID which is used to identify the finding relating to the Assistive Technology that a PATIENT is dependent on.</t>
  </si>
  <si>
    <t>SafeguardingFactors_Type</t>
  </si>
  <si>
    <t>SAFEGUARDING VULNERABILITY FACTORS TYPE</t>
  </si>
  <si>
    <t>The type of Child Safeguarding vulnerability factors identified.</t>
  </si>
  <si>
    <t>['01 Repeat Emergency Care Attendances', '02 Concerning parent child interaction', '03 Worrying parent behaviour / Mental Health concerns', '04 Worrying child behaviour', '05 Self harm', '06 Genital injury (excluding Female Genital Mutilation (FGM))', '07 Referral from Social Services or Police', '08 Previously known to Social Services', '09 Significant injury in child (in the last 12 months)', '10 Domestic abuse', '11 History inconsistent with injuries', '12 Disclosure of abuse', '13 Bullying', '14 Delay in presentation (Children with frequent minor injuries and there is a delay in presentation to medical staff)', '16 Female Genital Mutilation (FGM)', '98 Other']</t>
  </si>
  <si>
    <t>Safeguarding_Indicator</t>
  </si>
  <si>
    <t>SAFEGUARDING VULNERABILITY FACTORS INDICATOR</t>
  </si>
  <si>
    <t>To record if there are any safeguarding vulnerability factors</t>
  </si>
  <si>
    <t>['Y Yes - child safeguarding vulnerability factors present', 'N No - child safeguarding vulnerability factors not present']</t>
  </si>
  <si>
    <t>SchoolYear_BMI_Observation</t>
  </si>
  <si>
    <t>SCHOOL YEAR AT BMI OBSERVATION</t>
  </si>
  <si>
    <t>School Year of the young person at the time of the BMI Observation</t>
  </si>
  <si>
    <t>SchoolYear_Immunisation_Date</t>
  </si>
  <si>
    <t>SCHOOL YEAR AT IMMUNISATION DATE</t>
  </si>
  <si>
    <t>School Year at Immunisation Date should be recorded whether the young person is at school or not.</t>
  </si>
  <si>
    <t>Score</t>
  </si>
  <si>
    <t>ServiceRequest_Date</t>
  </si>
  <si>
    <t>SERVICE REQUEST DATE (NEWBORN HEARING AUDIOLOGY)</t>
  </si>
  <si>
    <t>The date on which a referral for audiology testing was made</t>
  </si>
  <si>
    <t>SourceOfReferral</t>
  </si>
  <si>
    <t>SOURCE OF REFERRAL FOR COMMUNITY</t>
  </si>
  <si>
    <t>A classification which identifies the source of referral to a Community Health Service.
Internal Referrals should normally be recorded as 'Community Service' and the Referring Organisation Code will be the same as the Organisation Code (Code of Provider).</t>
  </si>
  <si>
    <t>['01 General Medical Practitioner Practice', '02 Self referral', '03 Carer/Relative', '04 Employer', '05 Emergency Care Department (including Minor Injuries Units and Walk In Centres)', '06 Acute Hospital Inpatient/Outpatient Department', '07 Community Health Service (same or other Health Care Provider)\xa0\xa0\xa0\xa0\xa0\xa0\xa0\xa0\xa0\xa0\xa0\xa0\xa0 \xa0', '08 Dental Practice', '09 National Screening Programme', '10 Educational Establishment', '11 Local Authority Social Services', '12 Hospice', '13 Care Home', '14 Police', '15 Courts', '16 Probation Service', '17 Prison Health Service', '18 Asylum Service', '19 Telephone or Electronic Access Service', '20 Voluntary Sector', '21 Independent Sector', '22 Ambulance Service', '23 Mental Health Service', '24 Pharmacy', '99 Source of referral not Known']</t>
  </si>
  <si>
    <t>StaffGroup</t>
  </si>
  <si>
    <t>CARE PROFESSIONAL STAFF GROUP (COMMUNITY CARE)</t>
  </si>
  <si>
    <t>The staff group of a CARE PROFESSIONAL working in a Community Health Service.</t>
  </si>
  <si>
    <t>['A01 Art Therapist', 'A02 Clinical Psychologist', 'A03 Dietitian', 'A04 Dramatherapist', 'A05 Music Therapist', 'A06 Occupational Therapist', 'A07 Orthotist', 'A08 Physiotherapist', 'A09 Podiatrist', 'A10 Prosthetist', 'A11 Psychotherapist', 'A12 Radiographer', 'A13 Speech and Language Therapist', 'A14 Orthoptist', 'M01 Community Dentist', 'M02 Consultant', 'M03 General Medical Practitioner', 'M04 General Practitioner with an Extended Role', 'N01 Community Midwife', 'N02 District Nurse', 'N03 Health Visitor', 'N04 Macmillan Nurse', 'N05 School Nurse', 'N06 Specialist Nursing - Active Case Management (Community Matrons)', 'N07 Specialist Nursing - Arthritis Nursing / Liaison', 'N08 Specialist Nursing - Asthma and Respiratory Nursing / Liaison', 'N09 Specialist Nursing - Breast Care Nursing / Liaison', 'N10 Specialist Nursing - Cancer Related', 'N11 Specialist Nursing - Cardiac Nursing / Liaison', "N12 Specialist Nursing - Children's Services", 'N13 Specialist Nursing - Community Cystic Fibrosis', 'N14 Specialist Nursing - Continence Services', 'N15 Specialist Nursing - Diabetic Nursing / Liaison', 'N16 Specialist Nursing - Enteral Feeding Nursing Services', 'N17 Specialist Nursing - Haemophilia Nursing Services', 'N19 Specialist Nursing - Infectious Diseases', 'N20 Specialist Nursing - Intensive Care Nursing', 'N21 Specialist Nursing - Palliative / Respite Care', 'N22 Specialist Nursing - Parkinson and Alzheimer Nursing / Liaison', 'N23 Specialist Nursing - Rehabilitation Nursing', 'N24 Specialist Nursing - Stoma Care Services', 'N25 Specialist Nursing - Tissue Viability Nursing / Liaison', 'N26 Specialist Nursing - Transplantation Patients Nursing Services', 'N27 Specialist Nursing - Treatment Room Nursing Services', 'N28 Specialist Nursing - Tuberculosis Specialist Nursing', 'N29 Specialist Nursing - Other Specialist Nursing', 'N30 Specialist Nursing - Safeguarding', 'N32 Staff Nurse', 'N33 Other Registered Nurse', 'N34 Public Health Nurse', 'C01 Appliances Technician', 'C02 Audiologist', 'C03 Counsellor', 'C04 Nursery Nurse', 'C06 Play Therapist', 'C07 Social Worker', 'C08 Voluntary Care Worker', 'C09 Screener (in a National Screening Programme)', 'C10 Health Trainer (Non Clinical)', 'C11 Health Trainer (Clinical)', 'C12 Health Care Assistant', 'C13 Health Care Support Worker', 'C99 Other Care Professional']</t>
  </si>
  <si>
    <t>TestResult_ReceivedDate</t>
  </si>
  <si>
    <t>NEWBORN BLOOD SPOT TEST RESULT RECEIVED DATE</t>
  </si>
  <si>
    <t>The date that a BLOOD SPOT TEST RESULT was received by a Health Care Provider from the testing laboratory.</t>
  </si>
  <si>
    <t>Treatment_OrgSiteID</t>
  </si>
  <si>
    <t>UC_UnitOfMeasurement</t>
  </si>
  <si>
    <t>ValidNHSNumber_Flag</t>
  </si>
  <si>
    <t>''Y' if NHS number has passed validation and is not null in the submission, otherwise 'N'.</t>
  </si>
  <si>
    <t>['Y Yes', 'N No']</t>
  </si>
  <si>
    <t>ValidPostcode_Flag</t>
  </si>
  <si>
    <t>''Y' if postcode has passed validation and is not null in the pre deadline submission, otherwise 'N'.</t>
  </si>
  <si>
    <t>Version</t>
  </si>
  <si>
    <t>DATA SET VERSION NUMBER</t>
  </si>
  <si>
    <t>max n2.max n2</t>
  </si>
  <si>
    <t>The version of the CSDS that this submission file is for.</t>
  </si>
  <si>
    <t>WeeklyHoursWorked</t>
  </si>
  <si>
    <t>WEEKLY HOURS WORKED</t>
  </si>
  <si>
    <t>The number of hours worked in a typical week.</t>
  </si>
  <si>
    <t>['01 30 + hours', '02 16-29 hours', '03 5-15 hours', '04 1-4 hours', '97 Not Stated (PERSON asked but declined to provide a response)', '98 Not applicable (PATIENT not employed)', '99 Number of hours worked not known']</t>
  </si>
  <si>
    <t>Weight</t>
  </si>
  <si>
    <t>PERSON WEIGHT</t>
  </si>
  <si>
    <t>max n3.max n3</t>
  </si>
  <si>
    <t>PERSON WEIGHT is the result of the Clinical Investigation which measures the PATIENT's Weight, where the UNIT OF MEASUREMENT is 'Kilograms (kg)'.</t>
  </si>
  <si>
    <t>ASQ_ScoreBand</t>
  </si>
  <si>
    <t>AgeBand_AccommodationStatusDate</t>
  </si>
  <si>
    <t>AGE AT ACCOMMODATION STATUS DATE</t>
  </si>
  <si>
    <t>max n5</t>
  </si>
  <si>
    <t>Age of the patient in days on the date that the Accommodation Status was recorded.</t>
  </si>
  <si>
    <t>AgeBand_AssessmentCompletion_Date</t>
  </si>
  <si>
    <t>AGE AT  ASSESSMENT TOOL (REFERRAL) COMPLETION DATE</t>
  </si>
  <si>
    <t xml:space="preserve">Age of the patient in days when the Coded Scored Assessment Tool (Referral) was completed. </t>
  </si>
  <si>
    <t>AgeBand_BMI_Observation</t>
  </si>
  <si>
    <t>AGE AT BMI OBSERVATION</t>
  </si>
  <si>
    <t>Age in days of the patient at the time of the BMI Observation</t>
  </si>
  <si>
    <t>AgeBand_BreastFeedingStatus</t>
  </si>
  <si>
    <t>AGE AT  BREASTFEEDING STATUS OBSERVATION DATE</t>
  </si>
  <si>
    <t>Age of the patient in days on the date Breastfeeding Status was observed as part of the Care Activity in CYP202.</t>
  </si>
  <si>
    <t>AgeBand_CPP_EndDate</t>
  </si>
  <si>
    <t>AGE AT CHILD PROTECTION PLAN END DATE</t>
  </si>
  <si>
    <t>Age at Child Protection Plan End Date in days</t>
  </si>
  <si>
    <t>AgeBand_CPP_StartDate</t>
  </si>
  <si>
    <t>AGE AT CHILD PROTECTION PLAN START DATE</t>
  </si>
  <si>
    <t>Age at Child Protection Plan Start Date in days</t>
  </si>
  <si>
    <t>AgeBand_Contact_Date</t>
  </si>
  <si>
    <t>AGE AT CARE CONTACT DATE</t>
  </si>
  <si>
    <t>Age at Care Contact Date in days.</t>
  </si>
  <si>
    <t>AgeBand_Death</t>
  </si>
  <si>
    <t>AGE AT DEATH</t>
  </si>
  <si>
    <t>Age, in days, at time of death.</t>
  </si>
  <si>
    <t>AgeBand_Extract_EndDate</t>
  </si>
  <si>
    <t>AgeBand_Extract_StartDate</t>
  </si>
  <si>
    <t>AGE OF PATIENT AT REPORTING PERIOD START</t>
  </si>
  <si>
    <t>Derived by calculating REPORTING PERIOD START DATE minus PERSON BIRTH DATE. Measured in days.</t>
  </si>
  <si>
    <t>AgeBand_Immunisation_Date</t>
  </si>
  <si>
    <t>AGE AT IMMUNISATION DATE</t>
  </si>
  <si>
    <t>Age at Immunisation Date in days</t>
  </si>
  <si>
    <t>AgeBand_Referral_ClosureDate</t>
  </si>
  <si>
    <t>AGE AT SERVICE REFERRAL CLOSURE</t>
  </si>
  <si>
    <t>Age at Service Referral Closure in days</t>
  </si>
  <si>
    <t>AgeBand_Referral_ReceivedDate</t>
  </si>
  <si>
    <t>AGE AT SERVICE REFERRAL RECEIVED DATE</t>
  </si>
  <si>
    <t>Age at Service Referral Received Date in days</t>
  </si>
  <si>
    <t>AgeBand_Referral_RejectionDate</t>
  </si>
  <si>
    <t>AGE AT SERVICE REFERRAL REJECTION</t>
  </si>
  <si>
    <t>Age at Service Referral Rejection in days</t>
  </si>
  <si>
    <t>AgeBand_Service_DischargeDate</t>
  </si>
  <si>
    <t>AGE AT SERVICE REFERRAL DISCHARGE</t>
  </si>
  <si>
    <t>Age at Service Referral Discharge in days</t>
  </si>
  <si>
    <t>AgeGroup_AccommodationStatusDate</t>
  </si>
  <si>
    <t>AgeGroup_AssessmentCompletion_Date</t>
  </si>
  <si>
    <t>AgeGroup_BMI_Observation</t>
  </si>
  <si>
    <t>AgeGroup_Contact_Date</t>
  </si>
  <si>
    <t>AgeGroup_Death</t>
  </si>
  <si>
    <t>AgeGroup_Extract_EndDate</t>
  </si>
  <si>
    <t>AgeGroup_Extract_StartDate</t>
  </si>
  <si>
    <t>AgeGroup_Immunisation_Date</t>
  </si>
  <si>
    <t>AgeGroup_Referral_ClosureDate</t>
  </si>
  <si>
    <t>AgeGroup_Referral_ReceivedDate</t>
  </si>
  <si>
    <t>AgeGroup_Referral_RejectionDate</t>
  </si>
  <si>
    <t>AgeGroup_Service_DischargeDate</t>
  </si>
  <si>
    <t>AgeYr_AccommodationStatusDate</t>
  </si>
  <si>
    <t>AgeYr_AssessmentCompletion_Date</t>
  </si>
  <si>
    <t>AgeYr_BMI_Observation</t>
  </si>
  <si>
    <t>AgeYr_BreastFeedingStatus</t>
  </si>
  <si>
    <t>AgeYr_CPP_EndDate</t>
  </si>
  <si>
    <t>AgeYr_CPP_StartDate</t>
  </si>
  <si>
    <t>AgeYr_Contact_Date</t>
  </si>
  <si>
    <t>AgeYr_Death</t>
  </si>
  <si>
    <t>AgeYr_Extract_EndDate</t>
  </si>
  <si>
    <t>AgeYr_Extract_StartDate</t>
  </si>
  <si>
    <t>AgeYr_Immunisation_Date</t>
  </si>
  <si>
    <t>AgeYr_Referral_ClosureDate</t>
  </si>
  <si>
    <t>AgeYr_Referral_ReceivedDate</t>
  </si>
  <si>
    <t>AgeYr_Referral_RejectionDate</t>
  </si>
  <si>
    <t>AgeYr_Service_DischargeDate</t>
  </si>
  <si>
    <t>AssessmentCompletion_Date</t>
  </si>
  <si>
    <t>Assessment_Type</t>
  </si>
  <si>
    <t>AttendanceStatus</t>
  </si>
  <si>
    <t>BreastFeedingStatus_Master</t>
  </si>
  <si>
    <t>CareContact_Attended_Count</t>
  </si>
  <si>
    <t>CareContact_ChatRoom_Count</t>
  </si>
  <si>
    <t>CareContact_Email_Count</t>
  </si>
  <si>
    <t>CareContact_FaceToFace_Count</t>
  </si>
  <si>
    <t>CareContact_MessageBoard_Count</t>
  </si>
  <si>
    <t>CareContact_NotAttended_Count</t>
  </si>
  <si>
    <t>CareContact_OnlineIM_Count</t>
  </si>
  <si>
    <t>CareContact_Other_Count</t>
  </si>
  <si>
    <t>CareContact_SMS_Count</t>
  </si>
  <si>
    <t>CareContact_TalkType_Count</t>
  </si>
  <si>
    <t>CareContact_Telemedicine_Count</t>
  </si>
  <si>
    <t>CareContact_Telephone_Count</t>
  </si>
  <si>
    <t>CareContact_VideoConsult_Count</t>
  </si>
  <si>
    <t>Census_Year</t>
  </si>
  <si>
    <t>ChildAgeBand_AssessmentRefCompletion_Date</t>
  </si>
  <si>
    <t>ChildAgeBand_CardCompletion_Date</t>
  </si>
  <si>
    <t>AGE AT BLOOD SPOT COMPLETION DATE</t>
  </si>
  <si>
    <t>Age at Blood Spot Completion Date in days</t>
  </si>
  <si>
    <t>ChildAgeBand_Contact_Date</t>
  </si>
  <si>
    <t>ChildAgeBand_Examination_Date</t>
  </si>
  <si>
    <t>AGE AT 6-8 WEEK PHYSICAL  EXAMINATION</t>
  </si>
  <si>
    <t>Age at 6 to 8 Week Physical Examination in days</t>
  </si>
  <si>
    <t>ChildAgeBand_Extract_EndDate</t>
  </si>
  <si>
    <t>ChildAgeBand_Immunisation_Date</t>
  </si>
  <si>
    <t>ChildAgeBand_Procedure_Date</t>
  </si>
  <si>
    <t>AGE AT NEWBORN HEARING PROCEDURE DATE</t>
  </si>
  <si>
    <t>Age at Procedure Date (Newborn Hearing Audiology) in days</t>
  </si>
  <si>
    <t>ChildAgeBand_Referral_ClosureDate</t>
  </si>
  <si>
    <t>ChildAgeBand_Referral_ReceivedDate</t>
  </si>
  <si>
    <t>ChildAgeBand_Referral_RejectionDate</t>
  </si>
  <si>
    <t>ChildAgeBand_ServiceRequest_Date</t>
  </si>
  <si>
    <t>AGE AT NEWBORN HEARING SERVICE REQUEST DATE</t>
  </si>
  <si>
    <t>Age at Newborn Hearing Service Request Date (Newborn Hearing Audiology) in days</t>
  </si>
  <si>
    <t>Days_ReceiveResults</t>
  </si>
  <si>
    <t>TIME TAKEN TO RECEIVE BLOOD SPOT RESULT</t>
  </si>
  <si>
    <t>max n6</t>
  </si>
  <si>
    <t>The length of time taken to receive the blood spot result from the date that the blood spot card was completed.</t>
  </si>
  <si>
    <t>Days_Referral_to_CareContact</t>
  </si>
  <si>
    <t>TIME BETWEEN REFERRAL AND CARE CONTACT</t>
  </si>
  <si>
    <t>Time Between Referral and Care Contact</t>
  </si>
  <si>
    <t>DeathLocationPreferred_Type</t>
  </si>
  <si>
    <t>DEATH LOCATION TYPE CODE (PREFERRED)</t>
  </si>
  <si>
    <t>The preferred location of death as specified by the PATIENT.</t>
  </si>
  <si>
    <t>Diagnosis</t>
  </si>
  <si>
    <t>Diagnosis_Type</t>
  </si>
  <si>
    <t>Disability_SupervisionAndCare_Indicator</t>
  </si>
  <si>
    <t>CONSTANT SUPERVISION AND CARE REQUIRED DUE TO DISABILITY INDICATOR</t>
  </si>
  <si>
    <t>An indication of whether a disabled patient requires constant (round the clock) care and/or supervision for maintenance of their safety and/or wellbeing.</t>
  </si>
  <si>
    <t>DiscussedPreferredDeathLocation_Indicator</t>
  </si>
  <si>
    <t>PREFERRED DEATH LOCATION DISCUSSED INDICATOR</t>
  </si>
  <si>
    <t>An indication of whether the preferred LOCATION of death was discussed with the PATIENT or Patient Proxy by a CARE PROFESSIONAL, in the event that there is an expected risk of death of the PATIENT.</t>
  </si>
  <si>
    <t>Duration_SpentOnCPP</t>
  </si>
  <si>
    <t>TIME SPENT ON CHILD PROTECTION PLAN</t>
  </si>
  <si>
    <t>Time Spent on Child Protection Plan</t>
  </si>
  <si>
    <t>EducationAssessment</t>
  </si>
  <si>
    <t>EDUCATIONAL ASSESSMENT OUTCOME</t>
  </si>
  <si>
    <t>The outcome of an educational assessment.</t>
  </si>
  <si>
    <t>ExtractPeriod_EndDate</t>
  </si>
  <si>
    <t>ExtractPeriod_StartDate</t>
  </si>
  <si>
    <t xml:space="preserve">Start Date on which the PERSON registered with a General Medical Practitioner Practice. </t>
  </si>
  <si>
    <t>GPRegistration_EndDate</t>
  </si>
  <si>
    <t>GPRegistration_StartDate</t>
  </si>
  <si>
    <t>NHSNumber_Mother_DEID</t>
  </si>
  <si>
    <t>NHS NUMBER (MOTHER)</t>
  </si>
  <si>
    <t>n10</t>
  </si>
  <si>
    <t>NHS Number of the child's birth mother to link with the Maternity data set.</t>
  </si>
  <si>
    <t>NotAtPreferredLocation_Reason</t>
  </si>
  <si>
    <t xml:space="preserve">DEATH NOT AT PREFERRED LOCATION REASON </t>
  </si>
  <si>
    <t xml:space="preserve">This will indicate the reason why the PATIENT did not die at their preferred LOCATION of death.
</t>
  </si>
  <si>
    <t>ObservationValue</t>
  </si>
  <si>
    <t>OrgIDICBGPPractice</t>
  </si>
  <si>
    <t>OrgIDICBRes</t>
  </si>
  <si>
    <t>OrgIDSubICBLocGP</t>
  </si>
  <si>
    <t>OrgIDSubICBLocResidence</t>
  </si>
  <si>
    <t>OtherSocPerCircumstanceRecDate</t>
  </si>
  <si>
    <t>The date on which the Social and Personal Circumstance was recorded.</t>
  </si>
  <si>
    <t>Person_ID_DEID</t>
  </si>
  <si>
    <t xml:space="preserve">UNIQUE CSDS ID (PATIENT), UNIQUE MHSDS PERSON ID </t>
  </si>
  <si>
    <t>max an15, max n10</t>
  </si>
  <si>
    <t>A nationally unique ID for the patient in the CSDS generated from an index held by the BSP., A nationally unique ID for the patient in the MHSDS generated from an index held by the Submission Portal.</t>
  </si>
  <si>
    <t>Procedure_Date</t>
  </si>
  <si>
    <t>PROCEDURE DATE (NEWBORN HEARING AUDIOLOGY)</t>
  </si>
  <si>
    <t>The date that a NEWBORN HEARING AUDIOLOGY TEST took place.</t>
  </si>
  <si>
    <t>Pseudo_PrimaryReferralReason</t>
  </si>
  <si>
    <t>PRIMARY REASON FOR REFERRAL (COMMUNITY CARE)</t>
  </si>
  <si>
    <t>The primary presenting condition or symptom for which the patient was referred to a Community Health Service.</t>
  </si>
  <si>
    <t>['001 Accident/Trauma', '002 Alopecia', '003 Antenatal Care', '004 Bereavement', '005 Bladder Care', '006 Blood Pressure', '007 Bowel Problems', '008 Cancer', '009 Cardiac Conditions', '010 Catheter Problems', '011 Cerebral Palsy', '012 Cleft Palate', '013 Cognitive Problems', '014 Colostomy Care', '015 Continence Problems', '017 Developmental Problems', '018 Diabetes', '019 Diarrhoea and Vomiting', '020 Dizziness/Balance Problems', '021 Downs Syndrome', '022 Deep Vein Thrombosis', '023 Ear Infections/Problems', '024 Eating Disorder', '025 Emotional/Behavioural Problems', '026 End of Life Support', '027 Epilepsy', '028 Equipment Provision', '029 Eustachian Tube Dysfunction', '030 Falls Risk', '031 Family Support', '032 Feeding/Swallowing Problems', '033 Foot Care/Problems', '034 Head Injury', '035 Hearing Problems/Loss', '036 Immunisation', '037 Laryngectomy', '038 Leg Ulcer', '039 Looked After Children', '040 Low Muscle Tone', '041 Lymphoedema Management', '042 Mobility Problems', '043 Musculoskeletal Problems', '044 Neurological Problems', '045 Healthy Child Pathway', '046 Nutrition and Dietetics', '047 Ophthalmic Problems', '048 Over 75 Assessment', '049 Pain/Symptom Control', "050 Parkinson's Disease", '051 Personal Hygiene', '052 Post Operative Care', '053 Pressure Ulcer', '054 Problems with Activities of Daily Living', '055 Psychological Conditions', '056 Rehabilitation', '057 Respiratory Conditions', '058 Safeguarding', '059 Skin Problems', '060 Sleep Problems', '061 Smoking Cessation', '062 Speech and Language Problems', '063 Stoma Care', '064 Structural/Functional Impairment', '065 Substance Misuse', '066 Trismus/Restricted Mouth Opening', '067 Tuberculosis', '068 Vascular Problems', '069 Vomiting/Nausea', '070 Wound Care', '071 Multiple Complex Communication Difficulties', '072 Dental Care/Problems', '073 Haematology/Phlebotomy', '074 Chronic Fatigue Syndrome/Myalgic Encephalopathy', '075 Chronic Allergy/Immunological Problem', '076 Metabolic/Endocrine Disorders', '077 Renal Problems', '078 Minor Surgery', '079 Gastrostomy Management/Care', '080 Care of the Next Infant (CONI) Pathway', '081 Failure to Thrive', '082 Maternal Mood Problems', '083 Complex Social Factors (as defined by the National Institute for Health and Care Excellence\xa0guidance)', '084 Condition(s) Requiring Respite Care', '085 Other Congenital Conditions', '086 Blood Disorders', '087 Genetic Disorders', '088 Neonatal Abstinence Syndrome', '999 Reason for referral not known']</t>
  </si>
  <si>
    <t>Pseudo_ReferralReason_Other</t>
  </si>
  <si>
    <t>OTHER REASON FOR REFERRAL (COMMUNITY CARE)</t>
  </si>
  <si>
    <t>The secondary presenting conditions or symptoms for which the patient was referred to a Community Health Service.</t>
  </si>
  <si>
    <t>['001 Accident/Trauma', '002 Alopecia', '003 Antenatal Care', '004 Bereavement', '005 Bladder Care', '006 Blood Pressure', '007 Bowel Problems', '008 Cancer', '009 Cardiac Conditions', '010 Catheter Problems', '011 Cerebral Palsy', '012 Cleft Palate', '013 Cognitive Problems', '014 Colostomy Care', '015 Continence Problems', '017 Developmental Problems', '018 Diabetes', '019 Diarrhoea and Vomiting', '020 Dizziness/Balance Problems', '021 Downs Syndrome', '022 Deep Vein Thrombosis', '023 Ear Infections/Problems', '024 Eating Disorder', '025 Emotional/Behavioural Problems', '026 End of Life Support', '027 Epilepsy', '028 Equipment Provision', '029 Eustachian Tube Dysfunction', '030 Falls Risk', '031 Family Support', '032 Feeding/Swallowing Problems', '033 Foot Care/Problems', '034 Head Injury', '035 Hearing Problems/Loss', '036 Immunisation', '037 Laryngectomy', '038 Leg Ulcer', '039 Looked After Children', '040 Low Muscle Tone', '041 Lymphoedema Management', '042 Mobility Problems', '043 Musculoskeletal Problems', '044 Neurological Problems', '045 Healthy Child Pathway', '046 Nutrition and Dietetics', '047 Ophthalmic Problems', '048 Over 75 Assessment', '049 Pain/Symptom Control', "050 Parkinson's Disease", '051 Personal Hygiene', '052 Post Operative Care', '053 Pressure Ulcer', '054 Problems with Activities of Daily Living', '055 Psychological Conditions', '056 Rehabilitation', '057 Respiratory Conditions', '058 Safeguarding', '059 Skin Problems', '060 Sleep Problems', '061 Smoking Cessation', '062 Speech and Language Problems', '063 Stoma Care', '064 Structural/Functional Impairment', '065 Substance Misuse', '066 Trismus/Restricted Mouth Opening', '067 Tuberculosis', '068 Vascular Problems', '069 Vomiting/Nausea', '070 Wound Care', '071 Multiple Complex Communication Difficulties', '072 Dental Care/Problems', '073 Haematology/Phlebotomy', '074 Chronic Fatigue Syndrome/Myalgic Encephalopathy', '075 Chronic Allergy/Immunological Problem', '076 Metabolic/Endocrine Disorders', '077 Renal Problems', '078 Minor Surgery', '079 Gastrostomy Management/Care', '080 Care of the Next Infant (CONI) Pathway', '081 Failure to Thrive', '082 Maternal Mood Problems', '083 Complex Social Factors (as defined by the National Institute for Health and Care Excellence guidance)', '084 Condition(s) Requiring Respite Care', '085 Other Congenital Conditions', '086 Blood Disorders', '087 Genetic Disorders', '088 Neonatal Abstinence Syndrome', '999 Not known']</t>
  </si>
  <si>
    <t>Pseudo_ServiceLineAgreement</t>
  </si>
  <si>
    <t>NHS SERVICE AGREEMENT LINE NUMBER</t>
  </si>
  <si>
    <t>A number (alphanumeric) to provide a unique identifier for a line within a NHS SERVICE AGREEMENT.
An NHS SERVICE AGREEMENT is a formal agreement between a commissioner ORGANISATION and one or more provider ORGANISATIONS for the provision of PATIENT care services.</t>
  </si>
  <si>
    <t>Pseudo_UniqueCareProfessionalID_Local</t>
  </si>
  <si>
    <t xml:space="preserve">CARE PROFESSIONAL LOCAL IDENTIFIER is a unique local CARE PROFESSIONAL IDENTIFIER within a Health Care Provider and may be assigned automatically by the computer system.
 , CARE PROFESSIONAL LOCAL IDENTIFIER is a unique local CARE PROFESSIONAL IDENTIFIER within a Health Care Provider and may be assigned automatically by the computer system.
 </t>
  </si>
  <si>
    <t>Pseudo_Unique_CareActivityID</t>
  </si>
  <si>
    <t>UNIQUE CARE ACTIVITY IDENTIFIER</t>
  </si>
  <si>
    <t>max an26</t>
  </si>
  <si>
    <t>To uniquely identify the activity</t>
  </si>
  <si>
    <t>Pseudo_Unique_CareContactID</t>
  </si>
  <si>
    <t>UNIQUE CARE CONTACT IDENTIFIER</t>
  </si>
  <si>
    <t>To uniquely identify the contact</t>
  </si>
  <si>
    <t>Pseudo_Unique_PlanID</t>
  </si>
  <si>
    <t>UNIQUE CARE PLAN IDENTIFIER</t>
  </si>
  <si>
    <t>To uniquely identify the Care Plan</t>
  </si>
  <si>
    <t>Pseudo_Unique_ServiceRequestID</t>
  </si>
  <si>
    <t>UNIQUE SERVICE REQUEST IDENTIFIER</t>
  </si>
  <si>
    <t>To uniquely identify the referral</t>
  </si>
  <si>
    <t>Pseudo_Unique_TeamID_Local</t>
  </si>
  <si>
    <t>UNIQUE CARE PROFESSIONAL TEAM LOCAL IDENTIFIER</t>
  </si>
  <si>
    <t>A unique identifier generated from the CARE PROFESSIONAL TEAM LOCAL IDENTIFIER and the ORGANISATION CODE (CODE OF PROVIDER) from CYP000.</t>
  </si>
  <si>
    <t>ReligionSocPerCircumstanceRecDate</t>
  </si>
  <si>
    <t>SexOrienSocPerCircumstanceRecDate</t>
  </si>
  <si>
    <t>TeamType</t>
  </si>
  <si>
    <t>SERVICE OR TEAM TYPE REFERRED TO (COMMUNITY CARE)</t>
  </si>
  <si>
    <t>The type of community service or team that the patient has been referred into.</t>
  </si>
  <si>
    <t>ConsMechanism</t>
  </si>
  <si>
    <t>ContactBetween15_30Days_Flag</t>
  </si>
  <si>
    <t>ContactBetween270_366Days_Flag</t>
  </si>
  <si>
    <t>ContactBetween270_457Days_Flag</t>
  </si>
  <si>
    <t>ContactBetween42_56Days_Flag</t>
  </si>
  <si>
    <t>ContactBetween42_63Days_Flag</t>
  </si>
  <si>
    <t>ContactBetween691_914Days_Flag</t>
  </si>
  <si>
    <t>ContactBetween8_14Days_Flag</t>
  </si>
  <si>
    <t>MonthYear_Turning30Days</t>
  </si>
  <si>
    <t>MonthYear_Turning366Days</t>
  </si>
  <si>
    <t>MonthYear_Turning457Days</t>
  </si>
  <si>
    <t>MonthYear_Turning56Days</t>
  </si>
  <si>
    <t>MonthYear_Turning914Days</t>
  </si>
  <si>
    <t>OtherSocPerCircumstance</t>
  </si>
  <si>
    <t>ReligionSocPerCircumstance</t>
  </si>
  <si>
    <t>SNOMEDCTAssTerm</t>
  </si>
  <si>
    <t>SexOrienSocPerCircumstance</t>
  </si>
  <si>
    <t>mhs001mpi</t>
  </si>
  <si>
    <t>accommodationnationallatest</t>
  </si>
  <si>
    <t>accommodationproviderlatest</t>
  </si>
  <si>
    <t>agedeath</t>
  </si>
  <si>
    <t>agerepperiodend</t>
  </si>
  <si>
    <t>agerepperiodstart</t>
  </si>
  <si>
    <t>county</t>
  </si>
  <si>
    <t>electoralward</t>
  </si>
  <si>
    <t>employmentnationallatest</t>
  </si>
  <si>
    <t>employmentproviderlatest</t>
  </si>
  <si>
    <t>ethniccategory</t>
  </si>
  <si>
    <t>A:White - British, B:White - Irish, C:White - Any other White background, D:Mixed - White and Black Caribbean, E:Mixed - White and Black African, F:Mixed - White and Asian, G:Mixed - Any other mixed background, H:Asian or Asian British - Indian, J:Asian or Asian British - Pakistani, K:Asian or Asian British - Bangladeshi, L:Asian or Asian British - Any other Asian background, M:Black or Black British - Caribbean, N:Black or Black British - African, P:Black or Black British - Any other Black background, R:Other Ethnic Groups - Chinese, S:Other Ethnic Groups - Any other ethnic group, Z:Not stated, 99:Not known</t>
  </si>
  <si>
    <t>v5, v6</t>
  </si>
  <si>
    <t>ethniccategory2021</t>
  </si>
  <si>
    <t>Placeholder data item to accommodate the 2021 census when it goes live</t>
  </si>
  <si>
    <t>ethnicityhigher</t>
  </si>
  <si>
    <t>ethnicitylow</t>
  </si>
  <si>
    <t>gender</t>
  </si>
  <si>
    <t>The gender of a PERSON.
PERSON STATED GENDER CODE is self declared or inferred by observation for those unable to declare their PERSON STATED GENDER.</t>
  </si>
  <si>
    <t>1:Male , 2:Female , 9:Indeterminate (unable to be classified as either male or female), X:Not Known (PERSON STATED GENDER CODE not recorded)</t>
  </si>
  <si>
    <t>genderidcode</t>
  </si>
  <si>
    <t>GENDER IDENTITY CODE</t>
  </si>
  <si>
    <t xml:space="preserve">The gender identity of a PERSON as stated by the PERSON
</t>
  </si>
  <si>
    <t xml:space="preserve">1:Male (including trans man), 2:Female (including trans woman), 3:Non-binary, 4:Other (not listed), X:Not Known (not recorded), Z:Not Stated (person asked but declined to provide a response), 1:Male (including trans man), 2:Female (including trans woman), 3:Non-binary, 4:Other (not listed), X:Not Known (not recorded), Z:Not Stated (patient asked but declined to provide a response), 1:Male (including trans man), 2:Female (including trans woman), 3:Non-binary, 4:Other (not listed), X:Not Known (not recorded), Z:Not Stated (person asked but declined to provide a response) </t>
  </si>
  <si>
    <t>gendersameatbirth</t>
  </si>
  <si>
    <t>GENDER IDENTITY SAME AT BIRTH INDICATOR</t>
  </si>
  <si>
    <t xml:space="preserve">An indication of whether the patient's gender identity is the same as their gender assigned at birth. </t>
  </si>
  <si>
    <t xml:space="preserve">Y:Yes - the person's gender identity is the same as their gender assigned at birth , N:No - the person's gender identity is not the same as their gender assigned at birth , X:Not Known (not asked), Z:Not Stated (person asked but declined to provide a response) , Y:Yes - the person's gender identity is the same as their gender assigned at birth , N:No - the person's gender identity is not the same as their gender assigned at birth , X:Not Known (not recorded), Z:Not Stated (person asked but declined to provide a response) </t>
  </si>
  <si>
    <t>icrecccg</t>
  </si>
  <si>
    <t>icrecccgname</t>
  </si>
  <si>
    <t>icrecicb</t>
  </si>
  <si>
    <t>icrecicbname</t>
  </si>
  <si>
    <t>icrecsubicb</t>
  </si>
  <si>
    <t>icrecsubicbname</t>
  </si>
  <si>
    <t>imdquart</t>
  </si>
  <si>
    <t>ladistrictauth</t>
  </si>
  <si>
    <t>languagecodepreferred</t>
  </si>
  <si>
    <t>LANGUAGE CODE (PREFERRED) is the language the PATIENT prefers to use for communication with a Health
Care Provider. LANGUAGE CODE is based on the ISO 639-1 two character language codes, see the ISO 639.2 Registration Authority website, plus five communication method extensions.</t>
  </si>
  <si>
    <t>:All Spoken Languages, :ISO 639-1 codes at http://www.loc.gov/standards/iso639-2/php/code_list.php, :Extensions, q1:Braille (for people who are unable to see), q2:American Sign Language , q3:Australian Sign Language, q4:British Sign Language, q5:Makaton (devised for children and adults with a variety of communication and Learning Disabilities)</t>
  </si>
  <si>
    <t>localpatientid_deid</t>
  </si>
  <si>
    <t>LOCAL PATIENT IDENTIFIER (EXTENDED)</t>
  </si>
  <si>
    <t>This is a number used to identify a PATIENT uniquely within a Health Care Provider. It may be different from the PATIENT's casenote number and may be assigned automatically by the computer system.
LOCAL PATIENT IDENTIFIER (EXTENDED) is used where IT systems have a LOCAL PATIENT IDENTIFIER which is longer than 10 characters and LOCAL PATIENT IDENTIFIER cannot be used for data submission., This is a number used to identify a PATIENT uniquely within a Health Care Provider. It may be different from the PATIENT's casenote number and may be assigned automatically by the computer system., A number used to identify a PATIENT uniquely within a Health Care Provider. It may be different from the PATIENT's casenote number and may be assigned automatically by the computer system.
LOCAL PATIENT IDENTIFIER (EXTENDED) is used where IT systems have a LOCAL PATIENT IDENTIFIER which is longer than 10 characters and LOCAL PATIENT IDENTIFIER cannot be used for data submission.</t>
  </si>
  <si>
    <t>lsoa2011</t>
  </si>
  <si>
    <t>maritalstatus</t>
  </si>
  <si>
    <t>PERSON MARITAL STATUS</t>
  </si>
  <si>
    <t>The legal marital status of a PERSON.</t>
  </si>
  <si>
    <t>S:Single, M:Married/Civil Partner, D:Divorced/Person whose Civil Partnership has been dissolved, W:Widowed/Surviving Civil Partner, P:Separated, N:Not disclosed, 8:Not applicable, 9:Not known</t>
  </si>
  <si>
    <t>mhs001uniqid</t>
  </si>
  <si>
    <t>nhsdethnicity</t>
  </si>
  <si>
    <t>nhsnumberstatus</t>
  </si>
  <si>
    <t>NHS NUMBER STATUS INDICATOR CODE (MENTAL HEALTH AND MATERNITY)</t>
  </si>
  <si>
    <t>The NHS NUMBER STATUS INDICATOR of the PATIENT</t>
  </si>
  <si>
    <t xml:space="preserve">01:Number present and verified, 02:Number present but not traced , 03:Trace required, 04:Trace attempted - No match or multiple match found, 05:Trace needs to be resolved - (NHS Number or patient detail conflict), 06:Trace in progress, 07:Number not present and trace not required </t>
  </si>
  <si>
    <t>orgidccgres</t>
  </si>
  <si>
    <t>orgideduestab</t>
  </si>
  <si>
    <t>orgidlocalpatientid</t>
  </si>
  <si>
    <t xml:space="preserve">The ORGANISATION IDENTIFIER of the organisation that assigned the local patient identifier.
</t>
  </si>
  <si>
    <t>orgidprov</t>
  </si>
  <si>
    <t>ORGANISATION IDENTIFIER (CODE OF PROVIDER)</t>
  </si>
  <si>
    <t>This is the ORGANISATION IDENTIFIER of the ORGANISATION acting as a Health Care Provider.
This is the organisation Identifier that will be concatenated with any Local Patient Identifiers to form a unique "Local Patient Identifier" within the national database, This is the ORGANISATION IDENTIFIER of the ORGANISATION acting as a Health Care Provider.
This is the Organisation Identifier that will be concatenated with any Local Patient Identifiers to form a unique "Local Patient Identifier" within the national database</t>
  </si>
  <si>
    <t>patmrecinrp</t>
  </si>
  <si>
    <t>person_id_deid</t>
  </si>
  <si>
    <t>CARE PROGRAMME APPROACH CARE EPISODE IDENTIFIER</t>
  </si>
  <si>
    <t>A unique identifier allocated to each Care Programme Approach Care Episode.</t>
  </si>
  <si>
    <t>postcodedistrict</t>
  </si>
  <si>
    <t>recordenddate</t>
  </si>
  <si>
    <t>recordnumber</t>
  </si>
  <si>
    <t>recordstartdate</t>
  </si>
  <si>
    <t>regionicrecccg</t>
  </si>
  <si>
    <t>regionicrecsubicb</t>
  </si>
  <si>
    <t>regionicrecsubicbname</t>
  </si>
  <si>
    <t>stpicrecccg</t>
  </si>
  <si>
    <t>uniqmonthid</t>
  </si>
  <si>
    <t>uniqsubmissionid</t>
  </si>
  <si>
    <t>mhs002gp</t>
  </si>
  <si>
    <t>enddategmpregistration</t>
  </si>
  <si>
    <t>an10 (CCYY-MM-DD)</t>
  </si>
  <si>
    <t>gmpcodereg</t>
  </si>
  <si>
    <t>v5</t>
  </si>
  <si>
    <t>gpdistancehome</t>
  </si>
  <si>
    <t>ladistrictauthgppractice</t>
  </si>
  <si>
    <t>mhs002uniqid</t>
  </si>
  <si>
    <t>orgidccggppractice</t>
  </si>
  <si>
    <t>startdategmpregistration</t>
  </si>
  <si>
    <t>mhs003accommstatus</t>
  </si>
  <si>
    <t>accommodationtype</t>
  </si>
  <si>
    <t>ACCOMMODATION TYPE</t>
  </si>
  <si>
    <t>01:Owner occupier, 02:Tenant - Local Authority/Arms Length Management Organisation/registered social housing provider, 03:Tenant - private landlord, 04:Living with family, 05:Living with friends, 06:University or College accommodation, 07:Accommodation tied to job (including Armed Forces), 08:Mobile accommodation , 09:Care home without nursing, 10:Care home with nursing, 11:Specialist Housing (with suitable adaptations to meet impairment needs and support to live independently), 12:Rough sleeper, 13:Squatting, 14:Sofa surfing (sleeps on different friends floor each night), 15:Staying with friends/family as a short term guest, 16:Bed and breakfast accommodation to prevent or relieve homelessness, 17:Sleeping in a night shelter, 18:Hostel to prevent or relieve homelessness, 19:Temporary housing to prevent or relieve homelessness, 20:Admitted patient settings, 21:Criminal justice settings, 98:Other (not listed)</t>
  </si>
  <si>
    <t>accommodationtypedate</t>
  </si>
  <si>
    <t>ACCOMMODATION TYPE RECORDED DATE</t>
  </si>
  <si>
    <t xml:space="preserve">The PERSON PROPERTY RECORDED DATE when the ACCOMMODATION TYPE was recorded. </t>
  </si>
  <si>
    <t>accommodationtypeenddate</t>
  </si>
  <si>
    <t>ACCOMMODATION TYPE END DATE</t>
  </si>
  <si>
    <t>The date that the patient's accommodation type ended.</t>
  </si>
  <si>
    <t>accommodationtypestartdate</t>
  </si>
  <si>
    <t>ACCOMMODATION TYPE START DATE</t>
  </si>
  <si>
    <t>The date that the patient's accommodation type started.</t>
  </si>
  <si>
    <t>ageaccomtypedate</t>
  </si>
  <si>
    <t>mhs003uniqid</t>
  </si>
  <si>
    <t>schplacementtype</t>
  </si>
  <si>
    <t>SECURE CHILDRENS HOME PLACEMENT TYPE</t>
  </si>
  <si>
    <t>The type of placement for a child or young person accommodated in a Secure Children's Home.</t>
  </si>
  <si>
    <t>1:Secure welfare placement, 2:Youth justice placement</t>
  </si>
  <si>
    <t>settledaccommodationind</t>
  </si>
  <si>
    <t>SETTLED ACCOMMODATION INDICATOR</t>
  </si>
  <si>
    <t>An indication of whether the main/permanent residence of the patient is settled accommodation.</t>
  </si>
  <si>
    <t>Y:Yes - Settled Accommodation, N:No - Non-settled Accommodation, Z:Not Stated (PATIENT asked but declined to provide a response), 9:Not known (Not Recorded)</t>
  </si>
  <si>
    <t>mhs004empstatus</t>
  </si>
  <si>
    <t>employstatus</t>
  </si>
  <si>
    <t>The current PRIMARY EMPLOYMENT status of a PERSON.</t>
  </si>
  <si>
    <t>01:Employed , 02:Unemployed and actively seeking work , 03:Undertaking full (at least 16 hours per week) or part-time (less than 16 hours per week) education or training as a student and not working or actively seeking work, 04:Long-term sick or disabled, those receiving government sickness and disability benefits, 05:Looking after the family or home as a homemaker and¬†not working or actively seeking work, 06:Not receiving government sickness and disability benefits and not working or actively seeking work, 07:Unpaid voluntary work and¬†not working or actively seeking work, 08:Retired , ZZ:Not Stated (PERSON asked but declined to provide a response)</t>
  </si>
  <si>
    <t>employstatusenddate</t>
  </si>
  <si>
    <t>EMPLOYMENT STATUS END DATE</t>
  </si>
  <si>
    <t>The date that the patient's employment status ended.</t>
  </si>
  <si>
    <t>employstatusrecdate</t>
  </si>
  <si>
    <t>employstatusstartdate</t>
  </si>
  <si>
    <t>EMPLOYMENT STATUS START DATE</t>
  </si>
  <si>
    <t>The date that the patient's employment status started.</t>
  </si>
  <si>
    <t>mhs004uniqid</t>
  </si>
  <si>
    <t>weekhoursworked</t>
  </si>
  <si>
    <t>01:30+ hours, 02:16-29 hours, 03:5-15 hours, 04:1-4 hours, 97:Not Stated (PERSON asked but declined to provide a response), 98:Not applicable (PERSON not employed), 99:Number of hours worked not known</t>
  </si>
  <si>
    <t>mhs005patind</t>
  </si>
  <si>
    <t>constsuperreqduetodis</t>
  </si>
  <si>
    <t>An indication of whether a disabled PATIENT needs constant (round the clock) care and/or supervision for maintenance of their safety and/or wellbeing.</t>
  </si>
  <si>
    <t>Y:Yes - PATIENT requires constant care and/or supervision, N:No - PATIENT does not require constant care and/or supervision</t>
  </si>
  <si>
    <t>cpp</t>
  </si>
  <si>
    <t>CHILD PROTECTION PLAN INDICATION CODE</t>
  </si>
  <si>
    <t>An indication of whether the child or young person (PATIENT) is/has previously been subject to a child protection plan.</t>
  </si>
  <si>
    <t>1:Has never been subject to a Child Protection Plan, 2:Has previously been subject to a Child Protection Plan, 3:Is currently subject to a Child Protection Plan, X:Not Known whether the PATIENT is or has ever been the subject of a Child Protection Plan</t>
  </si>
  <si>
    <t>educationalassessoutcome</t>
  </si>
  <si>
    <t>The outcome of an EDUCATIONAL ASSESSMENT.</t>
  </si>
  <si>
    <t>01:No Special Education Needs, 05:Subject to Education, Health and Care Plan (EHC)</t>
  </si>
  <si>
    <t>emerpsychdate</t>
  </si>
  <si>
    <t>EMERGENT PSYCHOSIS DATE</t>
  </si>
  <si>
    <t>Date at which there was first clear evidence of a positive psychotic symptom for the patient (i.e. delusion, hallucination, or thought disorder), regardless of its duration. 
Such a symptom would be scored 4 or more on the PANSS.</t>
  </si>
  <si>
    <t>exbafindicator</t>
  </si>
  <si>
    <t>EX-BRITISH ARMED FORCES INDICATOR</t>
  </si>
  <si>
    <t>An indication of whether the PATIENT is an ex-member of the British Armed Forces, i.e. army, navy or air force, or is a dependant of a person who is an ex-services member.</t>
  </si>
  <si>
    <t>02:Ex-services member, 03:Not an ex-services member or their dependant, 05:Dependant of an ex-services member, UU:Unknown (PATIENT asked and does not know or is not sure), ZZ:Not stated (PATIENT asked but declined to provide a response)</t>
  </si>
  <si>
    <t>laclegalstatus</t>
  </si>
  <si>
    <t>LOOKED AFTER CHILD LEGAL STATUS</t>
  </si>
  <si>
    <t>The legal status of the Looked After Child. This refers to the Children's Act 1989: see details https://www.legislation.gov.uk/ukpga/1989/41/contents</t>
  </si>
  <si>
    <t>01:Section 20 Voluntary Agreement, 02:Section 31 Care Order, 03:Section 38 Interim Care Order, 08:Other (not listed)</t>
  </si>
  <si>
    <t>lacstatus</t>
  </si>
  <si>
    <t>An indication of whether a PATIENT is a Looked After Child.</t>
  </si>
  <si>
    <t>Y:Yes - is a Looked After Child, N:No - is not a Looked After Child, X:Not Known if the PATIENT is a Looked After Child</t>
  </si>
  <si>
    <t>manpsychdate</t>
  </si>
  <si>
    <t>MANIFEST PSYCHOSIS DATE</t>
  </si>
  <si>
    <t>Date at which a positive psychotic symptom has lasted for a week for the patient. This is usually just 7 days after the date of the first psychotic symptom.</t>
  </si>
  <si>
    <t>mhs005uniqid</t>
  </si>
  <si>
    <t>offencehistory</t>
  </si>
  <si>
    <t>OFFENCE HISTORY INDICATION CODE</t>
  </si>
  <si>
    <t>An indication of whether the PATIENT has a history of offences, including index offences (i.e. is recordable, committed in England and Wales, prosecuted by the police and is not a breach of the peace). 
This is completed by CARE PROFESSIONALS based on the PATIENT history, informed by referral information.</t>
  </si>
  <si>
    <t>1:No - No offence, 2:Yes - Less serious offence, 3:Yes - Serious offence, X:Not Known (Not Recorded)</t>
  </si>
  <si>
    <t>parentalresp</t>
  </si>
  <si>
    <t>PARENTAL RESPONSIBILITIES INDICATOR</t>
  </si>
  <si>
    <t>An indication of whether a PATIENT has Parental Responsibilities for a child or young person, as stated by the PATIENT.</t>
  </si>
  <si>
    <t>Y:Yes - PATIENT has parental responsibilities for a child or young person, N:No - PATIENT does not have parental responsibilities for a child or young person, Z:Not Stated (PATIENT asked but declined to provide a response), X:Not Known (not recorded)</t>
  </si>
  <si>
    <t>propsychdate</t>
  </si>
  <si>
    <t>PRODROME PSYCHOSIS DATE</t>
  </si>
  <si>
    <t>Date at which first noticeable change in behaviour or mental state occurred prior to emergence of full-blown psychosis for the patient. There should be a clear deterioration in functioning from previous levels. 
Examples include poor attendance/worsening performance at school/work, trouble sleeping, withdrawing from/fighting with friends/family, attenuated psychotic symptoms (increased suspiciousness,/jealously, occasionally hearing name being called when no' ones around, whisperings, slight confusion in thinking etc.).</t>
  </si>
  <si>
    <t>psychprescdate</t>
  </si>
  <si>
    <t>FIRST PRESCRIPTION DATE (ANTI-PSYCHOTIC MEDICATION)</t>
  </si>
  <si>
    <t>Date the patient was first prescribed anti-psychotic medication following referral into an Early Intervention in Psychosis (EIP) Service.</t>
  </si>
  <si>
    <t>psychtreatdate</t>
  </si>
  <si>
    <t>PSYCHOSIS FIRST TREATMENT START DATE</t>
  </si>
  <si>
    <t>Date the patient first commenced prescribed (not PRN) anti-psychotic medication, following referral into an Early Intervention in Psychosis (EIP) Service, and thereafter was compliant for at least 75% of the time during the subsequent month (using clinical judgement). 
Note: For the majority of people this will be the same date as the date of prescription.</t>
  </si>
  <si>
    <t>reasonableadjustmentind</t>
  </si>
  <si>
    <t>REASONABLE ADJUSTMENT REQUIRED INDICATOR</t>
  </si>
  <si>
    <t>An indicator to alert the clinician that this patient may need a reasonable adjustment made</t>
  </si>
  <si>
    <t>Y:Yes - the patient requires a Reasonable Adjustment, N:No - the patient does not require a Reasonable Adjustment</t>
  </si>
  <si>
    <t>youngcarer</t>
  </si>
  <si>
    <t>YOUNG CARER INDICATOR</t>
  </si>
  <si>
    <t>An indication of whether a child or young person (PATIENT) has a caring role for an ill or disabled Parent/Carer/Sibling.</t>
  </si>
  <si>
    <t>Y:Yes - PATIENT has a caring role for an ill or disabled parent, Carer or sibling, N:No - PATIENT does not have a caring role for an ill or disabled parent, Carer or sibling, Z:Not Stated (PATIENT asked but declined to provide a response), X:Not known whether the PATIENT is a young Carer</t>
  </si>
  <si>
    <t>mhs006mhcarecoord</t>
  </si>
  <si>
    <t>careproflocalid_deid</t>
  </si>
  <si>
    <t xml:space="preserve">A unique local CARE PROFESSIONAL IDENTIFIER within a Health Care Provider which may be assigned automatically by the computer system.
 , A unique local CARE PROFESSIONAL IDENTIFIER within a Health Care Provider which may be assigned automatically by the computer system.
CARE PROFESSIONAL LOCAL IDENTIFIER is a unique local CARE PROFESSIONAL IDENTIFIER within a Health Care Provider and may be assigned automatically by the computer system.
 </t>
  </si>
  <si>
    <t>careprofservorteamtypeassoc</t>
  </si>
  <si>
    <t>CARE PROFESSIONAL SERVICE OR TEAM TYPE ASSOCIATION (MENTAL HEALTH)</t>
  </si>
  <si>
    <t>The type of service or team the Care Professional is associated with.</t>
  </si>
  <si>
    <t>A01:Day Care Service, A02:Crisis Resolution Team/Home Treatment Service, A05:Primary Care Mental Health Service, A06:Community Mental Health Team - Functional, A07:Community Mental Health Team - Organic, A08:Assertive Outreach Team, A09:Community Rehabilitation Service, A10:General Psychiatry Service, A11:Psychiatric Liaison Service, A12:Psychotherapy Service, A13:Psychological Therapy Service (non IAPT), A14:Early Intervention Team for Psychosis, A15:Young Onset Dementia Team, A16:Personality Disorder Service, A17:Memory Services/Clinic/Drop in service, A18:Single Point of Access Service, A19:24/7 Crisis Response Line, A20:Health Based Place Of Safety Service, A21:Crisis Caf√©/Safe Haven/Sanctuary Service, A22:Walk-in Crisis Assessment Unit Service, A23:Psychiatric Decision Unit Service, A24:Acute Day Service, A25:Crisis House Service, B01:Forensic Mental Health Service, B02:Forensic Learning Disability Service, C01:Autism Service, C02:Specialist Perinatal Mental Health Community Service, C04:Neurodevelopment Team, C05:Paediatric Liaison Service, C06:Looked After Children Service, C07:Youth Offending Service, C08:Acquired Brain Injury Service, C10:Community Eating Disorder Service, D01:Substance Misuse Team, D02:Criminal Justice Liaison and Diversion Service, D03:Prison Psychiatric Inreach Service, D04:Asylum Service, D05:Individual Placement and Support Service, D06:Mental Health In Education Service, D07:Problem Gambling Service, D08:Rough Sleeping Service, E01:Community Team for Learning Disabilities, E02:Epilepsy/Neurological Service, E03:Specialist Parenting Service, E04:Enhanced/Intensive Support Service, F01:Mental Health Support Team‚Äã, F02:Maternal Mental Health Service‚Äã, F03:Mental Health Services for Deaf people‚Äã, F04:Veterans Complex Treatment Service‚Äã, F05:Enhanced care in care homes teams, F06:Mental Health and Wellbeing Hubs, Z01:Other Mental Health Service - in scope of National Tariff Payment System, Z02:Other Mental Health Service - out of scope of National Tariff Payment System, A01:Day Care Service, A02:Crisis Resolution Team/Home Treatment Service, A05:Primary Care Mental Health Service, A06:Community Mental Health Team - Functional, A07:Community Mental Health Team - Organic, A08:Assertive Outreach Team, A09:Community Rehabilitation Service, A10:General Psychiatry Service, A11:Psychiatric Liaison Service, A12:Psychotherapy Service, A13:Psychological Therapy Service (non IAPT), A14:Early Intervention Team for Psychosis, A15:Young Onset Dementia Team, A16:Personality Disorder Service, A17:Memory Services/Clinic/Drop in service, A18:Single Point of Access Service, A19:24/7 Crisis Response Line, A20:Health Based Place Of Safety Service, A21:Crisis Caf√©/Safe Haven/Sanctuary Service, A22:Walk-in Crisis Assessment Unit Service, A23:Psychiatric Decision Unit Service, A24:Acute Day Service, A25:Crisis House Service, B01:Forensic Mental Health Service, B02:Forensic Learning Disability Service, C01:Autism Service, C02:Specialist Perinatal Mental Health Community Service, C04:Neurodevelopment Team, C05:Paediatric Liaison Service, C06:Looked After Children Service, C07:Youth Offending Service, C08:Acquired Brain Injury Service, C10:Community Eating Disorder Service, D01:Substance Misuse Team, D02:Criminal Justice Liaison and Diversion Service, D03:Prison Psychiatric Inreach Service, D04:Asylum Service, D05:Individual Placement and Support Service, D06:Mental Health In Education Service, D07:Problem Gambling Service, D08:Rough Sleeping Service, E01:Community Team for Learning Disabilities, E02:Epilepsy/Neurological Service, E03:Specialist Parenting Service, E04:Enhanced/Intensive Support Service, F01:Education-based Mental Health Support Team‚Äã, F02:Maternal Mental Health Service‚Äã, F03:Mental Health Services for Deaf people‚Äã, F05:Enhanced care in care homes teams, F06:Mental Health and Wellbeing Hubs, F07:Veterans Integrated Treatment Service, Z01:Other Mental Health Service - in scope of National Tariff Payment System, Z02:Other Mental Health Service - out of scope of National Tariff Payment System</t>
  </si>
  <si>
    <t>enddateasscarecoord</t>
  </si>
  <si>
    <t>END DATE (MENTAL HEALTH CARE COORDINATOR ASSIGNMENT PERIOD)</t>
  </si>
  <si>
    <t>The end date of a Mental Health Care Coordinator Assignment Period for a patient.</t>
  </si>
  <si>
    <t>inacttimecc</t>
  </si>
  <si>
    <t>mhs006uniqid</t>
  </si>
  <si>
    <t>startdateasscarecoord</t>
  </si>
  <si>
    <t>START DATE (MENTAL HEALTH CARE COORDINATOR ASSIGNMENT PERIOD)</t>
  </si>
  <si>
    <t>The start date of a Mental Health Care Coordinator Assignment Period for a patient.</t>
  </si>
  <si>
    <t>uniqcareproflocalid_deid</t>
  </si>
  <si>
    <t>mhs007disabilitytype</t>
  </si>
  <si>
    <t>disabcode</t>
  </si>
  <si>
    <t xml:space="preserve">The DISABILITY of a PERSON.
This could be where:
the PERSON has been diagnosed as disabled or
the PERSON considers themself to be disabled.
</t>
  </si>
  <si>
    <t>01:Behaviour and Emotional, 02:Hearing, 03:Manual Dexterity, 04:Memory or ability to concentrate, learn or understand (Learning Disability), 05:Mobility and Gross Motor, 06:Perception of Physical Danger, 07:Personal, Self Care and Continence, 08:Progressive Conditions and Physical Health (such as HIV, cancer, multiple sclerosis, fits etc), 09:Sight, 10:Speech, XX:Other (not listed), NN:No Disability, ZZ:Not Stated (Person asked but declined to provide a response)</t>
  </si>
  <si>
    <t>disabimpacpercep</t>
  </si>
  <si>
    <t>01:Yes ‚Äì limited a lot, 02:Yes ‚Äì limited a little, 03:No - not limited, 04:Prefer not to say (Patient asked but declined to provide a response)</t>
  </si>
  <si>
    <t>mhs007uniqid</t>
  </si>
  <si>
    <t>mhs008careplantype</t>
  </si>
  <si>
    <t>careplancreatdate</t>
  </si>
  <si>
    <t>careplancreationtime</t>
  </si>
  <si>
    <t>an8 (HH:MM:SS)</t>
  </si>
  <si>
    <t>careplanid_deid</t>
  </si>
  <si>
    <t>CARE PLAN IDENTIFIER</t>
  </si>
  <si>
    <t>A unique identifierfor Care Plan.</t>
  </si>
  <si>
    <t>careplanimplementdate</t>
  </si>
  <si>
    <t>careplanlastupdatedate</t>
  </si>
  <si>
    <t>careplanlastupdatetime</t>
  </si>
  <si>
    <t>careplantypemh</t>
  </si>
  <si>
    <t>CARE PLAN TYPE (MENTAL HEALTH)</t>
  </si>
  <si>
    <t>10:Mental Health Care Plan, 11:Urgent and Emergency Mental Health Care Plan, 12:Mental Health Crisis Plan, 13:Positive Behaviour Support Plan, 14:Child or Young Person's Mental Health Transition Plan, 10.0:Mental Health Care Plan, 11.0:Urgent and Emergency Mental Health Care Plan, 12.0:Mental Health Crisis Plan, 13.0:Positive Behaviour Support Plan, 14.0:Child or Young Person's Mental Health Transition Plan</t>
  </si>
  <si>
    <t>mhs008uniqid</t>
  </si>
  <si>
    <t>uniqcareplanid_deid</t>
  </si>
  <si>
    <t>mhs009careplanagreement</t>
  </si>
  <si>
    <t>careplancontentagreedby</t>
  </si>
  <si>
    <t>CARE PLAN CONTENT AGREED BY</t>
  </si>
  <si>
    <t>The type of PERSON, SERVICE or ORGANISATION that agreed the content of the CARE PLAN for the PATIENT.</t>
  </si>
  <si>
    <t>10:Patient or Patient Proxy, 12:Advocate, 13:Clinical Service or Team, 14:Local Community Support Team, 15:Commissioner, 16:Family member or carer with parental responsibility, 17:Family member or carer without parental responsibility</t>
  </si>
  <si>
    <t>careplancontentagreeddate</t>
  </si>
  <si>
    <t>CARE PLAN CONTENT AGREED DATE</t>
  </si>
  <si>
    <t>The date on which the content of the CARE PLAN was agreed by a PATIENT or Patient Proxy., The date on which the content of the CARE PLAN was agreed by a PERSON, SERVICE or ORGANISATION.</t>
  </si>
  <si>
    <t>careplancontentagreedtime</t>
  </si>
  <si>
    <t>CARE PLAN CONTENT AGREED TIME</t>
  </si>
  <si>
    <t>The time on which the content of the CARE PLAN was agreed by a PATIENT or Patient Proxy, The time on which the content of the CARE PLAN was agreed by a PERSON, SERVICE or ORGANISATION.</t>
  </si>
  <si>
    <t>familycareplanindicator</t>
  </si>
  <si>
    <t>FAMILY INVOLVED IN CARE PLAN INDICATOR</t>
  </si>
  <si>
    <t>An indication of whether a member of the patient's family is currently involved in the patient's care plan.
This only needs to be captured for inpatients that are in scope of Transforming Care., An indication of whether a member of the patient's family is currently involved in the patient's care plan.
This only needs to be captured for inpatients that are in scope of Transforming Care (i.e. People with a learning disability and autistic people in a mental health inpatient setting)</t>
  </si>
  <si>
    <t>Y:Yes - a member of the patient's family is currently involved in the patient's care plan, N:No - a member of the patient's family is not currently involved in the patient's care plan, 9:Not known if the PATIENT's family is currently involved in the PATIENT's CARE PLAN, Y:Yes - a member of the patient's family is currently involved in the patient's care plan, N:No - a member of the patient's family is not currently involved in the patient's care plan, 9:Not known if the PATIENT's family is currently involved in the PATIENT's CARE PLAN, X:Not applicable (Patient not in scope of Transforming Care)</t>
  </si>
  <si>
    <t>mhs009uniqid</t>
  </si>
  <si>
    <t>nofamilycareplanreason</t>
  </si>
  <si>
    <t>FAMILY NOT INVOLVED IN CARE PLAN REASON</t>
  </si>
  <si>
    <t>The reason that the patient's family is not currently involved in the patient's care plan.
This only needs to be captured for inpatients that are in scope of Transforming Care., The reason that the patient's family is not currently involved in the patient's care plan.
This only needs to be captured for inpatients that are in scope of Transforming Care (i.e. People with a learning disability and autistic people in a mental health inpatient setting)</t>
  </si>
  <si>
    <t>01:At the request of the patient, 02:Access restrictions on the family, 03:No known family, 08:Other (not listed), 01:At the request of the patient, 02:Access restrictions on the family, 03:No known family, 08:Other (not listed), 98:Not applicable (Patient not in scope of Transforming Care)</t>
  </si>
  <si>
    <t>mhs010asstechtosupportdistyp</t>
  </si>
  <si>
    <t>assistivetechnologyfinding</t>
  </si>
  <si>
    <t>ASSISTIVE TECHNOLOGY FINDING (SNOMED CT)</t>
  </si>
  <si>
    <t>The SNOMED CT concept ID which is used to identify the finding relating to the assistive technology that a PATIENT is dependent on., The SNOMED CT concept ID which is used to identify the Finding relating to the Assistive Technology that a PATIENT is dependent on.</t>
  </si>
  <si>
    <t>assistivetechnologypresctimestamp</t>
  </si>
  <si>
    <t>PRESCRIPTION TIMESTAMP (ASSISTIVE TECHNOLOGY)</t>
  </si>
  <si>
    <t xml:space="preserve">max an25 (CCYY-MM-DDTHH:MM:SS+HH:SS), max an25 </t>
  </si>
  <si>
    <t>The date, time and time zone for the prescription of Assistive Technology.</t>
  </si>
  <si>
    <t>mhs010uniqid</t>
  </si>
  <si>
    <t>mhs011socpercircumstances</t>
  </si>
  <si>
    <t>mhs011uniqid</t>
  </si>
  <si>
    <t>socpercircumstance</t>
  </si>
  <si>
    <t>The SNOMED CT concept ID which is used to identify a Social and Personal Circumstance for a person., The SNOMED CT concept ID which is used to identify a social and personal circumstance for a PERSON.</t>
  </si>
  <si>
    <t>socpercircumstancerectimestamp</t>
  </si>
  <si>
    <t>SOCIAL AND PERSONAL CIRCUMSTANCE RECORDED TIMESTAMP</t>
  </si>
  <si>
    <t>max an25 (CCYY-MM-DDTHH:MM:SS+HH:SS), max an25</t>
  </si>
  <si>
    <t>The date, time and time zone on which the Social and Personal Circumstance was recorded.</t>
  </si>
  <si>
    <t>mhs012overseasvisitorchargcat</t>
  </si>
  <si>
    <t>mhs012uniqid</t>
  </si>
  <si>
    <t>A:Standard NHS-funded PATIENT, B:Immigration Health Surcharge payee, C:Charge-exempt Overseas Visitor (European Economic Area), D:Chargeable European Economic Area PATIENT, E:Charge-exempt Overseas Visitor (non-European Economic Area), F:Chargeable non-European Economic Area PATIENT, P:Decision Pending on OVERSEAS VISITOR CHARGING CATEGORY, 9:OVERSEAS VISITOR CHARGING CATEGORY Not Known (Not Recorded)</t>
  </si>
  <si>
    <t>The date when the PATIENT's OVERSEAS VISITOR CHARGING CATEGORY was applicable from. If the applicable date is not available, this should be the date the OVERSEAS VISITOR CHARGING CATEGORY was recorded.</t>
  </si>
  <si>
    <t>ovsvischcatenddate</t>
  </si>
  <si>
    <t>The date the OVERSEAS VISITOR CHARGING CATEGORY was applicable until.</t>
  </si>
  <si>
    <t>mhs101referral</t>
  </si>
  <si>
    <t>ageservreferdischdate</t>
  </si>
  <si>
    <t>ageservreferrecdate</t>
  </si>
  <si>
    <t>clinrespprioritytype</t>
  </si>
  <si>
    <t>CLINICAL RESPONSE PRIORITY TYPE</t>
  </si>
  <si>
    <t xml:space="preserve">The clinical response priority of a SERVICE REQUEST.
</t>
  </si>
  <si>
    <t>1:Emergency, 2:Urgent/Serious, 3:Routine, 4:Very Urgent</t>
  </si>
  <si>
    <t>countattendedcarecontactsinfinancialyearpersonwas017attimeofcontact</t>
  </si>
  <si>
    <t>countofattendedcarecontacts</t>
  </si>
  <si>
    <t>countofattendedcarecontactsinfinancialyear</t>
  </si>
  <si>
    <t>decisiontotreatdate</t>
  </si>
  <si>
    <t>DECISION TO TREAT DATE (MENTAL HEALTH HOME TREATMENT)</t>
  </si>
  <si>
    <t>The date that it was first identified that the patient needs mental health treatment, but the formal service request has not yet been created. However, the patient may be formally under the care of the Home Treatment Service. This applies to home treatments: https://www.cwp.nhs.uk/services-and-locations/services/home-treatment/#:~:text=Home%20Treatment%20(HT)%20teams%20are,to%20admission%20as%20an%20inpatient , The date that it was first identified that the patient needs mental health treatment, but the formal service request has not yet been created. However, the patient may be formally under the care of the Home Treatment Service. This applies to home treatments.</t>
  </si>
  <si>
    <t>decisiontotreattime</t>
  </si>
  <si>
    <t>DECISION TO TREAT TIME (MENTAL HEALTH HOME TREATMENT)</t>
  </si>
  <si>
    <t xml:space="preserve">The time that it was first identified that the patient needs mental health treatment, but the formal service request has not yet been created. However, the patient may be formally under the care of the Home Treatment Service. This applies to home treatments: https://www.cwp.nhs.uk/services-and-locations/services/home-treatment/#:~:text=Home%20Treatment%20(HT)%20teams%20are,to%20admission%20as%20an%20inpatient , The time that it was first identified that the patient needs mental health treatment, but the formal service request has not yet been created. However, the patient may be formally under the care of the Home Treatment Service. This applies to home treatments. </t>
  </si>
  <si>
    <t>dischplancreationdate</t>
  </si>
  <si>
    <t>DISCHARGE PLAN CREATION DATE</t>
  </si>
  <si>
    <t>The date that a Discharge Plan was created for a patient.</t>
  </si>
  <si>
    <t>dischplancreationtime</t>
  </si>
  <si>
    <t>DISCHARGE PLAN CREATION TIME</t>
  </si>
  <si>
    <t>The time that a Discharge Plan was created for a patient.</t>
  </si>
  <si>
    <t>dischplanlastupdateddate</t>
  </si>
  <si>
    <t>DISCHARGE PLAN LAST UPDATED DATE</t>
  </si>
  <si>
    <t>The date that the Discharge Plan was last updated for a patient.
Where the Discharge Plan has not otherwise been updated this will be the same as the Discharge Plan Creation Date.</t>
  </si>
  <si>
    <t>dischplanlastupdatedtime</t>
  </si>
  <si>
    <t>DISCHARGE PLAN LAST UPDATED TIME</t>
  </si>
  <si>
    <t>The time that a Discharge Plan was last updated for a patient.
Where the Discharge Plan has not otherwise been updated this will be the same as the Discharge Plan Creation Time.</t>
  </si>
  <si>
    <t>firstattendedcontactinfinancialyeardate</t>
  </si>
  <si>
    <t>firstattendedcontactinrpdate</t>
  </si>
  <si>
    <t>firstcontacteverdate</t>
  </si>
  <si>
    <t>firstcontacteverwhereageatcontactunder18date</t>
  </si>
  <si>
    <t>inacttimeref</t>
  </si>
  <si>
    <t>mhs101uniqid</t>
  </si>
  <si>
    <t xml:space="preserve">This is the ORGANISATION IDENTIFIER of the ORGANISATION commissioning health care., This is the ORGANISATION IDENTIFIER of the ORGANISATION commissioning health care.
</t>
  </si>
  <si>
    <t>orgidreferring</t>
  </si>
  <si>
    <t>The ORGANISATION IDENTIFIER of the Organisation from which the referral is made, such as a GP Practice, NHS Trust or NHS Foundation Trust.</t>
  </si>
  <si>
    <t>primreasonreferralmh</t>
  </si>
  <si>
    <t>PRIMARY REASON FOR REFERRAL (MENTAL HEALTH)</t>
  </si>
  <si>
    <t>This is the primary presenting condition or symptom for which¬†the patient¬†was¬†referred to a¬†Mental Health Service</t>
  </si>
  <si>
    <t>01:(Suspected) First Episode Psychosis, 02:Ongoing or Recurrent Psychosis, 03:Bi polar disorder, 04:Depression, 05:Anxiety, 06:Obsessive compulsive disorder, 07:Phobias, 08:Organic brain disorder, 09:Drug and alcohol difficulties , 10:Unexplained physical symptoms, 11:Post-traumatic stress disorder, 12:Eating disorders, 13:Perinatal mental health issues, 14:Personality disorders, 15:Self harm behaviours, 16:Conduct disorders, 18:In crisis, 19:Relationship difficulties, 20:Gender Discomfort issues, 21:Attachment difficulties , 22:Self - care issues, 23:Adjustment to health issues, 24:Neurodevelopmental Conditions, excluding Autism , 25:Suspected Autism , 26:Diagnosed Autism, 27:Preconception perinatal mental health concern, 28:Gambling disorder, 29:Community Perinatal Mental Health Partner Assessment, 30:Behaviours that challenge due to a Learning Disability, 01:(Suspected) First Episode Psychosis, 02:Ongoing or Recurrent Psychosis, 03:Bi polar disorder, 04:Depression, 05:Anxiety, 06:Obsessive compulsive disorder, 07:Phobias, 08:Organic brain disorder, 09:Drug and alcohol difficulties , 10:Unexplained physical symptoms, 11:Post-traumatic stress disorder, 12:Eating disorders, 13:Perinatal mental health issues, 14:Personality disorders, 15:Self harm behaviours, 16:Conduct disorders, 18:In crisis, 19:Relationship difficulties, 20:Gender Discomfort issues, 21:Attachment difficulties , 22:Self - care issues, 23:Adjustment to health issues, 24:Neurodevelopmental Conditions, excluding Autism , 25:Suspected Autism , 26:Diagnosed Autism, 27:Preconception perinatal mental health concern, 28:Gambling disorder, 29:Community Perinatal Mental Health Partner Assessment, 30:Behaviours that challenge due to a Learning Disability, 31:Employment Support</t>
  </si>
  <si>
    <t>reasonoat</t>
  </si>
  <si>
    <t>REASON FOR OUT OF AREA REFERRAL (ADULT ACUTE MENTAL HEALTH)</t>
  </si>
  <si>
    <t>The reason why a SERVICE has received a REFERRAL REQUEST, for a PATIENT:
-with assessed acute mental health needs requiring adult mental health acute inpatient care and
-who is resident outside of the ORGANISATION's usual local network of SERVICES.</t>
  </si>
  <si>
    <t>10:Unavailability of bed at referring organisation, 11:Safeguarding, 12:Offending restrictions, 13:Staff member or family/friend within the referring organisation, 14:Patient choice, 15:Patient away from home, 99:Not Known (Not Recorded), 10:Unavailability of hospital bed at referring organisation, 11:Safeguarding concern, 12:Offending restrictions, 13:Staff member or family/friend within the referring organisation, 14:Patient choice, 15:Patient away from home, 99:Not Known (Not Recorded)</t>
  </si>
  <si>
    <t>referralrequestreceiveddate</t>
  </si>
  <si>
    <t>This is the date the REFERRAL REQUEST was received by the Health Care Provider.</t>
  </si>
  <si>
    <t>referralrequestreceivedtime</t>
  </si>
  <si>
    <t>This records the time the REFERRAL REQUEST was received.
This item is only required for 'urgent' priority referrals into services with target waiting times measured in hours e.g. rapid response teams or urgent care., This records the time the REFERRAL REQUEST was received.
This item is only required for urgent and emergency priority referrals into services with target waiting times measured in hours e.g. community-based crisis services or psychiatric / paediatric liaison</t>
  </si>
  <si>
    <t>referralserviceareasopenendrplda</t>
  </si>
  <si>
    <t>referralserviceareasstartinginrplda</t>
  </si>
  <si>
    <t>referringcareprofessionalstaffgroup</t>
  </si>
  <si>
    <t>REFERRING CARE PROFESSIONAL STAFF GROUP (MENTAL HEALTH)</t>
  </si>
  <si>
    <t>The will indicate the STAFF GROUP of the Care Professional referring the patient into the mental health service.
This data item is not required where the referrer is not a care professional e.g. self-referral, carer or employer.</t>
  </si>
  <si>
    <t>A01:Art Therapist, A02:Clinical Psychologist, A03:Dietitian, A04:Dramatherapist, A05:Music Therapist, A06:Occupational Therapist, A07:Orthotist, A08:Physiotherapist, A09:Podiatrist, A10:Prosthetist, A11:Psychotherapist, A12:Radiographer, A13:Speech and Language Therapist, A14:Orthoptist, M01:Community Dentist, M02:Consultant, M03:General Medical Practitioner, M04:General Practitioner with an Extended Role¬†(GPwER), N01:Midwife, N02:District Nurse, N03:Health Visitor, N04:Macmillan Nurse, N05:School Nurse, N06:Specialist Nursing - Active Case Management (Community Matrons), N07:Specialist Nursing - Arthritis Nursing/Liaison, N08:Specialist Nursing¬†-¬†Asthma and Respiratory Nursing/Liaison, N09:Specialist Nursing¬†- Breast Care Nursing/Liaison, N10:Specialist Nursing - Cancer Related, N11:Specialist Nursing¬†-¬†Cardiac Nursing/Liaison, N12:Specialist Nursing¬†-¬†Children's Services, N13:Specialist Nursing¬†-¬†Community Cystic Fibrosis, N14:Specialist Nursing¬†- Continence Services, N15:Specialist Nursing - Diabetic Nursing/Liaison, N16:Specialist Nursing - Enteral Feeding Nursing Services, N17:Specialist Nursing - Haemophilia Nursing Services, N19:Specialist Nursing - Infectious Diseases, N20:Specialist Nursing - Intensive Care Nursing, N21:Specialist Nursing¬†-¬†Palliative/Respite Care, N22:Specialist Nursing¬†-¬†Parkinson's and Alzheimers Nursing/Liaison, N23:Specialist Nursing - Rehabilitation Nursing, N24:Specialist Nursing - Stoma Care Services, N25:Specialist Nursing - Tissue Viability Nursing/Liaison, N26:Specialist Nursing - Transplantation Patients Nursing Services, N27:Specialist Nursing - Treatment Room Nursing Services, N28:Specialist Nursing - Tuberculosis Specialist Nursing, N29:Specialist Nursing - Other Specialist Nursing, N30:Specialist Nursing - Safeguarding, N31:Practice Nursing, N32:Staff Nurse, N33:Other Registered Nurse, N34:Public Health Nurse, C01:Appliances Technician, C02:Audiologist, C03:Counsellor, C04:Nursery Nurse, C06:Play Therapist, C07:Social Worker, C08:Voluntary Care Worker, C09:Screener (in a National Screening Programme), C99:Other Care Professional (not listed)</t>
  </si>
  <si>
    <t>secondattendedcontacteverdate</t>
  </si>
  <si>
    <t>secondattendedcontactinfinancialyeardate</t>
  </si>
  <si>
    <t>secondcontacteverwhereageatcontactunder18date</t>
  </si>
  <si>
    <t>servdischdate</t>
  </si>
  <si>
    <t>servdischtime</t>
  </si>
  <si>
    <t>SERVICE DISCHARGE TIME</t>
  </si>
  <si>
    <t>Service Discharge Time is the time a PATIENT was discharged from a SERVICE. This would occur once all the services or teams (for example as part of a multidisciplinary team) have finished treating a patient under a specific referral.</t>
  </si>
  <si>
    <t>servicerequestid_deid</t>
  </si>
  <si>
    <t>SERVICE REQUEST IDENTIFIER</t>
  </si>
  <si>
    <t xml:space="preserve">The unique identifier for a SERVICE REQUEST. 
It would normally be automatically generated by the local system upon recording a new Referral, although could be manually assigned., The unique identifier for a SERVICE REQUEST. </t>
  </si>
  <si>
    <t>sourceofreferralmh</t>
  </si>
  <si>
    <t>SOURCE OF REFERRAL FOR MENTAL HEALTH SERVICES DATA SET</t>
  </si>
  <si>
    <t>The source of referral to a Mental Health Service.</t>
  </si>
  <si>
    <t>A1:Primary Health Care: General Medical Practitioner Practice, A2:Primary Health Care: Health Visitor, A3:Other Primary Health Care, A4:Primary Health Care: Maternity Service, B1:Self-Referral: Self, B2:Self-Referral: Carer/Relative, C1:Local Authority and Other Public Services: Social Services, C2:Local Authority and Other Public Services: Education Service / Educational Establishment, C3:Local Authority and Other Public Services: Housing Service, D1:Employer, D2:Employer: Occupational Health, E1:Justice System: Police, E2:Justice System: Courts, E3:Justice System: Probation Service, E4:Justice System: Prison, E5:Justice System: Court Liaison and Diversion Service, E6:Justice System: Youth Offending Team, F1:Child Health: School Nurse, F2:Child Health: Hospital-based Paediatrics, F3:Child Health: Community-based Paediatrics, G1:Independent sector - Medium Secure Inpatients, G2:Independent Sector - Low Secure Inpatients, G3:Other Independent Sector Mental Health Services, G4:Voluntary Sector, H1:Acute Secondary Care: Emergency Care Department, H2:Other secondary care specialty, I1:Temporary transfer from another Mental Health NHS Trust, I2:Permanent transfer from another Mental Health NHS Trust, M1:Other: Asylum Services, M2:Other: Telephone or Electronic Access Service, M3:Other: Out of Area Agency, M4:Other: Drug Action Team / Drug Misuse Agency, M5:Other: Jobcentre Plus, M6:Other SERVICE or agency, M7:Other: Single Point of Access Service, M9:Other: Urgent and Emergency Care Ambulance Service, N3:Improving Access to Psychological Therapies Service, P1:Internal Referral, Q1:Mental Health Drop In Service, A1:Primary Health Care: General Medical Practitioner Practice, A2:Primary Health Care: Health Visitor, A3:Other Primary Health Care, A4:Primary Health Care: Maternity Service, B1:Self-Referral: Self, B2:Self-Referral: Carer/Relative, C1:Local Authority and Other Public Services: Social Services, C2:Local Authority and Other Public Services: Education Service / Educational Establishment, C3:Local Authority and Other Public Services: Housing Service, D1:Employer, D2:Employer: Occupational Health, E1:Justice System: Police, E2:Justice System: Courts, E3:Justice System: Probation Service, E4:Justice System: Prison, E5:Justice System: Court Liaison and Diversion Service, E6:Justice System: Youth Offending Team, F1:Child Health: School Nurse, F2:Child Health: Hospital-based Paediatrics, F3:Child Health: Community-based Paediatrics, G1:Independent sector - Medium Secure Inpatients, G2:Independent Sector - Low Secure Inpatients, G3:Other Independent Sector Mental Health Services, G4:Voluntary Sector, H1:Acute Secondary Care: Emergency Care Department, H2:Other secondary care specialty, I1:Temporary transfer from another Mental Health Service (NHS-funded), I2:Permanent transfer from another Mental Health Service (NHS-funded), M1:Other: Asylum Services, M2:Other: Telephone or Electronic Access Service, M3:Other: Out of Area Agency, M4:Other: Drug Action Team / Drug Misuse Agency, M5:Other: Jobcentre Plus, M6:Other SERVICE or agency, M7:Other: Single Point of Access Service, M9:Other: Urgent and Emergency Care Ambulance Service, N3:Improving Access to Psychological Therapies Service, P1:Internal Referral, Q1:Mental Health Drop In Service, Q2:Education-based Mental Health Support Team</t>
  </si>
  <si>
    <t>specialisedmhservicecode</t>
  </si>
  <si>
    <t>SPECIALISED MENTAL HEALTH SERVICE CATEGORY CODE</t>
  </si>
  <si>
    <t>max an50</t>
  </si>
  <si>
    <t>The category of the specialised Mental Health Service provided in a SERVICE PROVIDED UNDER AGREEMENT.
The SPECIALISED MENTAL HEALTH SERVICE CATEGORY CODE National Codes are published by NHS England and can be accessed at Specialised Services Reporting Requirements.</t>
  </si>
  <si>
    <t>uniqservreqid_deid</t>
  </si>
  <si>
    <t>NHS SERVICE AGREEMENT LINE IDENTIFIER</t>
  </si>
  <si>
    <t>A number (alphanumeric) to provide a unique identifier for a line within a NHS SERVICE AGREEMENT.
An NHS SERVICE AGREEMENT is a formal agreement between a commissioner Organisation and one or more Health Care Provider Organisations for the provision of PATIENT care SERVICES.</t>
  </si>
  <si>
    <t>v6</t>
  </si>
  <si>
    <t>mhs102servicetypereferredto</t>
  </si>
  <si>
    <t>ageservreferclosure</t>
  </si>
  <si>
    <t>ageservreferrejection</t>
  </si>
  <si>
    <t>careprofteamlocalid_deid</t>
  </si>
  <si>
    <t>A unique local CARE PROFESSIONAL TEAM IDENTIFIER within a Health Care Provider which may be assigned automatically by the computer system., A unique local CARE PROFESSIONAL TEAM IDENTIFIER within a Health Care Provider and may be assigned automatically by the computer system., A unique local identifier within a Health Care Provider used to identify the team that the CARE PROFESSIONAL belongs to. This may be assigned automatically by the computer system.</t>
  </si>
  <si>
    <t>inacttimest</t>
  </si>
  <si>
    <t>mhs102uniqid</t>
  </si>
  <si>
    <t>referclosreason</t>
  </si>
  <si>
    <t>01:Admitted elsewhere  (at the same or other Health Care Provider), 02:Treatment completed, 03:Moved out of the area, 04:No further treatment appropriate, 05:Patient did not attend, 06:Patient died, 07:Patient requested discharge, 08:Referred to other specialty/Service  (at the same or other Health Care Provider), 09:PATIENT refused to be seen</t>
  </si>
  <si>
    <t>referclosuredate</t>
  </si>
  <si>
    <t>referclosuretime</t>
  </si>
  <si>
    <t>REFERRAL CLOSURE TIME</t>
  </si>
  <si>
    <t>The time the Referral Request to a Health Care Provider's Service was closed by the Health Care Provider's Service. The overarching referral may remain open if another service or team involved in the same referral is still actively treating the patient.</t>
  </si>
  <si>
    <t>referrejectiondate</t>
  </si>
  <si>
    <t>referrejectiontime</t>
  </si>
  <si>
    <t>REFERRAL REJECTION TIME</t>
  </si>
  <si>
    <t>The time the Referral Request to a Health Care Provider's Service was rejected by the Health Care Provider's Service. The overarching referral may remain open if another service or team involved in the same referral is still actively treating the patient.</t>
  </si>
  <si>
    <t>referrejectreason</t>
  </si>
  <si>
    <t>01:Duplicate REFERRAL REQUEST (PATIENT already undergoing treatment for the same condition at the same or other Health Care Provider), 02:Inappropriate referral request (Referral request is inappropriate for the services offered by the Health Care Provider), 03:Incomplete REFERRAL REQUEST (incomplete information on REFERRAL REQUEST)</t>
  </si>
  <si>
    <t>servicetypename</t>
  </si>
  <si>
    <t>servteamtypereftomh</t>
  </si>
  <si>
    <t>SERVICE OR TEAM TYPE REFERRED TO (MENTAL HEALTH)</t>
  </si>
  <si>
    <t>The type of service or team within a Mental Health Service that a patient was referred to</t>
  </si>
  <si>
    <t>uniqcareprofteamid_deid</t>
  </si>
  <si>
    <t>mhs103otherreasonreferral</t>
  </si>
  <si>
    <t>mhs103uniqid</t>
  </si>
  <si>
    <t>otherreasonrefermh</t>
  </si>
  <si>
    <t>OTHER REASON FOR REFERRAL (MENTAL HEALTH)</t>
  </si>
  <si>
    <t>The secondary presenting conditions or symptoms for which the patient was referred to a Mental Health Service.</t>
  </si>
  <si>
    <t>01:(Suspected) First Episode Psychosis, 02:Ongoing or Recurrent Psychosis, 03:Bi polar disorder, 04:Depression, 05:Anxiety, 06:Obsessive compulsive disorder, 07:Phobias, 08:Organic brain disorder, 09:Drug and alcohol difficulties , 10:Unexplained physical symptoms, 11:Post-traumatic stress disorder, 12:Eating disorders, 13:Perinatal mental health issues, 14:Personality disorders, 15:Self harm behaviours, 16:Conduct disorders, 18:In crisis, 19:Relationship difficulties, 20:Gender Discomfort issues, 21:Attachment difficulties , 22:Self - care issues, 23:Adjustment to health issues, 24:Neurodevelopmental Conditions, excluding Autism , 25:Suspected Autism , 26:Diagnosed Autism , 27:Preconception perinatal mental health concern, 28:Gambling disorder, 29:Community Perinatal Mental Health Partner Assessment, 30:Behaviours that challenge due to a Learning Disability, 01:(Suspected) First Episode Psychosis, 02:Ongoing or Recurrent Psychosis, 03:Bi polar disorder, 04:Depression, 05:Anxiety, 06:Obsessive compulsive disorder, 07:Phobias, 08:Organic brain disorder, 09:Drug and alcohol difficulties , 10:Unexplained physical symptoms, 11:Post-traumatic stress disorder, 12:Eating disorders, 13:Perinatal mental health issues, 14:Personality disorders, 15:Self harm behaviours, 16:Conduct disorders, 18:In crisis, 19:Relationship difficulties, 20:Gender Discomfort issues, 21:Attachment difficulties , 22:Self - care issues, 23:Adjustment to health issues, 24:Neurodevelopmental Conditions, excluding Autism , 25:Suspected Autism , 26:Diagnosed Autism , 27:Preconception perinatal mental health concern, 28:Gambling disorder, 29:Community Perinatal Mental Health Partner Assessment, 30:Behaviours that challenge due to a Learning Disability, 31:Employment Support</t>
  </si>
  <si>
    <t>mhs104rtt</t>
  </si>
  <si>
    <t>agerefertreatenddate</t>
  </si>
  <si>
    <t>REFERRAL TO TREATMENT PERIOD END DATE</t>
  </si>
  <si>
    <t>The end date of a REFERRAL TO TREATMENT PERIOD.</t>
  </si>
  <si>
    <t>agerefertreatstartdate</t>
  </si>
  <si>
    <t>REFERRAL TO TREATMENT PERIOD START DATE</t>
  </si>
  <si>
    <t>The start date of a REFERRAL TO TREATMENT PERIOD.</t>
  </si>
  <si>
    <t>mhs104uniqid</t>
  </si>
  <si>
    <t>orgidpatpathidissuer</t>
  </si>
  <si>
    <t>ORGANISATION IDENTIFIER (PATIENT PATHWAY IDENTIFIER ISSUER)</t>
  </si>
  <si>
    <t xml:space="preserve">This is the ORGANISATION IDENTIFIER of the ORGANISATION issuing the PATIENT PATHWAY IDENTIFIER. </t>
  </si>
  <si>
    <t>patpathid_deid</t>
  </si>
  <si>
    <t>PATIENT PATHWAY IDENTIFIER</t>
  </si>
  <si>
    <t>an20, max an20</t>
  </si>
  <si>
    <t>An identifier, which together with the ORGANISATION CODE of the issuer, uniquely identifies a PATIENT PATHWAY.</t>
  </si>
  <si>
    <t>refertotreatperiodenddate</t>
  </si>
  <si>
    <t>refertotreatperiodstartdate</t>
  </si>
  <si>
    <t>refertotreatperiodstatus</t>
  </si>
  <si>
    <t>REFERRAL TO TREATMENT PERIOD STATUS</t>
  </si>
  <si>
    <t>The status of an ACTIVITY (or anticipated ACTIVITY) for the REFERRAL TO TREATMENT PERIOD decided by the lead CARE PROFESSIONAL.</t>
  </si>
  <si>
    <t>10:First activity in a Referral to Treatment Period¬†, 11:First activity at the start of a new Referral to Treatment Period following Active Monitoring¬†, 12:First activity at the start of a new Referral to Treatment Period following a decision to refer directly to the consultant or NHS Allied Health Professional Service (Referral To Treatment Measurement) for a separate condition, 20:Subsequent activity during a Referral to Treatment Period - further activities anticipated, 21:Subsequent activity by another Health Care Provider following a transfer to another Health Care Provider¬†during a Referral to Treatment Period anticipated, 30:End of the Referral to Treatment Period: Start of First Definitive Treatment¬†, 31:End of the Referral to Treatment Period: Start¬†of Active Monitoring initiated by the patient¬†, 32:End of the Referral to Treatment Period: Start¬†of Active Monitoring initiated by the care professional, 33:End of the Referral to Treatment Period: Did not attend - the patient did not attend the first Care activity after the referral, 34:End of the Referral to Treatment Period: Decision not to treat - decision not to treat made or no further contact required, 35:End of the Referral to Treatment Period: patient declined offered treatment, 36:End of the Referral to Treatment Period: patient died before treatment, 90:Not part of a Referral to Treatment Period: After treatment - First Definitive Treatment occurred previously (e.g. admitted as an emergency from A&amp;E or the activity is after the start of treatment), 91:Not part of a Referral to Treatment Period:¬†Care activity during Active Monitoring¬†, 92:Not part of a Referral to Treatment Period:¬†Not yet referred for treatment, undergoing diagnostic tests by General Practitioner before referral, 98:Not part of a Referral to Treatment Period:¬†activity not applicable to Referral to Treatment Periods, 99:Referral to Treatment Period status not yet known</t>
  </si>
  <si>
    <t>timereferstartandenddate</t>
  </si>
  <si>
    <t>waittimemeasuretype</t>
  </si>
  <si>
    <t>WAITING TIME MEASUREMENT TYPE (MENTAL HEALTH)</t>
  </si>
  <si>
    <t>The type of waiting time measurement methodology which may be applied during a PATIENT PATHWAY. The methodology applied may be for one part of a PATIENT PATHWAY, such as the measurement of a REFERRAL TO TREATMENT PERIOD, or other parts of the PATIENT PATHWAY according to Department of Health policy.</t>
  </si>
  <si>
    <t>02:Allied Health Professional Referral To Treatment Measurement, 09:Other Referral To Treatment Measurement Type (not listed)</t>
  </si>
  <si>
    <t>mhs105onwardreferral</t>
  </si>
  <si>
    <t>coderefprocandprocstatus</t>
  </si>
  <si>
    <t>CODED REFERRAL PROCEDURE AND PROCEDURE STATUS (SNOMED CT)</t>
  </si>
  <si>
    <t>The SNOMED CT EXPRESSION which is used to identify a procedure plus the status of the procedure.
Allows a specific purpose for the onward referral to be attributed.</t>
  </si>
  <si>
    <t>decisiontoreferdate</t>
  </si>
  <si>
    <t>DECISION TO REFER DATE (ONWARD REFERRAL)</t>
  </si>
  <si>
    <t>DECISION TO REFER DATE (ONWARD REFERRAL) is the DATE on which a decision was made to refer the PATIENT from one SERVICE to another SERVICE, which may be in the same or a different ORGANISATION.</t>
  </si>
  <si>
    <t>decisiontorefertime</t>
  </si>
  <si>
    <t>DECISION TO REFER TIME (ONWARD REFERRAL)</t>
  </si>
  <si>
    <t>DECISION TO REFER TIME (ONWARD REFERRAL) is the TIME on which a decision was made to refer the PATIENT from one SERVICE to another SERVICE, which may be in the same or a different ORGANISATION.</t>
  </si>
  <si>
    <t>mhs105uniqid</t>
  </si>
  <si>
    <t>oatreason</t>
  </si>
  <si>
    <t>REFERRED OUT OF AREA REASON (ADULT ACUTE MENTAL HEALTH)</t>
  </si>
  <si>
    <t>The reason that a patient with assessed acute mental health needs requiring adult mental health acute inpatient care is being referred to a unit that does not form part of the organisation's usual local network of services, where the patient's Mental Health Care Coordinator cannot visit the patient as often as stated in the Organisation's policy.</t>
  </si>
  <si>
    <t>10:Unavailability of bed at referring organisation, 11:Safeguarding, 12:Offending restrictions, 13:Staff member or family/friend within the referring organisation, 14:Patient choice, 99:Not Known (Not Recorded), 10:Unavailability of hospital bed at referring organisation, 11:Safeguarding concern, 12:Offending restrictions, 13:Staff member or family/friend within the referring organisation, 14:Patient choice, 15:Patient away from home, 99:Not Known (Not Recorded)</t>
  </si>
  <si>
    <t>onwardreferdate</t>
  </si>
  <si>
    <t>The date the patient was referred to another service, which may be in the same or a different organisation.</t>
  </si>
  <si>
    <t>onwardreferreason</t>
  </si>
  <si>
    <t>ONWARD REFERRAL REASON (MENTAL HEALTH SERVICES DATA SET)</t>
  </si>
  <si>
    <t>The reason why the PATIENT was referred to another service, which may be in the same or a different organisation.</t>
  </si>
  <si>
    <t>01:Transfer of Clinical Responsibility, 02:For Opinion Only, 03:For Diagnostic Test Only, 04:New Referral (Non Transfer), 96:Other (not listed), 98:Onward Referral Reason Not Applicable, 99:Not Known (Not Recorded)</t>
  </si>
  <si>
    <t>onwardrefertime</t>
  </si>
  <si>
    <t>ONWARD REFERRAL TIME</t>
  </si>
  <si>
    <t>The time the patient was referred to another service, which may be in the same or a different organisation.</t>
  </si>
  <si>
    <t>orgidreceiving</t>
  </si>
  <si>
    <t>ORGANISATION IDENTIFIER (RECEIVING), ORGANISATION IDENTIFIER (RECEIVING ORGANISATION)</t>
  </si>
  <si>
    <t>min an3 max an5, min an3 max an8</t>
  </si>
  <si>
    <t>ORGANISATION IDENTIFIER (RECEIVING) is the ORGANISATION IDENTIFIER of the ORGANISATION that is receiving the PATIENT from another Health Care Provider., ORGANISATION IDENTIFIER (RECEIVING ORGANISATION) is the ORGANISATION IDENTIFIER of the ORGANISATION that is receiving the PATIENT from another Health Care Provider., ORGANISATION IDENTIFIER (RECEIVING ORGANISATION) is the ORGANISATION IDENTIFIER of the ORGANISATION that is receiving the contact with the PATIENT.
This field should be used to identify the organisation in cases where the service is sub-contracted and the activity from that service is being submitted by the contracting organisation, who submit the MHS101Referral table. Please see the Mental Health User Guide for more details.</t>
  </si>
  <si>
    <t>mhs106dischargeplanagreement</t>
  </si>
  <si>
    <t>dischplancontentagreedby</t>
  </si>
  <si>
    <t>DISCHARGE PLAN CONTENT AGREED BY</t>
  </si>
  <si>
    <t>The type of PERSON, SERVICE or ORGANISATION that agreed the content of the Discharge Plan for the PATIENT.</t>
  </si>
  <si>
    <t>10:Patient or Patient Proxy, 12:Advocate, 13:Clinical Service or Team, 14:Local Community Support Team, 15:Current Commissioner, 16:Commissioner of Planned Discharge Destination, 17:Family member or carer with parental responsibility, 18:Family member or carer without parental responsibility</t>
  </si>
  <si>
    <t>dischplancontentagreeddate</t>
  </si>
  <si>
    <t>DISCHARGE PLAN CONTENT AGREED DATE</t>
  </si>
  <si>
    <t>The date on which the content of the Discharge Plan was agreed by a PATIENT or Patient Proxy., The date on which the content of the Discharge Plan was agreed by a PERSON, SERVICE or ORGANISATION.</t>
  </si>
  <si>
    <t>dischplancontentagreedtime</t>
  </si>
  <si>
    <t>DISCHARGE PLAN CONTENT AGREED TIME</t>
  </si>
  <si>
    <t>The time at which the content of the Discharge Plan was agreed by a PATIENT or Patient Proxy., The time at which the content of the Discharge Plan was agreed by a PERSON, SERVICE or ORGANISATION.</t>
  </si>
  <si>
    <t>mhs106uniqid</t>
  </si>
  <si>
    <t>mhs201carecontact</t>
  </si>
  <si>
    <t>actloctypecode</t>
  </si>
  <si>
    <t>The type of LOCATION for an ACTIVITY:
‚Ä¢ where PATIENTS are seen
‚Ä¢ where SERVICES are provided or
‚Ä¢ from which requests for SERVICES are sent., The type of physical LOCATION where PATIENTS complete the self assessment.</t>
  </si>
  <si>
    <t>A01:Patient's home, A02:Carer's home, A03:Patient's workplace, A04:Other patient related location, B01:Primary Care Health Centre, B02:Polyclinic, C01:General Medical Practitioner Practice, C02:Dental Practice, C03:Ophthalmic Medical Practitioner premises, D01:Walk In Centre, D02:Out of Hours Centre, D03:Emergency Community Dental Service, E01:Out-Patient Clinic, E02:Ward, E03:Day Hospital, E04:Emergency Care Department or Minor Injuries Department, E99:Other departments, F01:Hospice, G01:Care Home Without Nursing, G02:Care Home With Nursing, G03:Children‚Äôs Home, G04:Integrated Care Home Without Nursing and Care Home With Nursing, H01:Day Centre, J01:Resource Centre, K01:Sure Start Children‚Äôs Centre, K02:Child Development Centre, L01:School, L02:Further Education College, L03:University, L04:Nursery Premises, L05:Other Childcare Premises, L06:Training Establishments, L99:Other Educational Premises, M01:Prison, M02:Probation Service Premises, M03:Police Station / Police Custody Suite, M04:Young Offender Institution, M06:Young Offender Institution (15-17), M07:Young Offender Institution (18-21), M05:Immigration Removal Centre, N01:Street or other public open space, N02:Other publicly accessible area or building, N03:Voluntary or charitable agency premises, N04:Dispensing Optician premises, N05:Dispensing Pharmacy premises, X01:Other locations not elsewhere classified</t>
  </si>
  <si>
    <t xml:space="preserve">This is recorded for PATIENT ACTIVITY.
A PATIENT who is an Overseas Visitor does not qualify for free NHS healthcare and can choose to pay for NHS treatment or for private treatment. If they pay for NHS treatment then they should be recorded as NHS PATIENTS.
The PATIENT's ADMINISTRATIVE CATEGORY CODE may change during an episode or spell. For example, the PATIENT may opt to change from NHS to private health care. In this case, the start and end dates for each new ADMINISTRATIVE CATEGORY PERIOD (episode or spell) should be recorded.
The category 'amenity PATIENT' is only applicable to PATIENTS using a Hospital Bed.
</t>
  </si>
  <si>
    <t>01:NHS PATIENT, including Overseas Visitors charged under the National Health Service (Overseas Visitors Hospital Charging Regulations)¬†, 02:Private PATIENT, one who uses accommodation or services authorised under the National Health Service Act 2006¬†, 03:Amenity PATIENT, one who pays for the use of a single room or small ward in accordance with the National Health Service Act 2006¬†, 04:Category II PATIENT, one for whom work is undertaken by hospital medical or dental staff within category II as defined in paragraph 37 of the Terms and Conditions of Service of Hospital Medical and Dental Staff., 98:Not applicable, 99:ADMINISTRATIVE CATEGORY CODE not known</t>
  </si>
  <si>
    <t>agecarecontdate</t>
  </si>
  <si>
    <t>The date on which a Care Contact took place, or, if cancelled, was scheduled to take place.</t>
  </si>
  <si>
    <t>attendordnacode</t>
  </si>
  <si>
    <t>This indicates whether or not an APPOINTMENT for a CARE CONTACT took place. If the APPOINTMENT did not take place it also indicates whether or not advanced warning was given.</t>
  </si>
  <si>
    <t>5:Attended on time or, if late, before the relevant CARE PROFESSIONAL was ready to see the PATIENT, 6:Arrived late, after the relevant CARE PROFESSIONAL was ready to see the PATIENT, but was seen, 7:Patient arrived late and could not be seen, 2:APPOINTMENT cancelled by, or on behalf of, the PATIENT, 3:Did not attend - no advance warning given, 4:Appointment cancelled or postponed by the health care provider</t>
  </si>
  <si>
    <t>carecontactid_deid</t>
  </si>
  <si>
    <t>carecontcanceldate</t>
  </si>
  <si>
    <t>carecontcancelreas</t>
  </si>
  <si>
    <t>01:Cancelled for Clinical Reasons, 02:Cancelled for Non-clinical Reasons</t>
  </si>
  <si>
    <t>carecontdate</t>
  </si>
  <si>
    <t>carecontpatientthermode</t>
  </si>
  <si>
    <t>CARE CONTACT PATIENT THERAPY MODE</t>
  </si>
  <si>
    <t>The mode of therapy for the patient during a Care Contact.</t>
  </si>
  <si>
    <t>1:Individual patient, 2:Couple, 3:Group Therapy</t>
  </si>
  <si>
    <t>carecontsubj</t>
  </si>
  <si>
    <t>01:Patient, 02:Patient Proxy</t>
  </si>
  <si>
    <t>careconttime</t>
  </si>
  <si>
    <t>The time at which a Care Contact took place., The time at which a Care Contact commenced.</t>
  </si>
  <si>
    <t>clincontdurofcarecont</t>
  </si>
  <si>
    <t>The total duration of the direct clinical contact at a CARE CONTACT in minutes, excluding any administration time prior to or after the CARE CONTACT and the CARE PROFESSIONAL's travelling time to the CARE CONTACT.
CLINICAL CONTACT DURATION OF CARE CONTACT includes the time spent on the different CARE ACTIVITIES that may be performed in a single CARE CONTACT. The duration of each CARE ACTIVITY is recorded in CLINICAL CONTACT DURATION OF CARE ACTIVITY.
This should be recorded in minutes.</t>
  </si>
  <si>
    <t>comperimhpartassessofferind</t>
  </si>
  <si>
    <t>COMMUNITY PERINATAL MENTAL HEALTH PARTNER ASSESSMENT OFFER INDICATOR</t>
  </si>
  <si>
    <t>An indication of whether a Community Perinatal Mental Health Partner Assessment has been offered to the partner of a PERSON in contact with a Specialist Perinatal Mental Health Community Service.</t>
  </si>
  <si>
    <t>Y:Yes - a Community Perinatal Mental Health Partner Assessment has been offered, N:No - a Community Perinatal Mental Health Partner Assessment has not been offered, Y:Yes - a Community Perinatal Mental Health Partner Assessment has been offered, N:No - a Community Perinatal Mental Health Partner Assessment has not been offered, nan</t>
  </si>
  <si>
    <t>consmechanismmh</t>
  </si>
  <si>
    <t>CONSULTATION MECHANISM (MENTAL HEALTH)</t>
  </si>
  <si>
    <t>The communication mechanism used to relay information between the CARE PROFESSIONAL and the PERSON who is the subject of the consultation, during a CARE CONTACT.
A non-face to face consultation should directly support diagnosis and care planning and must replace a face to face Out-Patient Attendance Consultant, Clinic Attendance Nurse or Clinic Attendance Midwife, or other types of CARE CONTACT.
A record of the consultation must be retained in the PATIENT's records.
Contact with PATIENTS solely for the purpose of informing them of the outcome of Diagnostic Test results, with no other clinical interaction, are not classified as CARE
CONTACTS.</t>
  </si>
  <si>
    <t>01:Face to face, 02:Telephone, 04:Talk type for a person unable to speak, 05:Email, 09:Text Message (Asynchronous), 10:Instant messaging (Synchronous), 11:Video consultation, 12:Message Board (Asynchronous), 13:Chat Room (Synchronous), 98:Other (not listed)</t>
  </si>
  <si>
    <t>constype</t>
  </si>
  <si>
    <t>01:Initial Consultation, 02:Follow-up Consultation</t>
  </si>
  <si>
    <t>contlocdistancehome</t>
  </si>
  <si>
    <t>earliestclinappdate</t>
  </si>
  <si>
    <t>earliestreasonofferdate</t>
  </si>
  <si>
    <t>The date of the earliest of the Reasonable Offers made to a PATIENT for an APPOINTMENT or Elective Admission.</t>
  </si>
  <si>
    <t>mhs201uniqid</t>
  </si>
  <si>
    <t>placeofsafetyind</t>
  </si>
  <si>
    <t>PLACE OF SAFETY INDICATOR</t>
  </si>
  <si>
    <t>An indication of whether a LOCATION is being used as a PLACE OF SAFETY.</t>
  </si>
  <si>
    <t>Y:Yes ‚Äì is being used as a Place of Safety, N:No ‚Äì is not being used as a Place of Safety</t>
  </si>
  <si>
    <t>plannedcarecontindicator</t>
  </si>
  <si>
    <t>PLANNED CARE CONTACT INDICATOR</t>
  </si>
  <si>
    <t>An indication as to whether a Care Contact is a result of a Planned Appointment.</t>
  </si>
  <si>
    <t>Y:Yes - the care contact is a result of a planned Appointment, N:No - the care contact is not a result of a planned appointment</t>
  </si>
  <si>
    <t>reasonableadjustmentmade</t>
  </si>
  <si>
    <t>REASONABLE ADJUSTMENT MADE INDICATOR</t>
  </si>
  <si>
    <t>Was a reasonable adjustment made for this patient?</t>
  </si>
  <si>
    <t>Y:Yes - a Reasonable Adjustment was made for the patient, N:No - a Reasonable Adjustment was not made for the patient, X:Not applicable</t>
  </si>
  <si>
    <t>siteidoftreat</t>
  </si>
  <si>
    <t>The ORGANISATION IDENTIFIER of the Organisation Site where the PATIENT was treated., ORGANISATION SITE IDENTIFIER (OF TREATMENT) is the ORGANISATION IDENTIFIER of the Organisation Site where the PATIENT was treated.</t>
  </si>
  <si>
    <t>timereferandcarecontact</t>
  </si>
  <si>
    <t>uniqcarecontid_deid</t>
  </si>
  <si>
    <t>mhs202careactivity</t>
  </si>
  <si>
    <t>careactid_deid</t>
  </si>
  <si>
    <t>CARE ACTIVITY IDENTIFIER</t>
  </si>
  <si>
    <t>The unique identifier for a CARE ACTIVITY. 
It would normally be automatically generated by the local system upon recording a new activity, although could be manually assigned.</t>
  </si>
  <si>
    <t>clincontactdurofcareact</t>
  </si>
  <si>
    <t>codefind</t>
  </si>
  <si>
    <t xml:space="preserve">A unique identifier for a finding from a specific classification or clinical terminology., A unique identifier for a finding from a specific classification or clinical terminology.
</t>
  </si>
  <si>
    <t>codeobs</t>
  </si>
  <si>
    <t>CODED OBSERVATION (SNOMED CT)</t>
  </si>
  <si>
    <t>codeprocandprocstatus</t>
  </si>
  <si>
    <t>CODED PROCEDURE AND PROCEDURE STATUS (SNOMED CT)</t>
  </si>
  <si>
    <t>The SNOMED CT EXPRESSION which is used to identify a procedure plus the status of the procedure.</t>
  </si>
  <si>
    <t>findschemeinuse</t>
  </si>
  <si>
    <t>FINDING SCHEME IN USE (MENTAL HEALTH)</t>
  </si>
  <si>
    <t>The code scheme basis of a finding., The type of CODED CLINICAL ENTRY used for the finding.</t>
  </si>
  <si>
    <t>01:ICD-10, 04:SNOMED CT¬Æ, 01:ICD-10, 04:SNOMED CT</t>
  </si>
  <si>
    <t>mapsnomedctfindingcode</t>
  </si>
  <si>
    <t>mapsnomedctfindingterm</t>
  </si>
  <si>
    <t>mapsnomedctobscode</t>
  </si>
  <si>
    <t>mapsnomedctobsterm</t>
  </si>
  <si>
    <t>mhs202uniqid</t>
  </si>
  <si>
    <t>The numeric value resulting from a clinical observation.</t>
  </si>
  <si>
    <t>uniqcareactid_deid</t>
  </si>
  <si>
    <t>unitmeasure</t>
  </si>
  <si>
    <t xml:space="preserve">The unit of measurement used to measure the result of a clinical observation. See http://unitsofmeasure.org/trac/.
</t>
  </si>
  <si>
    <t>mhs203otherattend</t>
  </si>
  <si>
    <t>mhs203uniqid</t>
  </si>
  <si>
    <t>otherpersoninattend</t>
  </si>
  <si>
    <t>OTHER PERSON IN ATTENDANCE AT CARE CONTACT</t>
  </si>
  <si>
    <t>The other PERSON in attendance, with the PATIENT, at the CARE CONTACT.</t>
  </si>
  <si>
    <t>01:Independent Advocate (Family Member), 02:Independent Advocate (Independent Person), 03:Independent Mental Capacity Advocate (IMCA), 04:Independent Mental Health Advocate (IMHA), 05:Non-Instructed Advocate, 10:Parent or relative (Non-Advocate), 11:Friend or neighbour (Non-Advocate), 12:Care Worker (Non-Advocate)</t>
  </si>
  <si>
    <t>reasonpatientnoimca</t>
  </si>
  <si>
    <t>REASON PATIENT DOES NOT HAVE INDEPENDENT MENTAL CAPACITY ADVOCATE</t>
  </si>
  <si>
    <t>Reason the patient does not have an Independent Mental Capacity Advocate (IMCA)
This only needs to be captured for inpatients that are in scope of Transforming Care</t>
  </si>
  <si>
    <t>01:PATIENT has chosen not to have an Independent Mental Health Advocate, 02:No locally commissioned Independent Mental Health Advocate available, the PATIENT is on a waiting list and no further action taken, 03:No locally commissioned Independent Mental Health Advocate available, the PATIENT is on a waiting list and an alternative SERVICE is being sought, 04:No locally commissioned Independent Mental Health Advocate available, the PATIENT is not on a waiting list and no further action taken, 05:No locally commissioned Independent Mental Health Advocate available, the PATIENT is not on a waiting list and an alternative SERVICE is being sought, 98:Other (not listed), 99:Not applicable (no requirement for an Independent Mental Capacity Advocate), 01:PATIENT has chosen not to have an Independent Mental Capacity Advocate, 02:No locally commissioned Independent Mental Capacity Advocate available, the PATIENT is on a waiting list and no further action taken, 03:No locally commissioned Independent Mental Capacity Advocate available, the PATIENT is on a waiting list and an alternative SERVICE is being sought, 04:No locally commissioned Independent Mental Capacity Advocate available, the PATIENT is not on a waiting list and no further action taken, 05:No locally commissioned Independent Mental Capacity Advocate available, the PATIENT is not on a waiting list and an alternative SERVICE is being sought, 98:Other (not listed), 99:Not applicable (no requirement for an Independent Mental Capacity Advocate)</t>
  </si>
  <si>
    <t>reasonpatientnoimha</t>
  </si>
  <si>
    <t>REASON PATIENT DOES NOT HAVE INDEPENDENT MENTAL HEALTH ADVOCATE</t>
  </si>
  <si>
    <t>Reason the patient does not have an Independent Mental Health Advocate (IMHA)
This only needs to be captured for inpatients that are in scope of Transforming Care</t>
  </si>
  <si>
    <t>01:Patient has chosen not to have an Independent Mental Health Advocate, 02:No locally commissioned Independent Mental Health Advocate available, the patient is on a waiting list and no further action taken, 03:No locally commissioned Independent Mental Health Advocate available, the patient is on a waiting list and an alternative service is being sought, 04:No locally commissioned Independent Mental Health Advocate available, the patient is not on a waiting list and no further action taken, 05:No locally commissioned Independent Mental Health Advocate available, the patient is not on a waiting list and an alternative service is being sought, 98:Other (not listed), 99:Not applicable (no requirement for an Independent Mental Health Advocate)</t>
  </si>
  <si>
    <t>mhs204indirectactivity</t>
  </si>
  <si>
    <t>ageatindirectactivity</t>
  </si>
  <si>
    <t>codeindactprocandprocstatus</t>
  </si>
  <si>
    <t>CODED INDIRECT ACTIVITY PROCEDURE AND PROCEDURE STATUS (SNOMED CT)</t>
  </si>
  <si>
    <t>The SNOMED CT EXPRESSION which is used to identify a procedure plus the status of the procedure.
Allows the capture of indirect activity to be attributed.</t>
  </si>
  <si>
    <t>durationindirectact</t>
  </si>
  <si>
    <t>DURATION OF INDIRECT ACTIVITY</t>
  </si>
  <si>
    <t>The duration of the indirect activity in minutes, excluding any administration time prior to or after the indirect activity and the CARE PROFESSIONAL's travelling time to the LOCATION where the indirect activity was provided.</t>
  </si>
  <si>
    <t>indirectactdate</t>
  </si>
  <si>
    <t>INDIRECT ACTIVITY DATE</t>
  </si>
  <si>
    <t>The date that the indirect activity took place</t>
  </si>
  <si>
    <t>indirectacttime</t>
  </si>
  <si>
    <t>INDIRECT ACTIVITY TIME</t>
  </si>
  <si>
    <t>The time that the indirect activity took place</t>
  </si>
  <si>
    <t>mhs204uniqid</t>
  </si>
  <si>
    <t>mhs401mhactperiod</t>
  </si>
  <si>
    <t>enddatemhactlegalstatusclass</t>
  </si>
  <si>
    <t>END DATE (MENTAL HEALTH ACT LEGAL STATUS CLASSIFICATION ASSIGNMENT PERIOD)</t>
  </si>
  <si>
    <t>The date on which the Mental Health Act Legal Status Classification Assignment Period ended.</t>
  </si>
  <si>
    <t>endtimemhactlegalstatusclass</t>
  </si>
  <si>
    <t>END TIME (MENTAL HEALTH ACT LEGAL STATUS CLASSIFICATION ASSIGNMENT PERIOD)</t>
  </si>
  <si>
    <t>The time on which the Mental Health Act Legal Status Classification Period ended.</t>
  </si>
  <si>
    <t>expirydatemhactlegalstatusclass</t>
  </si>
  <si>
    <t>EXPIRY DATE (MENTAL HEALTH ACT LEGAL STATUS CLASSIFICATION)</t>
  </si>
  <si>
    <t>The date when the MENTAL HEALTH ACT LEGAL STATUS CLASSIFICATION for a patient expires.</t>
  </si>
  <si>
    <t>expirytimemhactlegalstatusclass</t>
  </si>
  <si>
    <t>EXPIRY TIME (MENTAL HEALTH ACT LEGAL STATUS CLASSIFICATION)</t>
  </si>
  <si>
    <t>The time which the MENTAL HEALTH ACT LEGAL STATUS CLASSIFICATION for a patient expires.</t>
  </si>
  <si>
    <t>inacttimemhaperiod</t>
  </si>
  <si>
    <t>legalstatusclassperiodendreason</t>
  </si>
  <si>
    <t>MENTAL HEALTH ACT LEGAL STATUS CLASSIFICATION ASSIGNMENT PERIOD END REASON</t>
  </si>
  <si>
    <t>The reason for the end of the Mental Health Act Legal Status Classification Assignment Period.</t>
  </si>
  <si>
    <t>01:Change in Mental Health Act Legal Status Classification Code (including to informal), 04:Transfer to other Health Care Provider, 05:Death of patient</t>
  </si>
  <si>
    <t>legalstatusclassperiodstartreason</t>
  </si>
  <si>
    <t>MENTAL HEALTH ACT LEGAL STATUS CLASSIFICATION ASSIGNMENT PERIOD START REASON</t>
  </si>
  <si>
    <t>The reason for the start of the current Mental Health Act Legal Status Classification Assignment Period.</t>
  </si>
  <si>
    <t>01:Change in Mental Health Act Legal Status Classification Code (including from informal), 04:Transfer from other Health Care Provider</t>
  </si>
  <si>
    <t>legalstatuscode</t>
  </si>
  <si>
    <t>MENTAL HEALTH ACT LEGAL STATUS CLASSIFICATION CODE</t>
  </si>
  <si>
    <t>A code to identify the classification of Mental Health Act Legal Status.</t>
  </si>
  <si>
    <t>01:Informal, 02:Formally detained under Mental Health Act Section 2, 03:Formally detained under Mental Health Act Section 3, 04:Formally detained under Mental Health Act Section 4, 05:Formally detained under Mental Health Act Section 5 (2), 06:Formally detained under Mental Health Act Section 5 (4), 07:Formally detained under Mental Health Act Section 35, 08:Formally detained under Mental Health Act Section 36, 09:Formally detained under Mental Health Act Section 37 with section 41 restrictions, 10:Formally detained under Mental Health Act Section 37, 12:Formally detained under Mental Health Act Section 38, 13:Formally detained under Mental Health Act Section 44, 14:Formally detained under Mental Health Act Section 46, 15:Formally detained under Mental Health Act Section 47 with section 49 restrictions, 16:Formally detained under Mental Health Act Section 47, 17:Formally detained under Mental Health Act Section 48 with section 49 restrictions, 18:Formally detained under Mental Health Act Section 48, 19:Formally detained under Mental Health Act Section 135, 20:Formally detained under Mental Health Act Section 136, 31:Formally detained under Criminal Procedure (Insanity) Act 1964 as amended by the Criminal Procedures (Insanity and Unfitness to Plead) Act 1991, 32:Formally detained under other acts, 35:Subject to guardianship under Mental Health Act Section 7, 36:Subject to guardianship under Mental Health Act Section 37, 37:Formally detained under Mental Health Act Section 45A (Limited direction in force), 38:Formally detained under Mental Health Act Section 45A (Limitation direction ended), 98:Not Applicable, 99:Not Known</t>
  </si>
  <si>
    <t>mentalcat</t>
  </si>
  <si>
    <t>MENTAL HEALTH ACT 2007 MENTAL CATEGORY</t>
  </si>
  <si>
    <t>The primary reason for the detention of PATIENTS.</t>
  </si>
  <si>
    <t>A:Mental disorder (Learning Disability not present or not primary reason for using¬†Act), B:Mental disorder (Learning Disability primary reason for using Act), 8:Not applicable (i.e. not detained), 9:Not Known (Not Recorded)</t>
  </si>
  <si>
    <t>mhactlegalstatusclassperiodid_deid</t>
  </si>
  <si>
    <t>MENTAL HEALTH ACT LEGAL STATUS CLASSIFICATION ASSIGNMENT PERIOD IDENTIFIER</t>
  </si>
  <si>
    <t>A unique identifier allocated to each Mental Health Act Legal Status Classification Assignment Period.</t>
  </si>
  <si>
    <t>mhs401uniqid</t>
  </si>
  <si>
    <t>nhsdlegalstatus</t>
  </si>
  <si>
    <t>startdatemhactlegalstatusclass</t>
  </si>
  <si>
    <t>START DATE (MENTAL HEALTH ACT LEGAL STATUS CLASSIFICATION ASSIGNMENT PERIOD)</t>
  </si>
  <si>
    <t>The Start Date of the Mental Health Act Legal Status Classification Assignment Period.</t>
  </si>
  <si>
    <t>starttimemhactlegalstatusclass</t>
  </si>
  <si>
    <t>START TIME (MENTAL HEALTH ACT LEGAL STATUS CLASSIFICATION ASSIGNMENT PERIOD)</t>
  </si>
  <si>
    <t xml:space="preserve">The Start Time of the Mental Health Act Legal Status Classification Assignment Period. </t>
  </si>
  <si>
    <t>uniqmhactepisodeid_deid</t>
  </si>
  <si>
    <t>mhs402respclinicianassignperiod</t>
  </si>
  <si>
    <t>enddaterespclinassign</t>
  </si>
  <si>
    <t>END DATE (MENTAL HEALTH RESPONSIBLE CLINICIAN ASSIGNMENT PERIOD)</t>
  </si>
  <si>
    <t>The end date of an assignment of a Mental Health Responsible Clinician to a patient.</t>
  </si>
  <si>
    <t>mhs402uniqid</t>
  </si>
  <si>
    <t>startdaterespclinassign</t>
  </si>
  <si>
    <t>START DATE (MENTAL HEALTH RESPONSIBLE CLINICIAN ASSIGNMENT PERIOD)</t>
  </si>
  <si>
    <t>The start date of an assignment of a Mental Health Responsible Clinician to a patient.</t>
  </si>
  <si>
    <t>mhs403conditionaldischarge</t>
  </si>
  <si>
    <t>absdischresp</t>
  </si>
  <si>
    <t>MENTAL HEALTH ABSOLUTE DISCHARGE RESPONSIBILITY</t>
  </si>
  <si>
    <t>The body or PERSON responsible for granting Mental Health Absolute Discharge.</t>
  </si>
  <si>
    <t>01:Mental Health Tribunal, 02:Secretary of State</t>
  </si>
  <si>
    <t>conddischendreason</t>
  </si>
  <si>
    <t>MENTAL HEALTH CONDITIONAL DISCHARGE END REASON</t>
  </si>
  <si>
    <t xml:space="preserve">The reason a Mental Health Conditional Discharge Period ended. </t>
  </si>
  <si>
    <t>01:Mental Health absolute discharge, 02:Recall of PATIENT, 03:Death of PATIENT</t>
  </si>
  <si>
    <t>enddatemhconddisch</t>
  </si>
  <si>
    <t>END DATE (MENTAL HEALTH CONDITIONAL DISCHARGE)</t>
  </si>
  <si>
    <t>The end date of the Mental Health Conditional Discharge Period.</t>
  </si>
  <si>
    <t>mhs403uniqid</t>
  </si>
  <si>
    <t>startdatemhconddisch</t>
  </si>
  <si>
    <t>START DATE (MENTAL HEALTH CONDITIONAL DISCHARGE)</t>
  </si>
  <si>
    <t>The start date of the Mental Health Conditional Discharge Period.</t>
  </si>
  <si>
    <t>mhs404commtreatorder</t>
  </si>
  <si>
    <t>commtreatordendreason</t>
  </si>
  <si>
    <t>COMMUNITY TREATMENT ORDER END REASON</t>
  </si>
  <si>
    <t>The reason for the termination of a period of a Community Treatment Order.</t>
  </si>
  <si>
    <t>01:Patient discharged, 02:Community Treatment Order revoked, 03:Patient died , 04:Patient transferred outside England, 05:Patient transferred to another Health Care Provider</t>
  </si>
  <si>
    <t>enddatecommtreatord</t>
  </si>
  <si>
    <t>END DATE (COMMUNITY TREATMENT ORDER)</t>
  </si>
  <si>
    <t>The end date for a period of Community Treatment Order under S17A of the Mental Health Act 1983 (as amended by the Mental Health Act 2007).</t>
  </si>
  <si>
    <t>expirydatecommtreatord</t>
  </si>
  <si>
    <t>EXPIRY DATE (COMMUNITY TREATMENT ORDER)</t>
  </si>
  <si>
    <t>The date which the Community Treatment Order for a patient was due to expire.  This should be updated following the extension of a Community Treatment Order.
NB - This data item should only be recorded where the Community Treatment Order for the patient has been extended</t>
  </si>
  <si>
    <t>mhs404uniqid</t>
  </si>
  <si>
    <t>startdatecommtreatord</t>
  </si>
  <si>
    <t>START DATE (COMMUNITY TREATMENT ORDER)</t>
  </si>
  <si>
    <t>The start date for a period of Community Treatment Order under S17A of the Mental Health Act 1983 (as amended by the Mental Health Act 2007).</t>
  </si>
  <si>
    <t>mhs405commtreatorderrecall</t>
  </si>
  <si>
    <t>enddatecommtreatordrecall</t>
  </si>
  <si>
    <t>END DATE (COMMUNITY TREATMENT ORDER RECALL)</t>
  </si>
  <si>
    <t>The end date for a period of recall to hospital for treatment for a patient on a Community Treatment Order under S17A of the Mental Health Act 1983 (as amended by the Mental Health Act 2007).</t>
  </si>
  <si>
    <t>endtimecommtreatordrecall</t>
  </si>
  <si>
    <t>END TIME (COMMUNITY TREATMENT ORDER RECALL)</t>
  </si>
  <si>
    <t>The end time for a period of recall to hospital for treatment for a patient on a Community Treatment Order under S17A of the Mental Health Act 1983 (as amended by the Mental Health Act 2007).</t>
  </si>
  <si>
    <t>mhs405uniqid</t>
  </si>
  <si>
    <t>startdatecommtreatordrecall</t>
  </si>
  <si>
    <t>START DATE (COMMUNITY TREATMENT ORDER RECALL)</t>
  </si>
  <si>
    <t>The start date for a period of recall to hospital for treatment for a patient on a Community Treatment Order under S17A of the Mental Health Act 1983 (as amended by the Mental Health Act 2007).</t>
  </si>
  <si>
    <t>starttimecommtreatordrecall</t>
  </si>
  <si>
    <t>START TIME (COMMUNITY TREATMENT ORDER RECALL)</t>
  </si>
  <si>
    <t>The start time for a period of recall to hospital for treatment for a patient on a Community Treatment Order under S17A of the Mental Health Act 1983 (as amended by the Mental Health Act 2007).</t>
  </si>
  <si>
    <t>mhs501hospprovspell</t>
  </si>
  <si>
    <t>decidedtoadmitdate</t>
  </si>
  <si>
    <t>DECIDED TO ADMIT DATE</t>
  </si>
  <si>
    <t>The date a DECISION TO ADMIT was made.</t>
  </si>
  <si>
    <t>decidedtoadmittime</t>
  </si>
  <si>
    <t>DECIDED TO ADMIT TIME</t>
  </si>
  <si>
    <t>The time a DECISION TO ADMIT was made.</t>
  </si>
  <si>
    <t>destofdischhospprovspell</t>
  </si>
  <si>
    <t>DESTINATION OF DISCHARGE (HOSPITAL PROVIDER SPELL)</t>
  </si>
  <si>
    <t>19:Usual place of residence unless listed below, for example, a private dwelling whether owner occupied or owned by Local Authority, housing association or other landlord. This includes wardened accommodation but not residential accommodation where health care is provided. It also includes PATIENTS with no fixed abode., 29:Temporary place of residence when usually resident elsewhere (includes hotel, residential Educational Establishment), 30:Repatriation from high security psychiatric accommodation in an NHS Hospital Provider (NHS Trust or NHS Foundation Trust), 37:Court, 40:Penal establishment, 42:Police Station / Police Custody Suite, 48:High Security Psychiatric Hospital, Scotland, 49:NHS other Hospital Provider - high security psychiatric accommodation, 50:NHS other Hospital Provider - medium secure unit, 51:NHS other Hospital Provider - WARD for general PATIENTS or the younger physically disabled, 52:NHS other Hospital Provider - WARD for maternity PATIENTS or Neonates, 53:NHS other Hospital Provider - WARD for PATIENTS who are mentally ill or have Learning Disabilities, 55:Care Home With Nursing, 56:Care Home Without Nursing, 66:Local Authority foster care, 79:PATIENT died or stillbirth, 84:Independent Sector Healthcare Provider run hospital - medium secure unit, 87:Independent Sector Healthcare Provider run hospital - excluding medium secure unit, 88:Hospice, 89:ORGANISATION responsible for forced repatriation, 98:Not applicable , 99:Not known</t>
  </si>
  <si>
    <t>estimateddischdatehospprovspell</t>
  </si>
  <si>
    <t>ESTIMATED DISCHARGE DATE (HOSPITAL PROVIDER SPELL)</t>
  </si>
  <si>
    <t>The estimated discharge date from a Hospital Provider Spell.</t>
  </si>
  <si>
    <t>hospprovspellid_deid</t>
  </si>
  <si>
    <t>HOSPITAL PROVIDER SPELL IDENTIFIER, Hospital Provider Spell Identifier</t>
  </si>
  <si>
    <t>inacttimehps</t>
  </si>
  <si>
    <t>losdischhosspell</t>
  </si>
  <si>
    <t>loshosspelleorp</t>
  </si>
  <si>
    <t>methadmmhhospprovspell</t>
  </si>
  <si>
    <t>METHOD OF ADMISSION (MENTAL HEALTH HOSPITAL PROVIDER SPELL)</t>
  </si>
  <si>
    <t xml:space="preserve">The method of admission to a Hospital Provider Spell.Note: see ELECTIVE ADMISSION TYPE for a full definition of Elective Admission.
</t>
  </si>
  <si>
    <t>11:Elective Admission: Waiting list, 12:Elective Admission: Booked, 13:Elective Admission: Planned, 21:Emergency Admission: Emergency Care Department or acute or emergency dental SERVICE, 22:Emergency Admission: GENERAL PRACTITIONER: after a request for immediate admission has been made direct to a Hospital Provider, i.e. not through a Bed bureau, by a GENERAL PRACTITIONER or deputy, 23:Emergency Admission: Bed bureau, 24:Emergency Admission: Consultant Clinic, of this or another Health Care Provider, 25:Emergency Admission: Admission via Mental Health Crisis Resolution Team, 2A:Emergency Admission: Emergency Care Department of another provider where the PATIENT had not been admitted, 2B:Emergency Admission: Transfer of an admitted PATIENT from another Hospital Provider in an emergency, 2D:Emergency Admission: Other emergency admission, 81:Other Admission: Transfer of any admitted PATIENT from other Hospital Provider other than in an emergency, 98:Not applicable, 99:Not Known</t>
  </si>
  <si>
    <t>methofdischmhhospprovspell</t>
  </si>
  <si>
    <t>METHOD OF DISCHARGE (MENTAL HEALTH HOSPITAL PROVIDER SPELL)</t>
  </si>
  <si>
    <t>1:Patient discharged on clinical advice or with clinical consent, 3:Patient discharged by mental health review tribunal, Home Secretary or court, 4:Patient died, 6:Patient discharged him/herself, 7:Patient discharged by a relative or advocate, 8:Not applicable (Hospital Provider Spell not finished at episode end (i.e. not discharged) or current episode unfinished), 9:Method of Discharge not known</t>
  </si>
  <si>
    <t>mhs501uniqid</t>
  </si>
  <si>
    <t>planneddestdisch</t>
  </si>
  <si>
    <t>PLANNED DESTINATION OF DISCHARGE (HOSPITAL PROVIDER SPELL)</t>
  </si>
  <si>
    <t>The planned destination of a PATIENT on completion of a Hospital Provider Spell.</t>
  </si>
  <si>
    <t>planneddischdatehospprovspell</t>
  </si>
  <si>
    <t>PLANNED DISCHARGE DATE (HOSPITAL PROVIDER SPELL)</t>
  </si>
  <si>
    <t>The planned discharge date from a Hospital Provider Spell.</t>
  </si>
  <si>
    <t>postcodedistrictdischdest</t>
  </si>
  <si>
    <t>postcodedistrictmainvisitor</t>
  </si>
  <si>
    <t>POSTCODE OF MAIN VISITOR</t>
  </si>
  <si>
    <t>max an8</t>
  </si>
  <si>
    <t>The POSTCODE of the ADDRESS of the PATIENT's main visitor with ADDRESS ASSOCIATION TYPE 'Main Permanent Residence' or 'Other Permanent Residence', where the patient is being treated as part of a Hospital Provider Spell.</t>
  </si>
  <si>
    <t>sourceadmmhhospprovspell</t>
  </si>
  <si>
    <t>ADMISSION SOURCE (MENTAL HEALTH HOSPITAL PROVIDER SPELL)</t>
  </si>
  <si>
    <t>The source of admission to a Hospital Provider Spell.</t>
  </si>
  <si>
    <t>19:Usual place of residence unless listed below, for example, a private dwelling whether owner occupied or owned by Local Authority, housing association or other landlord. This includes wardened accommodation but not residential accommodation where health care is provided. It also includes PATIENTS with no fixed abode., 29:Temporary place of residence when usually resident elsewhere (e.g. hotels, residential Educational Establishments), 37:Court, 40:Penal establishment, 42:Police Station / Police Custody Suite, 49:NHS other Hospital Provider - high security psychiatric accommodation in an NHS Hospital Provider (NHS Trust or NHS Foundation Trust), 51:NHS other Hospital Provider - WARD for general PATIENTS or the younger physically disabled or Emergency Care Department, 52:NHS other Hospital Provider - WARD for maternity PATIENTS or Neonates, 53:NHS other Hospital Provider - WARD for PATIENTS who are mentally ill or have Learning Disabilities, 55:Care Home With Nursing, 56:Care Home Without Nursing, 66:Local Authority foster care, 87:Independent Sector Healthcare Provider run hospital, 88:Hospice, 98:Not applicable, 99:Not Known, 19:Usual place of residence unless listed below, for example, a private dwelling whether owner occupied or owned by Local Authority, housing association or other landlord. This includes wardened accommodation but not residential accommodation where health care is provided. It also includes PATIENTS with no fixed abode., 29:Temporary place of residence when usually resident elsewhere (e.g. hotels, residential Educational Establishments), 37:Court, 40:Penal establishment, 42:Police Station / Police Custody Suite, 49:NHS other Hospital Provider - high security psychiatric accommodation in an NHS Hospital Provider (NHS Trust or NHS Foundation Trust), 51:NHS other Hospital Provider - ward for general patients or the younger physically disabled or Emergency Care Department, 52:NHS other Hospital Provider - WARD for maternity PATIENTS or Neonates, 53:NHS other Hospital Provider - WARD for PATIENTS who are mentally ill or have Learning Disabilities, 55:Care Home With Nursing, 56:Care Home Without Nursing, 66:Local Authority foster care, 87:Independent Sector Healthcare Provider run hospital, 88:Hospice, 98:Not applicable, 99:Not Known</t>
  </si>
  <si>
    <t>timeestdischdate</t>
  </si>
  <si>
    <t>timeplandischdate</t>
  </si>
  <si>
    <t>transformingcarecategory</t>
  </si>
  <si>
    <t>TRANSFORMING CARE CATEGORY</t>
  </si>
  <si>
    <t>Category of patients in scope of Transforming Care
This only needs to be captured for inpatients that are in scope of Transforming Care</t>
  </si>
  <si>
    <t xml:space="preserve">1:Patient with autism (and no learning disability) , 2:Patient with a learning disability (and no autism) , 3:Patient with autism and a learning disability </t>
  </si>
  <si>
    <t>transformingcareind</t>
  </si>
  <si>
    <t>TRANSFORMING CARE INDICATOR</t>
  </si>
  <si>
    <t>Indicator to show if the patient is in scope of Transforming Care
This only needs to be captured for inpatients that are in scope of Transforming Care</t>
  </si>
  <si>
    <t>Y:Yes - Patient is in scope of transforming care, N:No - Patient is not in scope of transforming care</t>
  </si>
  <si>
    <t>uniqhospprovspellid_deid</t>
  </si>
  <si>
    <t>mhs502wardstay</t>
  </si>
  <si>
    <t>beddayswsendrp</t>
  </si>
  <si>
    <t>bedtypeadultdischarge</t>
  </si>
  <si>
    <t>enddatemhtrialleave</t>
  </si>
  <si>
    <t>END DATE (MENTAL HEALTH TRIAL LEAVE)</t>
  </si>
  <si>
    <t>The End Date of a period of Mental Health Trial Leave for a PATIENT.</t>
  </si>
  <si>
    <t>enddatewardstay</t>
  </si>
  <si>
    <t>endtimewardstay</t>
  </si>
  <si>
    <t>hospitalbedtypemh</t>
  </si>
  <si>
    <t>Hospital Bed Type (Mental Health)
MENTAL HEALTH ADMITTED PATIENT CLASSIFICATION</t>
  </si>
  <si>
    <t>The classification of the admitted PATIENT during a Ward Stay.</t>
  </si>
  <si>
    <t>10:Acute adult mental health care, 11:Acute older adult mental health care (organic and functional), 12:Adult Psychiatric Intensive Care Unit (acute mental health care), 13:Adult Eating Disorders, 14:Mother and baby, 15:Adult Learning Disabilities, 17:Adult High dependency rehabilitation, 19:Adult Low secure, 20:Adult Medium secure, 21:Adult High secure, 22:Adult Neuro-psychiatry / Acquired Brain Injury, 23:General child and young PERSON admitted PATIENT - Child (including High Dependency), 24:General child and young PERSON admitted PATIENT - Young PERSON (including High Dependency), 25:Eating Disorders admitted patient - Young person (13 years and over), 26:Eating Disorders admitted patient - Child (12 years and under), 27:Child and Young Person Low Secure Mental Illness, 28:Child and Young Person Medium Secure Mental Illness, 29:Child Mental Health admitted patient services for the Deaf, 30:Child and Young Person Learning Disabilities / Autism admitted patient, 31:Child and Young Person Low Secure Learning Disabilities, 32:Child and Young Person Medium Secure Learning Disabilities, 33:Severe Obsessive Compulsive Disorder and Body Dysmorphic Disorder - Young person, 34:Child and Young Person Psychiatric Intensive Care Unit, 35:Adult admitted patient continuing care, 36:Adult community rehabilitation unit, 37:Adult highly specialist high dependency rehabilitation unit, 38:Adult longer term high dependency rehabilitation unit, 39:Adult mental health admitted patient services for the Deaf, 40:Adult personality disorder</t>
  </si>
  <si>
    <t>hospitalbedtypename</t>
  </si>
  <si>
    <t>inacttimews</t>
  </si>
  <si>
    <t>intendclincareintencodemh</t>
  </si>
  <si>
    <t>INTENDED CLINICAL CARE INTENSITY CODE (MENTAL HEALTH)</t>
  </si>
  <si>
    <t>The intended level of resources and intensity of care for the ward in which the person is placed.</t>
  </si>
  <si>
    <t xml:space="preserve">51:Mental Illness intensive care: specially designated ward for Patients needing containment and more intensive management (e.g. Psychiatric Intensive Care Unit (PICU)). This is not to be confused with intensive nursing where Patients may require one to one nursing while on a standard ward, 52:Mental Illness short stay: Patients intended to stay less than a year, 53:Mental Illness long stay: Patients intended to stay a year or more, 61:Learning Disability Patients in a designated or interim secure unit , 62:Learning Disability Patients intending to stay less than a year , 63:Learning Disability Patients intending to stay a year or more </t>
  </si>
  <si>
    <t>lockedwardind</t>
  </si>
  <si>
    <t>LOCKED WARD INDICATOR</t>
  </si>
  <si>
    <t>An indication of whether a WARD is locked.
For the Mental Health Services Data Set, LOCKED WARD INDICATOR indicates whether a WARD which is used to provide care by a Mental Health Service, and has a WARD SECURITY LEVEL National Code "General (non-secure)", is locked to prevent unauthorised entry and/or exit.</t>
  </si>
  <si>
    <t>Y:Yes - is a locked WARD, N:No - is not a locked WARD</t>
  </si>
  <si>
    <t>mhs502uniqid</t>
  </si>
  <si>
    <t>specialisedmhservicename</t>
  </si>
  <si>
    <t>startdatewardstay</t>
  </si>
  <si>
    <t>starttimewardstay</t>
  </si>
  <si>
    <t>uniqwardstayid_deid</t>
  </si>
  <si>
    <t>WARD STAY IDENTIFIER</t>
  </si>
  <si>
    <t xml:space="preserve">A unique identifier allocated for each Ward Stay during the hospital provider spell. </t>
  </si>
  <si>
    <t>wardage</t>
  </si>
  <si>
    <t>INTENDED AGE GROUP (MENTAL HEALTH), WARD INTENDED AGE GROUP (MENTAL HEALTH)</t>
  </si>
  <si>
    <t>The age group of PATIENTS intended to use a WARD indicated in the operational plan.</t>
  </si>
  <si>
    <t>10:Child only, 11:Adolescent only, 12:Child and Adolescent, 13:Adult only, 14:Older Adult only, 15:Adult and Older Adult, 99:Any age</t>
  </si>
  <si>
    <t>wardcode</t>
  </si>
  <si>
    <t>wardlocdistancehome</t>
  </si>
  <si>
    <t>wardsaybedtypeslkup</t>
  </si>
  <si>
    <t>wardseclevel</t>
  </si>
  <si>
    <t>WARD SECURITY LEVEL</t>
  </si>
  <si>
    <t>The level of security for a ward.</t>
  </si>
  <si>
    <t>0:General (non-secure), 1:Low Secure, 2:Medium Secure, 3:High Secure</t>
  </si>
  <si>
    <t>wardsextypecode</t>
  </si>
  <si>
    <t>SEX OF PATIENTS CODE (MENTAL HEALTH)</t>
  </si>
  <si>
    <t>The intended SEX of PATIENTS for the ward as indicated in the operational plan in which the patient is placed.</t>
  </si>
  <si>
    <t>1:Male, 2:Female, 8:Not specified</t>
  </si>
  <si>
    <t>wardstayid_deid</t>
  </si>
  <si>
    <t>wardstayserviceareasopenendrplda</t>
  </si>
  <si>
    <t>wardstayserviceareasstartinginrplda</t>
  </si>
  <si>
    <t>wardtype</t>
  </si>
  <si>
    <t>WARD SETTING TYPE (MENTAL HEALTH)</t>
  </si>
  <si>
    <t>The type of WARD setting for a Mental Health Service's PATIENT during a Hospital Provider Spell.</t>
  </si>
  <si>
    <t>01:Child and Adolescent Mental Health Ward, 02:Paediatric Ward, 03:Adult Mental Health Ward, 04:Non Mental Health Ward, 05:Learning Disabilities Ward, 06:Older People's Mental Health Ward</t>
  </si>
  <si>
    <t>mhs503assignedcareprof</t>
  </si>
  <si>
    <t>enddateasscareprof</t>
  </si>
  <si>
    <t>mhs503uniqid</t>
  </si>
  <si>
    <t>startdateasscareprof</t>
  </si>
  <si>
    <t>treatfunccodemh</t>
  </si>
  <si>
    <t>TREATMENT FUNCTION CODE (MENTAL HEALTH)</t>
  </si>
  <si>
    <t>This is the TREATMENT FUNCTION under which the PATIENT is treated. It may be the same as the MAIN SPECIALTY CODE or a different TREATMENT FUNCTION which will be the CARE PROFESSIONAL's treatment interest.</t>
  </si>
  <si>
    <t>319:Respite Care Service, 348:Post-COVID-19 Syndrome Service, 656:Clinical Psychology Service, 700:Learning Disability Service, 710:Adult Mental Health Service, 711:Child and Adolescent Psychiatry Service, 712:Forensic Psychiatry Service, 713:Medical Psychotherapy Service, 715:Old Age Psychiatry Service, 720:Eating Disorders Service, 721:Addiction Service, 722:Liaison Psychiatry Service, 723:Psychiatric Intensive Care Service, 724:Perinatal Mental Health Service, 725:Mental Health Recovery and Rehabilitation Service, 726:Mental Health Dual Diagnosis Service, 727:Dementia Assessment Service, 730:Neuropsychiatry Service</t>
  </si>
  <si>
    <t>mhs504delayeddischarge</t>
  </si>
  <si>
    <t>attribtoindic</t>
  </si>
  <si>
    <t>MENTAL HEALTH DELAYED DISCHARGE ATTRIBUTABLE TO INDICATION CODE, MENTAL HEALTH CLINICALLY READY FOR DISCHARGE PERIOD ATTRIBUTABLE TO INDICATION CODE</t>
  </si>
  <si>
    <t>An indication to which ORGANISATION the Mental Health Delayed Discharge Period is attributable., An indication to which ORGANISATION the Clinically Ready for Discharge Period is attributable.</t>
  </si>
  <si>
    <t>04:NHS, excluding housing, 05:Social Care, excluding housing, 06:Both (NHS and Social Care), excluding housing, 07:Housing (including supported/specialist housing), 04:NHS, 05:Social Care, 06:Both (NHS and Social Care)</t>
  </si>
  <si>
    <t>beddaysddrp</t>
  </si>
  <si>
    <t>delaydischreason</t>
  </si>
  <si>
    <t>MENTAL HEALTH DELAYED DISCHARGE REASON</t>
  </si>
  <si>
    <t xml:space="preserve">The reason that a patient was not able to be discharged despite being medically ready for discharge.
</t>
  </si>
  <si>
    <t>A2:Awaiting care coordinator allocation, B1:Awaiting public funding, C1:Awaiting further non-acute (including community and mental health) NHS care (including intermediate care, rehabilitation services etc), D1:Awaiting Care Home Without Nursing placement or availability, D2:Awaiting Care Home With Nursing placement or availability, E1:Awaiting care package in own home, F2:Awaiting community equipment, telecare and/or adaptations, G2:Patient or Family choice (reason not stated by patient or family), G3:Patient or Family choice - Non-acute (including community and mental health) NHS care (including intermediate care, rehabilitation services etc), G4:Patient or Family choice - Care Home Without Nursing placement, G5:Patient or Family choice - Care Home With Nursing placement, G6:Patient or Family choice - Care package in own home, G7:Patient or Family choice - Community equipment, telecare and/or adaptations, G8:Patient or Family Choice - general needs housing/private landlord acceptance as patient NOT covered by Housing Act/Care Act, G9:Patient or Family choice - Supported accommodation, G10:Patient or Family choice - Emergency accommodation from the Local Authority under the Housing Act, G11:Patient or Family choice - Child or young person awaiting social care or family placement, G12:Patient or Family choice - Ministry of Justice agreement/permission of proposed placement, H1:Disputes, I2:Housing - Awaiting availability of general needs housing/private landlord accommodation acceptance as patient NOT covered by Housing Act and/or Care Act, I3:Housing - Single homeless patients or asylum seekers NOT covered by Care Act, J2:Housing - Awaiting supported accommodation, K2:Housing - Awaiting emergency accommodation from the Local Authority under the Housing Act, L1:Child or young person awaiting social care or family placement, M1:Awaiting Ministry of Justice agreement/permission of proposed placement, N1:Awaiting outcome of legal requirements (mental capacity/mental health legislation), P1:Awaiting residential special school or college placement or availability, Q1:Lack of local education support, R1:Public safety concern unrelated to clinical treatment need (care team), R2:Public safety concern unrelated to clinical treatment need (Ministry of Justice), S1:No lawful community care package available, T1:Lack of health care service provision, T2:Lack of social care support, 98:No reason given</t>
  </si>
  <si>
    <t>enddatedelaydisch</t>
  </si>
  <si>
    <t>END DATE (MENTAL HEALTH DELAYED DISCHARGE PERIOD)</t>
  </si>
  <si>
    <t>The date that a period of delayed discharge for a patient who had previously been ready for discharge ended.  This may end because the patient was discharged or because the patient was no longer ready for discharge.</t>
  </si>
  <si>
    <t>mhs504uniqid</t>
  </si>
  <si>
    <t>orgidrespladelaydisch</t>
  </si>
  <si>
    <t>ORGANISATION IDENTIFIER (RESPONSIBLE LOCAL AUTHORITY MENTAL HEALTH DELAYED DISCHARGE)</t>
  </si>
  <si>
    <t>The Local Authority responsible for the social care attributed Mental Health Delayed Discharge Period.</t>
  </si>
  <si>
    <t>startdatedelaydisch</t>
  </si>
  <si>
    <t>START DATE (MENTAL HEALTH DELAYED DISCHARGE PERIOD)</t>
  </si>
  <si>
    <t>The date that the clinical decision was taken that the PATIENT is fit and ready for discharge, but external factors prevent the discharge taking place.</t>
  </si>
  <si>
    <t>mhs505restrictiveinterventinc</t>
  </si>
  <si>
    <t>enddaterestrictiveintinc</t>
  </si>
  <si>
    <t>END DATE (RESTRICTIVE INTERVENTION INCIDENT)</t>
  </si>
  <si>
    <t>The End Date of the Restrictive Intervention Incident as reported by the Care Professional.</t>
  </si>
  <si>
    <t>endtimerestrictiveintinc</t>
  </si>
  <si>
    <t>END TIME (RESTRICTIVE INTERVENTION INCIDENT)</t>
  </si>
  <si>
    <t>The End Time of the Restrictive Intervention Incident as reported by the Care Professional.</t>
  </si>
  <si>
    <t>mhs505uniqid</t>
  </si>
  <si>
    <t>restrictiveintincid_deid</t>
  </si>
  <si>
    <t>RESTRICTIVE INTERVENTION INCIDENT IDENTIFIER</t>
  </si>
  <si>
    <t>A unique identifier allocated for each Restrictive Intervention Incident during the Hospital Provider Spell</t>
  </si>
  <si>
    <t>restrictiveintpireviewheldcarepers</t>
  </si>
  <si>
    <t>RESTRICTIVE INTERVENTION POST-INCIDENT REVIEW HELD INDICATOR (CARE PERSONNEL)</t>
  </si>
  <si>
    <t>An indication of whether a Restrictive Intervention Post-Incident Review for Care Personnel was held within 24 hours of the incident of a Restrictive Intervention.</t>
  </si>
  <si>
    <t>Y:Yes - a Restrictive Intervention Post-Incident Review was held for a Restrictive Intervention, N:No - a Restrictive Intervention Post-Incident Review was not held for a Restrictive Intervention</t>
  </si>
  <si>
    <t>restrictiveintpireviewheldpat</t>
  </si>
  <si>
    <t>RESTRICTIVE INTERVENTION POST-INCIDENT REVIEW HELD INDICATOR (PATIENT)</t>
  </si>
  <si>
    <t>An indication of whether a Restrictive Intervention Post-Incident Review for the PATIENT was held within 48 hours of the incident of a Restrictive Intervention.</t>
  </si>
  <si>
    <t>restrictiveintpireviewnotheldreaspat</t>
  </si>
  <si>
    <t>RESTRICTIVE INTERVENTION POST-INCIDENT REVIEW NOT HELD REASON (PATIENT)</t>
  </si>
  <si>
    <t>The reason why a Restrictive Intervention Post-Incident Review for the PATIENT was not held within 48 hours of the incident of a Restrictive Intervention.</t>
  </si>
  <si>
    <t>1:Clinical decision to delay, 2:Patient refused to take part, 3:Other (not listed)</t>
  </si>
  <si>
    <t>restrictiveintreason</t>
  </si>
  <si>
    <t>RESTRICTIVE INTERVENTION REASON</t>
  </si>
  <si>
    <t>n2</t>
  </si>
  <si>
    <t>The reason that a Restrictive Intervention was used on a PATIENT during a Hospital Provider Spell.</t>
  </si>
  <si>
    <t>10:Prevent a patient being violent to others, 11:Prevent a patient causing serious intentional harm to themselves, 12:Prevent a patient causing serious physical injury to themselves by accident, 13:Lawfully administer medicines or other medical treatment, 14:Facilitate personal care, 15:Facilitate nasogastric (NG) feeding, 16:Prevent the patient exhibiting extreme and prolonged over-activity, 17:Prevent the PATIENT exhibiting otherwise dangerous behaviour, 18:Undertake a search of the patient‚Äôs clothing or property to ensure the safety of others, 19:Prevent the patient absconding from lawful custody, 98:Other (not listed), 99:Not Known (Not Recorded), 10:Prevent a patient being violent to others, 11:Prevent a patient causing serious intentional harm to themselves, 12:Prevent a patient causing serious physical injury to themselves by accident, 13:Lawfully administer medicines or other medical treatment, 14:Facilitate personal care, 15:Facilitate nasogastric (NG) feeding, 16:Prevent the patient exhibiting extreme and prolonged over-activity, 17:Prevent the patient exhibiting otherwise dangerous behaviour, 18:Undertake a search of the patient‚Äôs clothing or property to ensure the safety of others, 19:Prevent the patient absconding from lawful custody, 98:Other (not listed), 99:Not Known (Not Recorded)</t>
  </si>
  <si>
    <t>startdaterestrictiveintinc</t>
  </si>
  <si>
    <t>START DATE (RESTRICTIVE INTERVENTION INCIDENT)</t>
  </si>
  <si>
    <t>The Start Date of the Restrictive Intervention Incident as reported by the Care Professional.</t>
  </si>
  <si>
    <t>starttimerestrictiveintinc</t>
  </si>
  <si>
    <t>START TIME (RESTRICTIVE INTERVENTION INCIDENT)</t>
  </si>
  <si>
    <t>The Start Time of the Restrictive Intervention Incident as reported by the Care Professional.</t>
  </si>
  <si>
    <t>mhs506assault</t>
  </si>
  <si>
    <t>dateassault</t>
  </si>
  <si>
    <t>DATE OF ASSAULT ON PATIENT</t>
  </si>
  <si>
    <t>The DATE that an instance of assault on the PATIENT by another PATIENT occurred.</t>
  </si>
  <si>
    <t>mhs506uniqid</t>
  </si>
  <si>
    <t>mhs507selfharm</t>
  </si>
  <si>
    <t>dateselfharm</t>
  </si>
  <si>
    <t>DATE OF SELF-HARM</t>
  </si>
  <si>
    <t>The date that an incident of self-harm for the patient occurred.</t>
  </si>
  <si>
    <t>mhs507uniqid</t>
  </si>
  <si>
    <t>mhs509homeleave</t>
  </si>
  <si>
    <t>enddatehomeleave</t>
  </si>
  <si>
    <t>END DATE (HOME LEAVE)</t>
  </si>
  <si>
    <t>The end date for a period of Home Leave for patients NOT liable for detention under the Mental Health Act 1983.</t>
  </si>
  <si>
    <t>endtimehomeleave</t>
  </si>
  <si>
    <t>END TIME (HOME LEAVE)</t>
  </si>
  <si>
    <t>The end time for a period of Home Leave for patients NOT liable for detention under the Mental Health Act 1983.</t>
  </si>
  <si>
    <t>homeleavedaysendrp</t>
  </si>
  <si>
    <t>mhs509uniqid</t>
  </si>
  <si>
    <t>startdatehomeleave</t>
  </si>
  <si>
    <t>START DATE (HOME LEAVE)</t>
  </si>
  <si>
    <t>The start date for a period of Home Leave for patients NOT liable for detention under the Mental Health Act 1983.</t>
  </si>
  <si>
    <t>starttimehomeleave</t>
  </si>
  <si>
    <t>START TIME (HOME LEAVE)</t>
  </si>
  <si>
    <t>The start time for a period of Home Leave for patients NOT liable for detention under the Mental Health Act 1983.</t>
  </si>
  <si>
    <t>mhs510leaveofabsence</t>
  </si>
  <si>
    <t>enddatemhleaveabs</t>
  </si>
  <si>
    <t>END DATE (MENTAL HEALTH LEAVE OF ABSENCE)</t>
  </si>
  <si>
    <t>The end date of a period of Mental Health Leave Of Absence for a PATIENT detained under the Mental Health Acts 1983 as amended by the Mental Health (Patients in the Community) Act 1995.¬†</t>
  </si>
  <si>
    <t>endtimemhleaveabs</t>
  </si>
  <si>
    <t>END TIME (MENTAL HEALTH LEAVE OF ABSENCE)</t>
  </si>
  <si>
    <t>The end time of a period of Mental Health Leave Of Absence for a PATIENT detained under the Mental Health Acts 1983 as amended by the Mental Health (Patients in the Community) Act 1995.¬†</t>
  </si>
  <si>
    <t>escortedleaveindicator</t>
  </si>
  <si>
    <t>ESCORTED MENTAL HEALTH LEAVE OF ABSENCE INDICATOR</t>
  </si>
  <si>
    <t>An indication of whether a period of Mental Health Leave Of Absence is escorted or unescorted.</t>
  </si>
  <si>
    <t>Y:Yes - a period of Mental Health Leave of Absence is escorted, N:No - a period of Mental Health Leave of Absence is not escorted</t>
  </si>
  <si>
    <t>loadaysrp</t>
  </si>
  <si>
    <t>mhleaveabsendreason</t>
  </si>
  <si>
    <t>MENTAL HEALTH LEAVE OF ABSENCE END REASON</t>
  </si>
  <si>
    <t>The reason a Mental Health Leave of Absence ended.</t>
  </si>
  <si>
    <t>01:Patient returned on or before day specified, 02:Leave revoked and patient recalled by Mental Health Responsible Clinician, 03:Period of leave to be extended, 04:Patient failed to return on or before day specified and is absent without leave, 05:Patient's liability for detention terminated by Mental Health Responsible Clinician¬†, 06:Patient's liability for detention terminated by Mental Health Act Review Tribunal, 07:Patient's liability for detention terminated by Hospital Managers, 08:Patient died, 96:Other (not listed), 99:MENTAL HEALTH LEAVE OF ABSENCE END REASON Not Known (Not Recorded), 01:Patient returned on or before day specified, 02:Leave revoked and patient recalled by Mental Health Responsible Clinician, 03:Period of leave to be extended, 04:Patient failed to return on or before day specified and is absent without leave, 05:Patient's liability for detention terminated by Mental Health Responsible Clinician¬†, 06:Patient's liability for detention terminated by Mental Health Act Review Tribunal, 07:Patient's liability for detention terminated by Hospital Managers, 08:Patient died, 96:Other (not listed), 99:Mental Health Leave of Absence Reason Not Known (Not Recorded)</t>
  </si>
  <si>
    <t>mhs510uniqid</t>
  </si>
  <si>
    <t>startdatemhleaveabs</t>
  </si>
  <si>
    <t>START DATE (MENTAL HEALTH LEAVE OF ABSENCE)</t>
  </si>
  <si>
    <t>The start date of a period of Mental Health Leave Of Absence for a PATIENT detained under the Mental Health Acts 1983 as amended by the Mental Health (Patients in the Community) Act 1995.</t>
  </si>
  <si>
    <t>starttimemhleaveabs</t>
  </si>
  <si>
    <t>START TIME (MENTAL HEALTH LEAVE OF ABSENCE)</t>
  </si>
  <si>
    <t>The start time of a period of Mental Health Leave Of Absence for a PATIENT detained under the Mental Health Acts 1983 as amended by the Mental Health (Patients in the Community) Act 1995.¬†</t>
  </si>
  <si>
    <t>mhs511absencewithoutleave</t>
  </si>
  <si>
    <t>awoldaysendrp</t>
  </si>
  <si>
    <t>enddatemhabswoleave</t>
  </si>
  <si>
    <t>END DATE (MENTAL HEALTH ABSENCE WITHOUT LEAVE)</t>
  </si>
  <si>
    <t>The end date of a period of Mental Health Absence Without Leave for a PATIENT detained under section 18 of the Mental Health Act 1983, as amended by the Mental Health (Patients in the Community) Act 1995.</t>
  </si>
  <si>
    <t>endtimemhabswoleave</t>
  </si>
  <si>
    <t>END TIME (MENTAL HEALTH ABSENCE WITHOUT LEAVE)</t>
  </si>
  <si>
    <t>The end time of a period of Mental Health Absence Without Leave for a PATIENT detained under section 18 of the Mental Health Act 1983, as amended by the Mental Health (Patients in the Community) Act 1995.</t>
  </si>
  <si>
    <t>mhabswoleaveendreason</t>
  </si>
  <si>
    <t>MENTAL HEALTH ABSENCE WITHOUT LEAVE END REASON</t>
  </si>
  <si>
    <t>The reason the Mental Health Absence Without Leave ended.</t>
  </si>
  <si>
    <t>01:Patient returned voluntarily, 02:Patient is taken back into custody, 03:Patient fails to return by the end of the relevant period for which they are liable to be detained or subject to guardianship, 04:Patient discharged, care or treatment finished, 05:Patient died, 99:MENTAL HEALTH ABSENCE WITHOUT LEAVE END REASON Not Known (Not Recorded), 01:Patient returned voluntarily, 02:Patient is taken back into custody, 03:Patient fails to return by the end of the relevant period for which they are liable to be detained or subject to guardianship, 04:Patient discharged, care or treatment finished, 05:Patient died, 99:Mental Health Absence Without Leave End Reason Not Known (Not Recorded)</t>
  </si>
  <si>
    <t>mhs511uniqid</t>
  </si>
  <si>
    <t>startdatemhabswoleave</t>
  </si>
  <si>
    <t>START DATE (MENTAL HEALTH ABSENCE WITHOUT LEAVE)</t>
  </si>
  <si>
    <t>The Start Date of a period of Mental Health Absence Without Leave for a PATIENT detained under section 18 of the Mental Health Act 1983, as amended by the Mental Health (Patients in the Community) Act 1995.</t>
  </si>
  <si>
    <t>starttimemhabswoleave</t>
  </si>
  <si>
    <t>START TIME (MENTAL HEALTH ABSENCE WITHOUT LEAVE)</t>
  </si>
  <si>
    <t>The start time of a period of Mental Health Absence Without Leave for a PATIENT detained under section 18 of the Mental Health Act 1983, as amended by the Mental Health (Patients in the Community) Act 1995.</t>
  </si>
  <si>
    <t>mhs512hospspellcommassper</t>
  </si>
  <si>
    <t>mhs512uniqid</t>
  </si>
  <si>
    <t>mhs513substancemisuse</t>
  </si>
  <si>
    <t>mhs513uniqid</t>
  </si>
  <si>
    <t>substancemisuse</t>
  </si>
  <si>
    <t>OBSERVATION DATE (SUBSTANCE MISUSE EVIDENCE)</t>
  </si>
  <si>
    <t>The date that evidence of current substance misuse by a PATIENT was observed by a CARE PROFESSIONAL.</t>
  </si>
  <si>
    <t>mhs514trialleave</t>
  </si>
  <si>
    <t>endtimemhtrialleave</t>
  </si>
  <si>
    <t>END TIME (MENTAL HEALTH TRIAL LEAVE)</t>
  </si>
  <si>
    <t>The End Time of a period of Mental Health Trial Leave for a PATIENT.</t>
  </si>
  <si>
    <t>mhs514uniqid</t>
  </si>
  <si>
    <t>startdatemhtrialleave</t>
  </si>
  <si>
    <t>START DATE (MENTAL HEALTH TRIAL LEAVE)</t>
  </si>
  <si>
    <t>The Start Date of a period of Mental Health Trial Leave for a PATIENT.</t>
  </si>
  <si>
    <t>starttimemhtrialleave</t>
  </si>
  <si>
    <t>START TIME (MENTAL HEALTH TRIAL LEAVE)</t>
  </si>
  <si>
    <t>The Start Time of a period of Mental Health Trial Leave for a PATIENT.</t>
  </si>
  <si>
    <t>mhs515restrictiveinterventtype</t>
  </si>
  <si>
    <t>enddaterestrictiveinttype</t>
  </si>
  <si>
    <t>END DATE (RESTRICTIVE INTERVENTION TYPE)</t>
  </si>
  <si>
    <t>The End Date of the Restrictive Intervention Type as reported by the Care Professional.</t>
  </si>
  <si>
    <t>endtimerestrictiveinttype</t>
  </si>
  <si>
    <t>END TIME (RESTRICTIVE INTERVENTION TYPE)</t>
  </si>
  <si>
    <t>The End Time of the Restrictive Intervention Type as reported by the Care Professional.</t>
  </si>
  <si>
    <t>mhs515uniqid</t>
  </si>
  <si>
    <t>restraintinjurycarepers</t>
  </si>
  <si>
    <t>RESTRICTIVE INTERVENTION RESTRAINT INJURY INDICATOR (CARE PERSONNEL)</t>
  </si>
  <si>
    <t>An indication of whether an injury was sustained to a member of Care Personnel during an incident of restraint during a Restrictive Intervention.</t>
  </si>
  <si>
    <t>Y:Yes - an injury was sustained during an incident of restraint during a Restrictive Intervention, N:No - no injury was sustained during an incident of restraint during a Restrictive Intervention</t>
  </si>
  <si>
    <t>restraintinjuryotherpers</t>
  </si>
  <si>
    <t>RESTRICTIVE INTERVENTION RESTRAINT INJURY INDICATOR (OTHER PERSON)</t>
  </si>
  <si>
    <t>An indication of whether an injury was sustained to a person, other than the PATIENT or Care Personnel, during an incident of restraint during a Restrictive Intervention.</t>
  </si>
  <si>
    <t>restraintinjurypatient</t>
  </si>
  <si>
    <t>RESTRICTIVE INTERVENTION RESTRAINT INJURY INDICATOR (PATIENT)</t>
  </si>
  <si>
    <t>An indication of whether an injury was sustained to the PATIENT during an incident of restraint during a Restrictive Intervention.</t>
  </si>
  <si>
    <t>restrictiveinttype</t>
  </si>
  <si>
    <t>RESTRICTIVE INTERVENTION TYPE</t>
  </si>
  <si>
    <t>Type of RESTRICTIVE INTERVENTION used.</t>
  </si>
  <si>
    <t>01:Physical restraint - Prone, 07:Physical restraint - Standing, 08:Physical restraint - Restrictive escort, 09:Physical restraint - Supine, 10:Physical restraint - Side, 11:Physical restraint - Seated, 12:Physical restraint - Kneeling, 13:Physical restraint - Other (not listed), 14:Chemical restraint - Injection (Rapid Tranquillisation), 15:Chemical restraint - Injection (Non Rapid Tranquillisation), 16:Chemical restraint - Oral, 17:Chemical restraint - Other (not listed), 04:Mechanical restraint, 05:Seclusion, 06:Segregation, 01:Physical restraint - Prone, 07:Physical restraint - Standing, 08:Physical restraint - Restrictive escort, 09:Physical restraint - Supine, 10:Physical restraint - Side, 11:Physical restraint - Seated, 12:Physical restraint - Kneeling, 13:Physical restraint - Other (not listed), 14:Chemical restraint - Injection (Rapid Tranquillisation), 15:Chemical restraint - Injection (Non Rapid Tranquillisation), 16:Chemical restraint - Oral, 17:Chemical restraint - Other (not listed), 04:Mechanical restraint, 05:Seclusion, 06:Segregation, 99:Not Known (Not Recorded)</t>
  </si>
  <si>
    <t>restrictiveinttypeid_deid</t>
  </si>
  <si>
    <t>RESTRICTIVE INTERVENTION TYPE IDENTIFIER</t>
  </si>
  <si>
    <t>A unique identifier allocated for each Restrictive Intervention Type during the Hospital Provider Spell</t>
  </si>
  <si>
    <t>startdaterestrictiveinttype</t>
  </si>
  <si>
    <t>START DATE (RESTRICTIVE INTERVENTION TYPE)</t>
  </si>
  <si>
    <t>The Start Date of the Restrictive Intervention Type as reported by the Care Professional.</t>
  </si>
  <si>
    <t>starttimerestrictiveinttype</t>
  </si>
  <si>
    <t>START TIME (RESTRICTIVE INTERVENTION TYPE)</t>
  </si>
  <si>
    <t>The Start Time of the Restrictive Intervention Type as reported by the Care Professional.</t>
  </si>
  <si>
    <t>mhs516policeassistancerequest</t>
  </si>
  <si>
    <t>mhs516uniqid</t>
  </si>
  <si>
    <t>policeassistarrdate</t>
  </si>
  <si>
    <t>POLICE ASSISTANCE ARRIVAL DATE</t>
  </si>
  <si>
    <t xml:space="preserve">The date the Police arrived following the request for assistance </t>
  </si>
  <si>
    <t>policeassistarrtime</t>
  </si>
  <si>
    <t>POLICE ASSISTANCE ARRIVAL TIME</t>
  </si>
  <si>
    <t xml:space="preserve">The time the Police arrived following the request for assistance </t>
  </si>
  <si>
    <t>policeassistreqdate</t>
  </si>
  <si>
    <t>POLICE ASSISTANCE REQUEST DATE</t>
  </si>
  <si>
    <t>The date the call was made to request police assistance</t>
  </si>
  <si>
    <t>policeassistreqtime</t>
  </si>
  <si>
    <t>POLICE ASSISTANCE REQUEST TIME</t>
  </si>
  <si>
    <t>The time the call was made to request police assistance</t>
  </si>
  <si>
    <t>policerestraintforceusedind</t>
  </si>
  <si>
    <t>POLICE RESTRAINT OR FORCE USED INDICATOR</t>
  </si>
  <si>
    <t>An indication of whether the police used restraint or force on a PATIENT.</t>
  </si>
  <si>
    <t>Y:Yes - the police used restraint or force on a PATIENT, N:No - the police did not use restraint or force on a PATIENT</t>
  </si>
  <si>
    <t>mhs517smhexceptionalpackofcare</t>
  </si>
  <si>
    <t>enddatesmhepc</t>
  </si>
  <si>
    <t>END DATE (SPECIALISED MENTAL HEALTH EXCEPTIONAL PACKAGE OF CARE)</t>
  </si>
  <si>
    <t>The End Date of an SMH EPC.</t>
  </si>
  <si>
    <t>mhs517uniqid</t>
  </si>
  <si>
    <t>smhepccharge</t>
  </si>
  <si>
    <t>SPECIALISED MENTAL HEALTH EXCEPTIONAL PACKAGE OF CARE CHARGE</t>
  </si>
  <si>
    <t>max n7.n2</t>
  </si>
  <si>
    <t>The amount charged for the SMH EPC in the reporting period</t>
  </si>
  <si>
    <t>startdatesmhepc</t>
  </si>
  <si>
    <t>START DATE (SPECIALISED MENTAL HEALTH EXCEPTIONAL PACKAGE OF CARE)</t>
  </si>
  <si>
    <t>The start date of an SMH EPC.</t>
  </si>
  <si>
    <t>mhs601medhistprevdiag</t>
  </si>
  <si>
    <t>codeddiagtimestamp</t>
  </si>
  <si>
    <t>CODED DIAGNOSIS TIMESTAMP</t>
  </si>
  <si>
    <t>The date, time and time zone for the PATIENT DIAGNOSIS.</t>
  </si>
  <si>
    <t>diagschemeinuse</t>
  </si>
  <si>
    <t>DIAGNOSIS SCHEME IN USE (MENTAL HEALTH)</t>
  </si>
  <si>
    <t>The code scheme basis of the Diagnosis., The code scheme basis of a diagnosis.</t>
  </si>
  <si>
    <t>02:ICD-10, 06:SNOMED CT¬Æ, 02:ICD-10, 06:SNOMED CT</t>
  </si>
  <si>
    <t>mapsnomedctprevdiagcode</t>
  </si>
  <si>
    <t>mapsnomedctprevdiagterm</t>
  </si>
  <si>
    <t>mastericd10prevdiagcode</t>
  </si>
  <si>
    <t>mastericd10prevdiagdesc</t>
  </si>
  <si>
    <t>mastersnomedctprevdiagcode</t>
  </si>
  <si>
    <t>mastersnomedctprevdiagterm</t>
  </si>
  <si>
    <t>mhs601uniqid</t>
  </si>
  <si>
    <t>prevdiag</t>
  </si>
  <si>
    <t>PREVIOUS DIAGNOSIS (CODED CLINICAL ENTRY)</t>
  </si>
  <si>
    <t>A unique identifier for a clinical diagnosis from a specific classification or clinical terminology., The CODED CLINICAL ENTRY used to identify the previous PATIENT DIAGNOSIS.</t>
  </si>
  <si>
    <t>mhs603provdiag</t>
  </si>
  <si>
    <t>codedprovdiagtimestamp</t>
  </si>
  <si>
    <t>CODED PROVISIONAL DIAGNOSIS TIMESTAMP</t>
  </si>
  <si>
    <t>max an25 (CCYY-MM-DDTHH:MM:SS+HH:SS)</t>
  </si>
  <si>
    <t>The date, time and time zone of the provisional diagnosis.</t>
  </si>
  <si>
    <t>mapsnomedctprovdiagcode</t>
  </si>
  <si>
    <t>mapsnomedctprovdiagterm</t>
  </si>
  <si>
    <t>mastericd10provdiagcode</t>
  </si>
  <si>
    <t>mastericd10provdiagdesc</t>
  </si>
  <si>
    <t>mastersnomedctprovdiagcode</t>
  </si>
  <si>
    <t>mastersnomedctprovdiagterm</t>
  </si>
  <si>
    <t>mhs603uniqid</t>
  </si>
  <si>
    <t>provdiag</t>
  </si>
  <si>
    <t>PROVISIONAL DIAGNOSIS (CODED CLINICAL ENTRY)</t>
  </si>
  <si>
    <t>This is the provisional DIAGNOSIS of the PATIENT, from a specific classification or clinical terminology, for the main condition treated or investigated during the relevant episode of healthcare.</t>
  </si>
  <si>
    <t>mhs604primdiag</t>
  </si>
  <si>
    <t>mapsnomedctprimdiagcode</t>
  </si>
  <si>
    <t>mapsnomedctprimdiagterm</t>
  </si>
  <si>
    <t>mastericd10primdiagcode</t>
  </si>
  <si>
    <t>mastericd10primdiagdesc</t>
  </si>
  <si>
    <t>mastersnomedctprimdiagcode</t>
  </si>
  <si>
    <t>mastersnomedctprimdiagterm</t>
  </si>
  <si>
    <t>mhs604uniqid</t>
  </si>
  <si>
    <t>primdiag</t>
  </si>
  <si>
    <t xml:space="preserve">This is the primary diagnosis of the patient, from a specific classification or clinical terminology, for the main condition treated or investigated during the relevant episode of healthcare, and where there is no definitive diagnosis, the main symptom, abnormal findings or problem. , The CODED CLINICAL ENTRY used to identify the PRIMARY DIAGNOSIS.
This is the primary diagnosis of the patient, from a specific classification or clinical terminology, for the main condition treated or investigated during the relevant episode of healthcare, and where there is no definitive diagnosis, the main symptom, abnormal findings or problem. </t>
  </si>
  <si>
    <t>mhs605secdiag</t>
  </si>
  <si>
    <t>mapsnomedcsecdiagterm</t>
  </si>
  <si>
    <t>mapsnomedctsecdiagcode</t>
  </si>
  <si>
    <t>mastericd10secdiagcode</t>
  </si>
  <si>
    <t>mastericd10secdiagdesc</t>
  </si>
  <si>
    <t>mastersnomedctsecdiagcode</t>
  </si>
  <si>
    <t>mastersnomedctsecdiagterm</t>
  </si>
  <si>
    <t>mhs605uniqid</t>
  </si>
  <si>
    <t>secdiag</t>
  </si>
  <si>
    <t>SECONDARY DIAGNOSIS (CODED CLINICAL ENTRY)</t>
  </si>
  <si>
    <t xml:space="preserve">This is any other diagnosis other than the primary diagnosis, from a specific classification or clinical terminology.
Multiple Secondary Diagnoses may be recorded., The CODED CLINICAL ENTRY used to identify the secondary PATIENT DIAGNOSIS.
This is any other diagnosis other than the primary diagnosis, from a specific classification or clinical terminology.
Multiple Secondary Diagnoses may be recorded.
</t>
  </si>
  <si>
    <t>mhs606codedscoreassessmentrefer</t>
  </si>
  <si>
    <t>ageassesstoolrefercompdate</t>
  </si>
  <si>
    <t>asstoolcomptimestamp</t>
  </si>
  <si>
    <t>ASSESSMENT TOOL COMPLETION TIMESTAMP</t>
  </si>
  <si>
    <t xml:space="preserve">The date, time and time zone on which the assessment took place, The date, time and time zone (time stamp) the ASSESSMENT TOOL was completed. 
</t>
  </si>
  <si>
    <t>codedasstooltype</t>
  </si>
  <si>
    <t>The SNOMED CT concept ID which is used to identify an assessment in SNOMED CT., The SNOMED CT concept ID for the clustering tool assessment used. This could be for an individual element of, or question within, an assessment tool, a subtotal or total score.</t>
  </si>
  <si>
    <t>mhs606uniqid</t>
  </si>
  <si>
    <t>persscore</t>
  </si>
  <si>
    <t>The observable value (score) resulting from an assessment., The observable value (score) resulting from an assessment. This could be for an individual element of, or question within, an assessment tool, a subtotal or total score.</t>
  </si>
  <si>
    <t>mhs607codedscoreassessmentact</t>
  </si>
  <si>
    <t>ageassesstoolcont</t>
  </si>
  <si>
    <t>mhs607uniqid</t>
  </si>
  <si>
    <t>mhs701cpacareepisode</t>
  </si>
  <si>
    <t>cpaepisodeid_deid</t>
  </si>
  <si>
    <t>enddatecpa</t>
  </si>
  <si>
    <t>END DATE (CARE PROGRAMME APPROACH CARE)</t>
  </si>
  <si>
    <t>The end date for Care Programme Approach Care for the patient.</t>
  </si>
  <si>
    <t>mhs701uniqid</t>
  </si>
  <si>
    <t>startdatecpa</t>
  </si>
  <si>
    <t>START DATE (CARE PROGRAMME APPROACH CARE)</t>
  </si>
  <si>
    <t>The start date for Care Programme Approach Care for the patient.</t>
  </si>
  <si>
    <t>uniqcpaepisodeid_deid</t>
  </si>
  <si>
    <t>mhs702cpareview</t>
  </si>
  <si>
    <t>cpareviewdate</t>
  </si>
  <si>
    <t>CARE PROGRAMME APPROACH REVIEW DATE</t>
  </si>
  <si>
    <t xml:space="preserve">The date of the Care Programme Approach review. </t>
  </si>
  <si>
    <t>mhs702uniqid</t>
  </si>
  <si>
    <t>mhs801clustertool</t>
  </si>
  <si>
    <t>amhcareclustcodeinit</t>
  </si>
  <si>
    <t>ADULT MENTAL HEALTH CARE CLUSTER CODE (INITIAL)</t>
  </si>
  <si>
    <t>ADULT MENTAL HEALTH CARE CLUSTER CODE (INITIAL) is the initial allocation of the ADULT MENTAL HEALTH CARE CLUSTER CODE by the CARE PROFESSIONAL, without reference to the National Tariff Payment System clustering algorithm.</t>
  </si>
  <si>
    <t>00:Care Cluster 0 - Variance (unable to assign ADULT MENTAL HEALTH CARE CLUSTER CODE), 01:Care Cluster 1 - Common Mental Health Problems (Low Severity), 02:Care Cluster 2 - Common Mental Health Problems (Low Severity with Greater Need), 03:Care Cluster 3 - Non-Psychotic (Moderate Severity), 04:Care Cluster 4 - Non-Psychotic (Severe), 05:Care Cluster 5 - Non-Psychotic Disorders (Very Severe), 06:Care Cluster 6 - Non-Psychotic Disorder of Over-Valued Ideas, 07:Care Cluster 7 - Enduring Non-Psychotic Disorders (High Disability), 08:Care Cluster 8 - Non-Psychotic Chaotic and Challenging Disorders, 09:Care Cluster 9 - Cluster Under Review - Note: This CARE CLUSTER is under review and should not be used., 10:Care Cluster 10 - First Episode Psychosis, 11:Care Cluster 11 - Ongoing Recurrent Psychosis (Low Symptoms), 12:Care Cluster 12 - Ongoing or Recurrent Psychosis (High Disability), 13:Care Cluster 13 - Ongoing or Recurrent Psychosis (High Symptoms and Disability), 14:Care Cluster 14 - Psychotic Crisis, 15:Care Cluster 15 - Severe Psychotic Depression, 16:Care Cluster 16 - Dual Diagnosis, 17:Care Cluster 17 - Psychosis and Affective Disorder (Difficult to Engage), 18:Care Cluster 18 - Cognitive Impairment (Low Need), 19:Care Cluster 19 - Cognitive Impairment or Dementia Complicated (Moderate Need), 20:Care Cluster 20 - Cognitive Impairment or Dementia Complicated (High Need), 21:Care Cluster 21 - Cognitive Impairment or Dementia Complicated (High Physical or Engagement)</t>
  </si>
  <si>
    <t>asstoolcompdate</t>
  </si>
  <si>
    <t>The date on which a clustering tool assessment was completed for a patient.</t>
  </si>
  <si>
    <t>asstoolcomptime</t>
  </si>
  <si>
    <t>ASSESSMENT TOOL COMPLETION TIME</t>
  </si>
  <si>
    <t>The time on which a clustering tool assessment was completed for a patient.</t>
  </si>
  <si>
    <t>clustcat</t>
  </si>
  <si>
    <t>CLUSTERING TOOL ASSESSMENT CATEGORY</t>
  </si>
  <si>
    <t>The category of the clustering tool assessment completed.</t>
  </si>
  <si>
    <t>01:Adult Mental Health Clustering Tool, 03:Learning Disabilities Clustering Tool, 04:Forensic Mental Health Clustering Tool, 05:Forensic Learning Disabilities Clustering Tool, 06:Child and Adolescent Mental Health Needs Based Grouping Tool</t>
  </si>
  <si>
    <t>clustid_deid</t>
  </si>
  <si>
    <t>CLUSTERING TOOL ASSESSMENT IDENTIFIER</t>
  </si>
  <si>
    <t>A unique identifier for each clustering tool assessment that takes place for each patient.</t>
  </si>
  <si>
    <t>clusttoolassreason</t>
  </si>
  <si>
    <t>CLUSTERING TOOL ASSESSMENT REASON</t>
  </si>
  <si>
    <t>The reason that the clustering tool assessment for the patient was undertaken.</t>
  </si>
  <si>
    <t>10:Initial assessment, 11:Scheduled re-assessment, 12:Re-assessment following significant unanticipated change in need, 97:Other Reason (not listed), 99:CLUSTERING TOOL ASSESSMENT REASON Not Known (Not Recorded)</t>
  </si>
  <si>
    <t>fldcareclustinit</t>
  </si>
  <si>
    <t>FORENSIC LEARNING DISABILITIES CARE CLUSTER CODE (INITIAL)</t>
  </si>
  <si>
    <t>FORENSIC LEARNING DISABILITIES CARE CLUSTER CODE (INITIAL) is the initial allocation of the FORENSIC LEARNING DISABILITIES CARE CLUSTER CODE by the CARE PROFESSIONAL.</t>
  </si>
  <si>
    <t>ldcareclustinit</t>
  </si>
  <si>
    <t>LEARNING DISABILITIES CARE CLUSTER CODE (INITIAL)</t>
  </si>
  <si>
    <t>LEARNING DISABILITIES CARE CLUSTER CODE (INITIAL) is the initial allocation of the LEARNING DISABILITIES CARE CLUSTER CODE by the CARE PROFESSIONAL.</t>
  </si>
  <si>
    <t>mhcareclustersuperclass</t>
  </si>
  <si>
    <t>MENTAL HEALTH CARE CLUSTER SUPER CLASS CODE</t>
  </si>
  <si>
    <t>The 'Mental Health Care Cluster Super Class' to which the patient has been assigned by the professional following completion of a clustering tool assessment but prior to Care Cluster allocation.</t>
  </si>
  <si>
    <t>A:Non-Psychotic, B:Psychotic, C:Organic, Z:Unable to assign patient to Mental Health Care Cluster Super Class</t>
  </si>
  <si>
    <t>mhs801uniqid</t>
  </si>
  <si>
    <t>uniqclustid_deid</t>
  </si>
  <si>
    <t>mhs802clusterassess</t>
  </si>
  <si>
    <t>mhs802uniqid</t>
  </si>
  <si>
    <t>mhs803carecluster</t>
  </si>
  <si>
    <t>amhcareclustcodefin</t>
  </si>
  <si>
    <t>ADULT MENTAL HEALTH CARE CLUSTER CODE (FINAL)</t>
  </si>
  <si>
    <t xml:space="preserve">ADULT MENTAL HEALTH CARE CLUSTER CODE (FINAL) is the final allocation of the ADULT MENTAL HEALTH CARE CLUSTER CODE by the CARE PROFESSIONAL. The determination of the ADULT MENTAL HEALTH CARE CLUSTER CODE may or may not have involved the use of the National Tariff Payment System clustering algorithm. </t>
  </si>
  <si>
    <t>camhneedsbasedgroupingcode</t>
  </si>
  <si>
    <t>CHILD AND ADOLESCENT MENTAL HEALTH NEEDS BASED GROUPING CODE</t>
  </si>
  <si>
    <t>The Child and Adolescent Mental Health Needs Based Grouping code allocated to the child or young person by the CARE PROFESSIONAL.</t>
  </si>
  <si>
    <t>10:Getting Advice: Neurodevelopmental Assessment (NEU), 11:Getting Advice: Signposting and Self-management Advice (ADV), 12:Getting Help: Attention Deficit Hyperactivity Disorder (ADHD), 13:Getting Help: Autism (AUT), 14:Getting Help: Behavioural and/or Conduct Disorders (BEH), 15:Getting Help: Bipolar Disorder (BIP), 16:Getting Help: Depression (DEP), 17:Getting Help: Generalised Anxiety Disorder and/or Panic Disorder (GAP), 18:Getting Help: Obsessive compulsive disorder (OCD), 19:Getting Help: Post-traumatic stress disorder (PTS), 20:Getting Help: Self-harm (SHA), 21:Getting Help: Social Anxiety Disorder (SOC), 22:Getting Help: Co-occurring Behavioural and Emotional Difficulties (BEM), 23:Getting Help: Co-occurring Emotional Difficulties (EMO), 24:Getting Help: Difficulties Not Covered by Other Groupings (DNC), 25:Getting More Help: Eating Disorders (EAT), 26:Getting More Help: Presentation Suggestive of Potential Borderline Personality Disorder (PBP), 27:Getting More Help: Psychosis (PSY), 28:Getting More Help: Difficulties of Severe Impact (DSI)</t>
  </si>
  <si>
    <t>clusterdaysrp</t>
  </si>
  <si>
    <t>clusterendrpflag</t>
  </si>
  <si>
    <t>clusteropenendrpflag</t>
  </si>
  <si>
    <t>clusterstartrpflag</t>
  </si>
  <si>
    <t>enddatecareclust</t>
  </si>
  <si>
    <t>END DATE (CARE CLUSTER ASSIGNMENT PERIOD)</t>
  </si>
  <si>
    <t>The date on which the assignment of a patient to a Care Cluster ended.</t>
  </si>
  <si>
    <t>endtimecareclust</t>
  </si>
  <si>
    <t>END TIME (CARE CLUSTER ASSIGNMENT PERIOD)</t>
  </si>
  <si>
    <t>The time on which the assignment of a patient to a Care Cluster ended.</t>
  </si>
  <si>
    <t>fldcareclustcodefin</t>
  </si>
  <si>
    <t>FORENSIC LEARNING DISABILITIES CARE CLUSTER CODE (FINAL)</t>
  </si>
  <si>
    <t>FORENSIC LEARNING DISABILITIES CARE CLUSTER CODE (FINAL) is the final allocation of the FORENSIC LEARNING DISABILITIES CARE CLUSTER CODE by the CARE PROFESSIONAL.</t>
  </si>
  <si>
    <t>fmhcareclustcodefin</t>
  </si>
  <si>
    <t>FORENSIC MENTAL HEALTH CARE CLUSTER CODE (FINAL)</t>
  </si>
  <si>
    <t>FORENSIC MENTAL HEALTH CARE CLUSTER CODE (FINAL) is the final allocation of the FORENSIC MENTAL HEALTH CARE CLUSTER CODE by the CARE PROFESSIONAL.</t>
  </si>
  <si>
    <t>00:Care Cluster 0: Variance, 01:Care Cluster 1: Common Mental Health Problems (Low Severity), 02:Care Cluster 2: Common Mental Health Problems (Low Severity with Greater Need), 03:Care Cluster 3: Non-Psychotic (Moderate Severity), 04:Care Cluster 4: Non-Psychotic (Severe), 05:Care Cluster 5: Non-Psychotic Disorders (Very Severe), 06:Care Cluster 6: Non-Psychotic Disorder of Over-Valued Ideas, 07:Care Cluster 7: Enduring Non-Psychotic Disorders (High Disability), 08:Care Cluster 8: Non-Psychotic Chaotic and Challenging Disorders, 08b:Care Cluster 8b: Non Psychotic, Challenging and Anti-Social Disorders, 10:Care Cluster 10: First Episode Psychosis, 11:Care Cluster 11: Ongoing Recurrent Psychosis (Low Symptoms), 12:Care Cluster 12: Ongoing or Recurrent Psychosis (High Disability), 13:Care Cluster 13: Ongoing or Recurrent Psychosis (High Symptoms and Disability), 14:Care Cluster 14: Psychotic Crisis, 15:Care Cluster 15: Severe Psychotic Depression, 16:Care Cluster 16: Dual Diagnosis, 17:Care Cluster 17: Psychosis and Affective Disorder (Difficult to Engage), 18:Care Cluster 18: Cognitive Impairment (Low Need), 19:Care Cluster 19: Cognitive Impairment or Dementia Complicated (Moderate Need), 20:Care Cluster 20: Cognitive Impairment or Dementia (High Need), 21:Care Cluster 21: Cognitive Impairment or Dementia (High Physical or Engagement)</t>
  </si>
  <si>
    <t>ldcareclustcodefin</t>
  </si>
  <si>
    <t>LEARNING DISABILITIES CARE CLUSTER CODE (FINAL)</t>
  </si>
  <si>
    <t>LEARNING DISABILITIES CARE CLUSTER CODE (FINAL) is the final allocation of the LEARNING DISABILITIES CARE CLUSTER CODE by the CARE PROFESSIONAL.</t>
  </si>
  <si>
    <t>mhs803uniqid</t>
  </si>
  <si>
    <t>startdatecareclust</t>
  </si>
  <si>
    <t>START DATE (CARE CLUSTER ASSIGNMENT PERIOD)</t>
  </si>
  <si>
    <t>The date on which the assignment of a patient to a Care Cluster started.</t>
  </si>
  <si>
    <t>starttimecareclust</t>
  </si>
  <si>
    <t>START TIME (CARE CLUSTER ASSIGNMENT PERIOD)</t>
  </si>
  <si>
    <t>The time on which the assignment of a patient to a Care Cluster started.</t>
  </si>
  <si>
    <t>mhs804fiveforensicpathways</t>
  </si>
  <si>
    <t>ffpassdate</t>
  </si>
  <si>
    <t>FIVE FORENSIC PATHWAYS ASSESSMENT DATE</t>
  </si>
  <si>
    <t>The date on which a Five Forensic Pathways assessment was completed for a patient.</t>
  </si>
  <si>
    <t>ffpassreason</t>
  </si>
  <si>
    <t>FIVE FORENSIC PATHWAYS ASSESSMENT REASON</t>
  </si>
  <si>
    <t>The reason for which a Five Forensic Pathways assessment was undertaken.</t>
  </si>
  <si>
    <t>10:Initial Assessment, 11:Scheduled Re-Assessment, 12:Re-Assessment following significant unanticipated change in need, 97:Other Reason (not listed), 99:Not Known (Not Recorded)</t>
  </si>
  <si>
    <t>ffpcode</t>
  </si>
  <si>
    <t>FIVE FORENSIC PATHWAYS CODE</t>
  </si>
  <si>
    <t>The Five Forensic Pathway assigned to a patient.</t>
  </si>
  <si>
    <t>0:Unable to assign patient to one of the five forensic pathways, 1:Treatment responsive group, 2:Treatment resistant group ‚Äì challenging behaviour, 3:Treatment resistant group ‚Äì continuing care, 4:Personality disorder group ‚Äì prison transfer, 5:Personality disorder group ‚Äì co-morbidity</t>
  </si>
  <si>
    <t>mhs804uniqid</t>
  </si>
  <si>
    <t>MHLDDS_Record</t>
  </si>
  <si>
    <t>ic_annual_id</t>
  </si>
  <si>
    <t>Ic Annual Id</t>
  </si>
  <si>
    <t>The ID that represents the financial year the YTD file falls within</t>
  </si>
  <si>
    <t>ic_inactive_timestamp</t>
  </si>
  <si>
    <t>Ic Inactive Timestamp</t>
  </si>
  <si>
    <t>Used on record and episode.  Not set for episodes and records where the IC_Source_Time_ID is the maximum held within the the YTD file.  For others if the record / episode is open but the episode cannot be found in a superceding reporting period, record is stamped inactive with the first day of the next reporting period we would have expected to received the record / episode.</t>
  </si>
  <si>
    <t>ic_rec_ccg</t>
  </si>
  <si>
    <t>Ic Rec Ccg</t>
  </si>
  <si>
    <t>This field is derived during processing.  It shows the CCG of GP practice, for the patient, or if that was not provided, the CCG of residence.</t>
  </si>
  <si>
    <t>ic_rec_endrp_aot_flag</t>
  </si>
  <si>
    <t>Ic Rec Endrp Aot Flag</t>
  </si>
  <si>
    <t>Indicates whether the record has an open Team episode with an AOT team at the end of the Reporting Period.</t>
  </si>
  <si>
    <t>ic_rec_endrp_cluster_flag</t>
  </si>
  <si>
    <t>Ic Rec Endrp Cluster Flag</t>
  </si>
  <si>
    <t>Indicates whether the record has an open Team episode with an EIT team at the end of the Reporting Period.</t>
  </si>
  <si>
    <t>ic_rec_endrp_cluster_type</t>
  </si>
  <si>
    <t>Ic Rec Endrp Cluster Type</t>
  </si>
  <si>
    <t>Shows the Cluster Code for the most recent Cluster episode that is open at the end of the reporting period for the record. Where more than 1 episode per record occurs records are prioritised by Episode ID.</t>
  </si>
  <si>
    <t>ic_rec_endrp_cpa_epi_12_months</t>
  </si>
  <si>
    <t>Ic Rec Endrp Cpa Epi 12 Months</t>
  </si>
  <si>
    <t>Indicates where the record has an open CPA episode that has been open for 365 days or more</t>
  </si>
  <si>
    <t>ic_rec_endrp_cpa_flag</t>
  </si>
  <si>
    <t>Ic Rec Endrp Cpa Flag</t>
  </si>
  <si>
    <t>Indicates whether the record has an open CPA  episode at the end of the Reporting Period.</t>
  </si>
  <si>
    <t>ic_rec_endrp_cpa_review_within_12mnths</t>
  </si>
  <si>
    <t>Ic Rec Endrp Cpa Review Within 12mnths</t>
  </si>
  <si>
    <t>Indicates whether the record has an open spell at the end of the Reporting Period and a CPA review within the last 12 months</t>
  </si>
  <si>
    <t>ic_rec_endrp_eit_flag</t>
  </si>
  <si>
    <t>Ic Rec Endrp Eit Flag</t>
  </si>
  <si>
    <t>ic_rec_endrp_employment_status</t>
  </si>
  <si>
    <t>Ic Rec Endrp Employment Status</t>
  </si>
  <si>
    <t>Shows the employment status for the most recent 'EMP' event within the last 12 months for each record with an open spell at the end of the reporting period</t>
  </si>
  <si>
    <t>ic_rec_endrp_honos_assessment_within_12mnths</t>
  </si>
  <si>
    <t>Ic Rec Endrp Honos Assessment Within 12mnths</t>
  </si>
  <si>
    <t>Shows the settled accommodation Indicator for the most recent 'ACCOM' event within the last 12 months for each record with an open spell at the end of the reporting period</t>
  </si>
  <si>
    <t>ic_rec_endrp_hospital_spell_flag</t>
  </si>
  <si>
    <t>Ic Rec Endrp Hospital Spell Flag</t>
  </si>
  <si>
    <t>Indicates where the record has an open WRDST or PROSP episode at the end of the reporting period</t>
  </si>
  <si>
    <t>ic_rec_endrp_ldhonos_assessment_within_12mnths</t>
  </si>
  <si>
    <t>Ic Rec Endrp Ldhonos Assessment Within 12mnths</t>
  </si>
  <si>
    <t>ic_rec_endrp_ldmemory_child_flag</t>
  </si>
  <si>
    <t>Ic Rec Endrp Ldmemory Child Flag</t>
  </si>
  <si>
    <t>ic_rec_endrp_ldservices_flag</t>
  </si>
  <si>
    <t>Ic Rec Endrp Ldservices Flag</t>
  </si>
  <si>
    <t>ic_rec_endrp_ldspecialty_flag</t>
  </si>
  <si>
    <t>Ic Rec Endrp Ldspecialty Flag</t>
  </si>
  <si>
    <t>ic_rec_endrp_ldteam_flag</t>
  </si>
  <si>
    <t>Ic Rec Endrp Ldteam Flag</t>
  </si>
  <si>
    <t>ic_rec_endrp_ldtreatment_function_flag</t>
  </si>
  <si>
    <t>Ic Rec Endrp Ldtreatment Function Flag</t>
  </si>
  <si>
    <t>ic_rec_endrp_ldward_flag</t>
  </si>
  <si>
    <t>Ic Rec Endrp Ldward Flag</t>
  </si>
  <si>
    <t>ic_rec_endrp_mh_flag</t>
  </si>
  <si>
    <t>Ic Rec Endrp Mh Flag</t>
  </si>
  <si>
    <t>ic_rec_endrp_pdiag_flag</t>
  </si>
  <si>
    <t>Ic Rec Endrp Pdiag Flag</t>
  </si>
  <si>
    <t>Indicates whether the record has an open spell at the end of the Reporting Period and a valid recorded primary diagnosis within the last 12 months</t>
  </si>
  <si>
    <t>ic_rec_endrp_settled_accommodation_indicator</t>
  </si>
  <si>
    <t>Ic Rec Endrp Settled Accommodation Indicator</t>
  </si>
  <si>
    <t>ic_rec_ethnicity</t>
  </si>
  <si>
    <t>Ic Rec Ethnicity</t>
  </si>
  <si>
    <t>Cleansed ethnic category code. Removes the second character (where value is not equal 9 or 99) which is optional for use locally leaving the national code. Otherwise 99.</t>
  </si>
  <si>
    <t>ic_rec_rp_admission</t>
  </si>
  <si>
    <t>Ic Rec Rp Admission</t>
  </si>
  <si>
    <t>Organisation Code (GP Practice Responsibility)</t>
  </si>
  <si>
    <t>ic_rec_rp_commissioners</t>
  </si>
  <si>
    <t>Ic Rec Rp Commissioners</t>
  </si>
  <si>
    <t>Calculates, for the record, the number of distinct MHD_Commissioner_Codes for episodes of type COMMH</t>
  </si>
  <si>
    <t>ic_rec_rp_contacts</t>
  </si>
  <si>
    <t>Ic Rec Rp Contacts</t>
  </si>
  <si>
    <t>Calculates the total number of HP contacts in the reporting period  for the record.</t>
  </si>
  <si>
    <t>ic_rec_rp_contacts_att</t>
  </si>
  <si>
    <t>Ic Rec Rp Contacts Att</t>
  </si>
  <si>
    <t>Calculates the number of attended HP contacts in the reporting period for the record.</t>
  </si>
  <si>
    <t>ic_rec_rp_dayatt_contacts</t>
  </si>
  <si>
    <t>Ic Rec Rp Dayatt Contacts</t>
  </si>
  <si>
    <t>Calculates the total number of day attendance contacts in the reporting period for the record.</t>
  </si>
  <si>
    <t>ic_rec_rp_dayatt_contacts_att</t>
  </si>
  <si>
    <t>Ic Rec Rp Dayatt Contacts Att</t>
  </si>
  <si>
    <t>Calculates the number of attended day attendance contacts in the reporting period for the record.</t>
  </si>
  <si>
    <t>ic_rec_rp_ddisc_days</t>
  </si>
  <si>
    <t>Ic Rec Rp Ddisc Days</t>
  </si>
  <si>
    <t>Calculates the total numbers of days between the start and end date of a Delayed Discharge (DDISC) episode within the reporting period for the record regardless of overlapping episodes.</t>
  </si>
  <si>
    <t>ic_rec_rp_disch_net_followup</t>
  </si>
  <si>
    <t>Ic Rec Rp Disch Net Followup</t>
  </si>
  <si>
    <t>This is an experimental construction and is likely to be revised.  Calculates the number of IC_Rec_RP_Discharges_Net  for the record where there is an event of type HPCON with a MHD_ConsultMedium not in ('05','06')
and the MHD_EventDate is between the discharge date and discharge date+7</t>
  </si>
  <si>
    <t>ic_rec_rp_discharges_gross</t>
  </si>
  <si>
    <t>Ic Rec Rp Discharges Gross</t>
  </si>
  <si>
    <t>Calculates the total number of hospital discharges in the reporting period for the record.</t>
  </si>
  <si>
    <t>ic_rec_rp_discharges_net</t>
  </si>
  <si>
    <t>Ic Rec Rp Discharges Net</t>
  </si>
  <si>
    <t>This is an experimental construction and is likely to be revised.  Calculates the number of hospital discharges in the reporting period, excluding the last 7 days,
where the method of discharge is null or is not 'client died'. 
There must also be a episode of type REF that is open in the reporting period or is discharged in the  reporting period, excluding the last 7 days, 
and not discharged due to transfer to another provider.
The date of hospital discharge must not be the same as the date of referral discharge.</t>
  </si>
  <si>
    <t>ic_rec_rp_readmissions</t>
  </si>
  <si>
    <t>Ic Rec Rp Readmissions</t>
  </si>
  <si>
    <t>This field is empty and is a placeholder for a derivation that is currently in development.</t>
  </si>
  <si>
    <t>ic_rec_rp_wrdst_days_cleansed</t>
  </si>
  <si>
    <t>Ic Rec Rp Wrdst Days Cleansed</t>
  </si>
  <si>
    <t>Calculates the total number of days between the start and end date of a wardstay episode within the reporting period, subtracting any overlaps.</t>
  </si>
  <si>
    <t>ic_rec_rp_wrdst_days_gross</t>
  </si>
  <si>
    <t>Ic Rec Rp Wrdst Days Gross</t>
  </si>
  <si>
    <t>Calculates the total number of days between the start and end date of each Wardstay episode within the reporting period,where the end date is NULL the inactive date is used else the end of the reporting period is used.</t>
  </si>
  <si>
    <t>ic_rec_rp_wrdst_days_net</t>
  </si>
  <si>
    <t>Ic Rec Rp Wrdst Days Net</t>
  </si>
  <si>
    <t>Calculates the total number of days between the start and end date of a Wardstay episode within the reporting period and subtracts Homeleave using the number generated in the Cleansed Wardstays field.</t>
  </si>
  <si>
    <t>ic_rec_startrp_ldservices_flag</t>
  </si>
  <si>
    <t>Ic Rec Startrp Ldservices Flag</t>
  </si>
  <si>
    <t>ic_rec_startrp_mh_flag</t>
  </si>
  <si>
    <t>Ic Rec Startrp Mh Flag</t>
  </si>
  <si>
    <t>ic_source_period_id</t>
  </si>
  <si>
    <t>Ic Source Period Id</t>
  </si>
  <si>
    <t>Item derived on monthly record and carried through.  Represents the MONTH ID the record was given on load</t>
  </si>
  <si>
    <t>ic_spell_rp_days</t>
  </si>
  <si>
    <t>Ic Spell Rp Days</t>
  </si>
  <si>
    <t>Indicates the length of an spell in days based on the start and end dates of the spell.  Where the spell start date is before the start or the reporting period, the start of the reporting period is used.  Where end date is not present, the end of the reporting period is used.</t>
  </si>
  <si>
    <t>mhd_age</t>
  </si>
  <si>
    <t>Mhd Age</t>
  </si>
  <si>
    <t>Age</t>
  </si>
  <si>
    <t>mhd_ccg_of_gp_practice</t>
  </si>
  <si>
    <t>Mhd Ccg Of Gp Practice</t>
  </si>
  <si>
    <t>GP_Practice</t>
  </si>
  <si>
    <t>mhd_ccg_of_residence</t>
  </si>
  <si>
    <t>Mhd Ccg Of Residence</t>
  </si>
  <si>
    <t>Organisation Code (Residence Responsibility)</t>
  </si>
  <si>
    <t>mhd_code_of_gp_practice</t>
  </si>
  <si>
    <t>Mhd Code Of Gp Practice</t>
  </si>
  <si>
    <t>mhd_county</t>
  </si>
  <si>
    <t>Mhd County</t>
  </si>
  <si>
    <t>mhd_crisisplancreat_date</t>
  </si>
  <si>
    <t>Mhd Crisisplancreat Date</t>
  </si>
  <si>
    <t>Crisis Plan Creation Date</t>
  </si>
  <si>
    <t>mhd_crisisplanupdate_date</t>
  </si>
  <si>
    <t>Mhd Crisisplanupdate Date</t>
  </si>
  <si>
    <t>Crisis Plan last Update Date</t>
  </si>
  <si>
    <t>mhd_electoral_ward_of_usual_address</t>
  </si>
  <si>
    <t>Mhd Electoral Ward Of Usual Address</t>
  </si>
  <si>
    <t>Electoral Ward of Usual Address</t>
  </si>
  <si>
    <t>mhd_emerpsych_date</t>
  </si>
  <si>
    <t>Mhd Emerpsych Date</t>
  </si>
  <si>
    <t>Emergent Psychosis Date</t>
  </si>
  <si>
    <t>mhd_end_date_mhcs</t>
  </si>
  <si>
    <t>Mhd End Date Mhcs</t>
  </si>
  <si>
    <t>Spell End Date</t>
  </si>
  <si>
    <t>mhd_ethnicity</t>
  </si>
  <si>
    <t>Mhd Ethnicity</t>
  </si>
  <si>
    <t>mhd_gender</t>
  </si>
  <si>
    <t>Mhd Gender</t>
  </si>
  <si>
    <t>Person Gender Code Current</t>
  </si>
  <si>
    <t>mhd_health_care_spell_end_reason</t>
  </si>
  <si>
    <t>Mhd Health Care Spell End Reason</t>
  </si>
  <si>
    <t>Spell End Reason</t>
  </si>
  <si>
    <t>mhd_lad_ua</t>
  </si>
  <si>
    <t>Mhd Lad Ua</t>
  </si>
  <si>
    <t>Local Authority District/Unitary Authority</t>
  </si>
  <si>
    <t>mhd_lsoa</t>
  </si>
  <si>
    <t>Mhd Lsoa</t>
  </si>
  <si>
    <t>Lower Layer Super Output Area (Residence)</t>
  </si>
  <si>
    <t>PID field - removed</t>
  </si>
  <si>
    <t>mhd_manpsych_date</t>
  </si>
  <si>
    <t>Mhd Manpsych Date</t>
  </si>
  <si>
    <t>Manifest Psychosis Date</t>
  </si>
  <si>
    <t>mhd_marital_status</t>
  </si>
  <si>
    <t>Mhd Marital Status</t>
  </si>
  <si>
    <t>Person Marital Status</t>
  </si>
  <si>
    <t>mhd_mhmds_person_id</t>
  </si>
  <si>
    <t>Mhd Mhmds Person Id</t>
  </si>
  <si>
    <t>Unique pseudo ID for the service user - can be used across Spells, Providers and Reporting Periods</t>
  </si>
  <si>
    <t>mhd_mhmds_spell_id</t>
  </si>
  <si>
    <t>Mhd Mhmds Spell Id</t>
  </si>
  <si>
    <t>Unique ID for this Mental Health Care Spell - can be used to link spells across Reporting Periods and is the Primary Key linking to event and episode rows that form part of this spell of care.  Unique to the patient and the provider.</t>
  </si>
  <si>
    <t>mhd_nhsno_stat_ind_code</t>
  </si>
  <si>
    <t>Mhd Nhsno Stat Ind Code</t>
  </si>
  <si>
    <t>mhd_org_code_lpi</t>
  </si>
  <si>
    <t>Mhd Org Code Lpi</t>
  </si>
  <si>
    <t>mhd_pcp_autism_score</t>
  </si>
  <si>
    <t>Mhd Pcp Autism Score</t>
  </si>
  <si>
    <t>mhd_pcp_behem_score</t>
  </si>
  <si>
    <t>Mhd Pcp Behem Score</t>
  </si>
  <si>
    <t>mhd_pcp_danger_score</t>
  </si>
  <si>
    <t>Mhd Pcp Danger Score</t>
  </si>
  <si>
    <t>mhd_pcp_disability_score</t>
  </si>
  <si>
    <t>Mhd Pcp Disability Score</t>
  </si>
  <si>
    <t>mhd_pcp_hearing_score</t>
  </si>
  <si>
    <t>Mhd Pcp Hearing Score</t>
  </si>
  <si>
    <t>mhd_pcp_manual_score</t>
  </si>
  <si>
    <t>Mhd Pcp Manual Score</t>
  </si>
  <si>
    <t>mhd_pcp_memoryadult_score</t>
  </si>
  <si>
    <t>Mhd Pcp Memoryadult Score</t>
  </si>
  <si>
    <t>mhd_pcp_memorychild_score</t>
  </si>
  <si>
    <t>Mhd Pcp Memorychild Score</t>
  </si>
  <si>
    <t>mhd_pcp_mobility_score</t>
  </si>
  <si>
    <t>Mhd Pcp Mobility Score</t>
  </si>
  <si>
    <t>mhd_pcp_other_score</t>
  </si>
  <si>
    <t>Mhd Pcp Other Score</t>
  </si>
  <si>
    <t>mhd_pcp_personal_score</t>
  </si>
  <si>
    <t>Mhd Pcp Personal Score</t>
  </si>
  <si>
    <t>mhd_pcp_progressive_score</t>
  </si>
  <si>
    <t>Mhd Pcp Progressive Score</t>
  </si>
  <si>
    <t>mhd_pcp_sight_score</t>
  </si>
  <si>
    <t>Mhd Pcp Sight Score</t>
  </si>
  <si>
    <t>mhd_pcp_speech_score</t>
  </si>
  <si>
    <t>Mhd Pcp Speech Score</t>
  </si>
  <si>
    <t>mhd_postcode_district</t>
  </si>
  <si>
    <t>Mhd Postcode District</t>
  </si>
  <si>
    <t>Postcode District</t>
  </si>
  <si>
    <t>mhd_propsych_date</t>
  </si>
  <si>
    <t>Mhd Propsych Date</t>
  </si>
  <si>
    <t>Prodrome Psychosis Date</t>
  </si>
  <si>
    <t>mhd_provider_org_code</t>
  </si>
  <si>
    <t>Mhd Provider Org Code</t>
  </si>
  <si>
    <t>Derived on submission from the Provider's Open Exeter account</t>
  </si>
  <si>
    <t>mhd_psychpresc_date</t>
  </si>
  <si>
    <t>Mhd Psychpresc Date</t>
  </si>
  <si>
    <t>mhd_psychtreat_start_date</t>
  </si>
  <si>
    <t>Mhd Psychtreat Start Date</t>
  </si>
  <si>
    <t>Psychosis Treatment Start Date</t>
  </si>
  <si>
    <t>mhd_smokstat</t>
  </si>
  <si>
    <t>Mhd Smokstat</t>
  </si>
  <si>
    <t>mhd_start_date_mhcs</t>
  </si>
  <si>
    <t>Mhd Start Date Mhcs</t>
  </si>
  <si>
    <t>Spell Start Date</t>
  </si>
  <si>
    <t>mhd_statusdate_disability</t>
  </si>
  <si>
    <t>Mhd Statusdate Disability</t>
  </si>
  <si>
    <t>mhd_statusdate_smoking</t>
  </si>
  <si>
    <t>Mhd Statusdate Smoking</t>
  </si>
  <si>
    <t>mhd_valid_nhs_number_flag</t>
  </si>
  <si>
    <t>Mhd Valid Nhs Number Flag</t>
  </si>
  <si>
    <t>Indicates that the NHS number submitted was valid (and not default)</t>
  </si>
  <si>
    <t>mhd_valid_postcode_flag</t>
  </si>
  <si>
    <t>Mhd Valid Postcode Flag</t>
  </si>
  <si>
    <t>Indicates that the full postcode was a valid residential postcode</t>
  </si>
  <si>
    <t>mhd_year_of_first_known_psychiatric_care</t>
  </si>
  <si>
    <t>Mhd Year Of First Known Psychiatric Care</t>
  </si>
  <si>
    <t>submitted, not derived</t>
  </si>
  <si>
    <t>MHLDDS_Event</t>
  </si>
  <si>
    <t>ic_eve_primarydiagnosis</t>
  </si>
  <si>
    <t>Ic Eve Primarydiagnosis</t>
  </si>
  <si>
    <t>IC derivation name as csv column header name. Cleans primary diagnosis code using these steps; (a) clean code by removing full-stops (HES rule 460).  (b) truncates code, replaces Os with 0s and removes codes shorter than three characters in length. (c) adds X to the end of three character codes, cleans codes with an X in 3rd position and change codes without a match within ICD 10 reference data to end in X. (d) change codes ending in X to 9 if no matching description. (e) class unmatched records as Invalid.</t>
  </si>
  <si>
    <t>ic_eve_secondarydiagnosis</t>
  </si>
  <si>
    <t>Ic Eve Secondarydiagnosis</t>
  </si>
  <si>
    <t>mhd_abusequestion_indicator</t>
  </si>
  <si>
    <t>Mhd Abusequestion Indicator</t>
  </si>
  <si>
    <t>Abuse Question Asked Indicator</t>
  </si>
  <si>
    <t>mhd_accomodation_status</t>
  </si>
  <si>
    <t>Mhd Accomodation Status</t>
  </si>
  <si>
    <t>Accommodation Status of the patient</t>
  </si>
  <si>
    <t>mhd_assessment</t>
  </si>
  <si>
    <t>Mhd Assessment</t>
  </si>
  <si>
    <t>Act under which assessed</t>
  </si>
  <si>
    <t>mhd_attended_indicator</t>
  </si>
  <si>
    <t>Mhd Attended Indicator</t>
  </si>
  <si>
    <t>Indicator of whether the patient attended or did not attend</t>
  </si>
  <si>
    <t>mhd_care_cluster_initial</t>
  </si>
  <si>
    <t>Mhd Care Cluster Initial</t>
  </si>
  <si>
    <t>mhd_carecluster_superclass_code</t>
  </si>
  <si>
    <t>Mhd Carecluster Superclass Code</t>
  </si>
  <si>
    <t>Mental Health Care Cluster Super Class Code</t>
  </si>
  <si>
    <t>mhd_carecoordinator_flag</t>
  </si>
  <si>
    <t>Mhd Carecoordinator Flag</t>
  </si>
  <si>
    <t>Indicates that the member of staff for this event was the service user's Care Coordinator</t>
  </si>
  <si>
    <t>mhd_clusteringtool_assessment_reason</t>
  </si>
  <si>
    <t>Mhd Clusteringtool Assessment Reason</t>
  </si>
  <si>
    <t>Mental Health Clustering Tool Assessment Reason</t>
  </si>
  <si>
    <t>mhd_consultmedium</t>
  </si>
  <si>
    <t>Mhd Consultmedium</t>
  </si>
  <si>
    <t>Consultation Medium Used</t>
  </si>
  <si>
    <t>mhd_contact_location_code</t>
  </si>
  <si>
    <t>Mhd Contact Location Code</t>
  </si>
  <si>
    <t>Contact Location Type Code</t>
  </si>
  <si>
    <t>mhd_contact_subject</t>
  </si>
  <si>
    <t>Mhd Contact Subject</t>
  </si>
  <si>
    <t>Care Contact Subject</t>
  </si>
  <si>
    <t>mhd_duration</t>
  </si>
  <si>
    <t>Mhd Duration</t>
  </si>
  <si>
    <t>Depending on Event source table this could be Duration of Contact,  the duration of a period of physical restraint of the patient in minutes or Duration of Seclusion</t>
  </si>
  <si>
    <t>mhd_employment_status</t>
  </si>
  <si>
    <t>Mhd Employment Status</t>
  </si>
  <si>
    <t>Employment Status of the patient</t>
  </si>
  <si>
    <t>mhd_event_id</t>
  </si>
  <si>
    <t>Mhd Event Id</t>
  </si>
  <si>
    <t>Unique ID in the Event file</t>
  </si>
  <si>
    <t>mhd_eventdate</t>
  </si>
  <si>
    <t>Mhd Eventdate</t>
  </si>
  <si>
    <t>Event date</t>
  </si>
  <si>
    <t>mhd_eventtime</t>
  </si>
  <si>
    <t>Mhd Eventtime</t>
  </si>
  <si>
    <t>mhd_eventtype</t>
  </si>
  <si>
    <t>Mhd Eventtype</t>
  </si>
  <si>
    <t>Indicates the source Event Table for the row. This value is derived during processing and references the source tables as follows:</t>
  </si>
  <si>
    <t>mhd_honos65+rating10_score</t>
  </si>
  <si>
    <t>Mhd Honos65+Rating10 Score</t>
  </si>
  <si>
    <t>HoNOS65+ Rating 10 Score</t>
  </si>
  <si>
    <t>mhd_honos65+rating11_score</t>
  </si>
  <si>
    <t>Mhd Honos65+Rating11 Score</t>
  </si>
  <si>
    <t>HoNOS65+ Rating 11 Score</t>
  </si>
  <si>
    <t>mhd_honos65+rating12_score</t>
  </si>
  <si>
    <t>Mhd Honos65+Rating12 Score</t>
  </si>
  <si>
    <t>HoNOS65+ Rating 12 Score</t>
  </si>
  <si>
    <t>mhd_honos65+rating1_score</t>
  </si>
  <si>
    <t>Mhd Honos65+Rating1 Score</t>
  </si>
  <si>
    <t>HoNOS65+ Rating 1 Score</t>
  </si>
  <si>
    <t>mhd_honos65+rating2_score</t>
  </si>
  <si>
    <t>Mhd Honos65+Rating2 Score</t>
  </si>
  <si>
    <t>HoNOS65+ Rating 2 Score</t>
  </si>
  <si>
    <t>mhd_honos65+rating3_score</t>
  </si>
  <si>
    <t>Mhd Honos65+Rating3 Score</t>
  </si>
  <si>
    <t>HoNOS65+ Rating 3 Score</t>
  </si>
  <si>
    <t>mhd_honos65+rating4_score</t>
  </si>
  <si>
    <t>Mhd Honos65+Rating4 Score</t>
  </si>
  <si>
    <t>HoNOS65+ Rating 4 Score</t>
  </si>
  <si>
    <t>mhd_honos65+rating5_score</t>
  </si>
  <si>
    <t>Mhd Honos65+Rating5 Score</t>
  </si>
  <si>
    <t>HoNOS65+ Rating 5 Score</t>
  </si>
  <si>
    <t>mhd_honos65+rating6_score</t>
  </si>
  <si>
    <t>Mhd Honos65+Rating6 Score</t>
  </si>
  <si>
    <t>HoNOS65+ Rating 6 Score</t>
  </si>
  <si>
    <t>mhd_honos65+rating7_score</t>
  </si>
  <si>
    <t>Mhd Honos65+Rating7 Score</t>
  </si>
  <si>
    <t>HoNOS65+ Rating 7 Score</t>
  </si>
  <si>
    <t>mhd_honos65+rating8_score</t>
  </si>
  <si>
    <t>Mhd Honos65+Rating8 Score</t>
  </si>
  <si>
    <t>HoNOS65+ Rating 8 Score</t>
  </si>
  <si>
    <t>mhd_honos65+rating8_type</t>
  </si>
  <si>
    <t>Mhd Honos65+Rating8 Type</t>
  </si>
  <si>
    <t>HoNOS65+ Rating 8 Type</t>
  </si>
  <si>
    <t>mhd_honos65+rating9_score</t>
  </si>
  <si>
    <t>Mhd Honos65+Rating9 Score</t>
  </si>
  <si>
    <t>HoNOS65+ Rating 9 Score</t>
  </si>
  <si>
    <t>mhd_honos65_flag</t>
  </si>
  <si>
    <t>Mhd Honos65 Flag</t>
  </si>
  <si>
    <t>Indicates that the HoNOS65 record was valid.</t>
  </si>
  <si>
    <t>mhd_honos_flag</t>
  </si>
  <si>
    <t>Mhd Honos Flag</t>
  </si>
  <si>
    <t>Indicates that the HoNOS record was valid.</t>
  </si>
  <si>
    <t>mhd_honos_honosrating10_score</t>
  </si>
  <si>
    <t>Mhd Honos Honosrating10 Score</t>
  </si>
  <si>
    <t>HoNOS Rating 10 Score</t>
  </si>
  <si>
    <t>mhd_honos_honosrating11_score</t>
  </si>
  <si>
    <t>Mhd Honos Honosrating11 Score</t>
  </si>
  <si>
    <t>HoNOS Rating 11 Score</t>
  </si>
  <si>
    <t>mhd_honos_honosrating12_score</t>
  </si>
  <si>
    <t>Mhd Honos Honosrating12 Score</t>
  </si>
  <si>
    <t>HoNOS Rating 12 Score</t>
  </si>
  <si>
    <t>mhd_honos_honosrating1_score</t>
  </si>
  <si>
    <t>Mhd Honos Honosrating1 Score</t>
  </si>
  <si>
    <t>HoNOS Rating 1 Score</t>
  </si>
  <si>
    <t>mhd_honos_honosrating2_score</t>
  </si>
  <si>
    <t>Mhd Honos Honosrating2 Score</t>
  </si>
  <si>
    <t>HoNOS Rating 2 Score</t>
  </si>
  <si>
    <t>mhd_honos_honosrating3_score</t>
  </si>
  <si>
    <t>Mhd Honos Honosrating3 Score</t>
  </si>
  <si>
    <t>HoNOS Rating 3 Score</t>
  </si>
  <si>
    <t>mhd_honos_honosrating4_score</t>
  </si>
  <si>
    <t>Mhd Honos Honosrating4 Score</t>
  </si>
  <si>
    <t>HoNOS Rating 4 Score</t>
  </si>
  <si>
    <t>mhd_honos_honosrating5_score</t>
  </si>
  <si>
    <t>Mhd Honos Honosrating5 Score</t>
  </si>
  <si>
    <t>HoNOS Rating 5 Score</t>
  </si>
  <si>
    <t>mhd_honos_honosrating6_score</t>
  </si>
  <si>
    <t>Mhd Honos Honosrating6 Score</t>
  </si>
  <si>
    <t>HoNOS Rating 6 Score</t>
  </si>
  <si>
    <t>mhd_honos_honosrating7_score</t>
  </si>
  <si>
    <t>Mhd Honos Honosrating7 Score</t>
  </si>
  <si>
    <t>HoNOS Rating 7 Score</t>
  </si>
  <si>
    <t>mhd_honos_honosrating8_score</t>
  </si>
  <si>
    <t>Mhd Honos Honosrating8 Score</t>
  </si>
  <si>
    <t>HoNOS Rating 8 Score</t>
  </si>
  <si>
    <t>mhd_honos_honosrating8_type</t>
  </si>
  <si>
    <t>Mhd Honos Honosrating8 Type</t>
  </si>
  <si>
    <t>HoNOS Rating 8 Type</t>
  </si>
  <si>
    <t>mhd_honos_honosrating9_score</t>
  </si>
  <si>
    <t>Mhd Honos Honosrating9 Score</t>
  </si>
  <si>
    <t>HoNOS Rating 9 Score</t>
  </si>
  <si>
    <t>mhd_honos_ld_flag</t>
  </si>
  <si>
    <t>Mhd Honos Ld Flag</t>
  </si>
  <si>
    <t>mhd_honos_ld_item_10_score</t>
  </si>
  <si>
    <t>Mhd Honos Ld Item 10 Score</t>
  </si>
  <si>
    <t>mhd_honos_ld_item_11_score</t>
  </si>
  <si>
    <t>Mhd Honos Ld Item 11 Score</t>
  </si>
  <si>
    <t>mhd_honos_ld_item_12_score</t>
  </si>
  <si>
    <t>Mhd Honos Ld Item 12 Score</t>
  </si>
  <si>
    <t>mhd_honos_ld_item_13_score</t>
  </si>
  <si>
    <t>Mhd Honos Ld Item 13 Score</t>
  </si>
  <si>
    <t>mhd_honos_ld_item_14_score</t>
  </si>
  <si>
    <t>Mhd Honos Ld Item 14 Score</t>
  </si>
  <si>
    <t>mhd_honos_ld_item_15_score</t>
  </si>
  <si>
    <t>Mhd Honos Ld Item 15 Score</t>
  </si>
  <si>
    <t>mhd_honos_ld_item_16_score</t>
  </si>
  <si>
    <t>Mhd Honos Ld Item 16 Score</t>
  </si>
  <si>
    <t>mhd_honos_ld_item_17_score</t>
  </si>
  <si>
    <t>Mhd Honos Ld Item 17 Score</t>
  </si>
  <si>
    <t>mhd_honos_ld_item_18_score</t>
  </si>
  <si>
    <t>Mhd Honos Ld Item 18 Score</t>
  </si>
  <si>
    <t>mhd_honos_ld_item_1_score</t>
  </si>
  <si>
    <t>Mhd Honos Ld Item 1 Score</t>
  </si>
  <si>
    <t>mhd_honos_ld_item_2_score</t>
  </si>
  <si>
    <t>Mhd Honos Ld Item 2 Score</t>
  </si>
  <si>
    <t>mhd_honos_ld_item_3a_score</t>
  </si>
  <si>
    <t>Mhd Honos Ld Item 3a Score</t>
  </si>
  <si>
    <t>mhd_honos_ld_item_3b_score</t>
  </si>
  <si>
    <t>Mhd Honos Ld Item 3b Score</t>
  </si>
  <si>
    <t>mhd_honos_ld_item_3c_score</t>
  </si>
  <si>
    <t>Mhd Honos Ld Item 3c Score</t>
  </si>
  <si>
    <t>mhd_honos_ld_item_3d_score</t>
  </si>
  <si>
    <t>Mhd Honos Ld Item 3d Score</t>
  </si>
  <si>
    <t>mhd_honos_ld_item_3e_score</t>
  </si>
  <si>
    <t>Mhd Honos Ld Item 3e Score</t>
  </si>
  <si>
    <t>mhd_honos_ld_item_4_score</t>
  </si>
  <si>
    <t>Mhd Honos Ld Item 4 Score</t>
  </si>
  <si>
    <t>mhd_honos_ld_item_5_score</t>
  </si>
  <si>
    <t>Mhd Honos Ld Item 5 Score</t>
  </si>
  <si>
    <t>mhd_honos_ld_item_6_score</t>
  </si>
  <si>
    <t>Mhd Honos Ld Item 6 Score</t>
  </si>
  <si>
    <t>mhd_honos_ld_item_7_score</t>
  </si>
  <si>
    <t>Mhd Honos Ld Item 7 Score</t>
  </si>
  <si>
    <t>mhd_honos_ld_item_8_score</t>
  </si>
  <si>
    <t>Mhd Honos Ld Item 8 Score</t>
  </si>
  <si>
    <t>mhd_honos_ld_item_9_score</t>
  </si>
  <si>
    <t>Mhd Honos Ld Item 9 Score</t>
  </si>
  <si>
    <t>mhd_honos_secure_flag</t>
  </si>
  <si>
    <t>Mhd Honos Secure Flag</t>
  </si>
  <si>
    <t>Indicates that the HoNOS Secure record was valid.</t>
  </si>
  <si>
    <t>mhd_honosca_flag</t>
  </si>
  <si>
    <t>Mhd Honosca Flag</t>
  </si>
  <si>
    <t>mhd_honoscarating10_score</t>
  </si>
  <si>
    <t>Mhd Honoscarating10 Score</t>
  </si>
  <si>
    <t>HoNOS-CA Rating 10 Score</t>
  </si>
  <si>
    <t>mhd_honoscarating11_score</t>
  </si>
  <si>
    <t>Mhd Honoscarating11 Score</t>
  </si>
  <si>
    <t>HoNOS-CA Rating 11 Score</t>
  </si>
  <si>
    <t>mhd_honoscarating12_score</t>
  </si>
  <si>
    <t>Mhd Honoscarating12 Score</t>
  </si>
  <si>
    <t>HoNOS-CA Rating 12 Score</t>
  </si>
  <si>
    <t>mhd_honoscarating13_score</t>
  </si>
  <si>
    <t>Mhd Honoscarating13 Score</t>
  </si>
  <si>
    <t>HoNOS-CA Rating 13 Score</t>
  </si>
  <si>
    <t>mhd_honoscarating14_score</t>
  </si>
  <si>
    <t>Mhd Honoscarating14 Score</t>
  </si>
  <si>
    <t>HoNOS-CA Rating B14 Score</t>
  </si>
  <si>
    <t>mhd_honoscarating15_score</t>
  </si>
  <si>
    <t>Mhd Honoscarating15 Score</t>
  </si>
  <si>
    <t>HoNOS-CA Rating B15 Score</t>
  </si>
  <si>
    <t>mhd_honoscarating1_score</t>
  </si>
  <si>
    <t>Mhd Honoscarating1 Score</t>
  </si>
  <si>
    <t>HoNOS-CA Rating 1 Score</t>
  </si>
  <si>
    <t>mhd_honoscarating2_score</t>
  </si>
  <si>
    <t>Mhd Honoscarating2 Score</t>
  </si>
  <si>
    <t>HoNOS-CA Rating 2 Score</t>
  </si>
  <si>
    <t>mhd_honoscarating3_score</t>
  </si>
  <si>
    <t>Mhd Honoscarating3 Score</t>
  </si>
  <si>
    <t>HoNOS-CA Rating 3 Score</t>
  </si>
  <si>
    <t>mhd_honoscarating4_score</t>
  </si>
  <si>
    <t>Mhd Honoscarating4 Score</t>
  </si>
  <si>
    <t>HoNOS-CA Rating 4 Score</t>
  </si>
  <si>
    <t>mhd_honoscarating5_score</t>
  </si>
  <si>
    <t>Mhd Honoscarating5 Score</t>
  </si>
  <si>
    <t>HoNOS-CA Rating 5 Score</t>
  </si>
  <si>
    <t>mhd_honoscarating6_score</t>
  </si>
  <si>
    <t>Mhd Honoscarating6 Score</t>
  </si>
  <si>
    <t>HoNOS-CA Rating 6 Score</t>
  </si>
  <si>
    <t>mhd_honoscarating7_score</t>
  </si>
  <si>
    <t>Mhd Honoscarating7 Score</t>
  </si>
  <si>
    <t>HoNOS-CA Rating 7 Score</t>
  </si>
  <si>
    <t>mhd_honoscarating8_score</t>
  </si>
  <si>
    <t>Mhd Honoscarating8 Score</t>
  </si>
  <si>
    <t>HoNOS-CA Rating 8 Score</t>
  </si>
  <si>
    <t>mhd_honoscarating9_score</t>
  </si>
  <si>
    <t>Mhd Honoscarating9 Score</t>
  </si>
  <si>
    <t>HoNOS-CA Rating 9 Score</t>
  </si>
  <si>
    <t>mhd_honossecureratinga_score</t>
  </si>
  <si>
    <t>Mhd Honossecureratinga Score</t>
  </si>
  <si>
    <t>HoNOS-SECURE Rating A Score</t>
  </si>
  <si>
    <t>mhd_honossecureratingb_score</t>
  </si>
  <si>
    <t>Mhd Honossecureratingb Score</t>
  </si>
  <si>
    <t>HoNOS-SECURE Rating B Score</t>
  </si>
  <si>
    <t>mhd_honossecureratingc_score</t>
  </si>
  <si>
    <t>Mhd Honossecureratingc Score</t>
  </si>
  <si>
    <t>HoNOS-SECURE Rating C Score</t>
  </si>
  <si>
    <t>mhd_honossecureratingd_score</t>
  </si>
  <si>
    <t>Mhd Honossecureratingd Score</t>
  </si>
  <si>
    <t>HoNOS-SECURE Rating D Score</t>
  </si>
  <si>
    <t>mhd_honossecureratinge_score</t>
  </si>
  <si>
    <t>Mhd Honossecureratinge Score</t>
  </si>
  <si>
    <t>HoNOS-SECURE Rating E Score</t>
  </si>
  <si>
    <t>mhd_honossecureratingf_score</t>
  </si>
  <si>
    <t>Mhd Honossecureratingf Score</t>
  </si>
  <si>
    <t>HoNOS-SECURE Rating F Score</t>
  </si>
  <si>
    <t>mhd_honossecureratingg_score</t>
  </si>
  <si>
    <t>Mhd Honossecureratingg Score</t>
  </si>
  <si>
    <t>HoNOS-SECURE Rating G Score</t>
  </si>
  <si>
    <t>mhd_jobrole</t>
  </si>
  <si>
    <t>Mhd Jobrole</t>
  </si>
  <si>
    <t>Job Role</t>
  </si>
  <si>
    <t>mhd_mainspecialty</t>
  </si>
  <si>
    <t>Mhd Mainspecialty</t>
  </si>
  <si>
    <t>Main Specialty code (Mental Health)</t>
  </si>
  <si>
    <t>mhd_mh_contact_identifier</t>
  </si>
  <si>
    <t>Mhd Mh Contact Identifier</t>
  </si>
  <si>
    <t>mhd_mhc_team_type</t>
  </si>
  <si>
    <t>Mhd Mhc Team Type</t>
  </si>
  <si>
    <t>Mental Health Team Type</t>
  </si>
  <si>
    <t>mhd_mhct_flag</t>
  </si>
  <si>
    <t>Mhd Mhct Flag</t>
  </si>
  <si>
    <t>Indicates that the MHCT record was correctly recorded.</t>
  </si>
  <si>
    <t>mhd_mhct_honosrating10_score</t>
  </si>
  <si>
    <t>Mhd Mhct Honosrating10 Score</t>
  </si>
  <si>
    <t>mhd_mhct_honosrating11_score</t>
  </si>
  <si>
    <t>Mhd Mhct Honosrating11 Score</t>
  </si>
  <si>
    <t>mhd_mhct_honosrating12_score</t>
  </si>
  <si>
    <t>Mhd Mhct Honosrating12 Score</t>
  </si>
  <si>
    <t>mhd_mhct_honosrating1_score</t>
  </si>
  <si>
    <t>Mhd Mhct Honosrating1 Score</t>
  </si>
  <si>
    <t>mhd_mhct_honosrating2_score</t>
  </si>
  <si>
    <t>Mhd Mhct Honosrating2 Score</t>
  </si>
  <si>
    <t>mhd_mhct_honosrating3_score</t>
  </si>
  <si>
    <t>Mhd Mhct Honosrating3 Score</t>
  </si>
  <si>
    <t>mhd_mhct_honosrating4_score</t>
  </si>
  <si>
    <t>Mhd Mhct Honosrating4 Score</t>
  </si>
  <si>
    <t>mhd_mhct_honosrating5_score</t>
  </si>
  <si>
    <t>Mhd Mhct Honosrating5 Score</t>
  </si>
  <si>
    <t>mhd_mhct_honosrating6_score</t>
  </si>
  <si>
    <t>Mhd Mhct Honosrating6 Score</t>
  </si>
  <si>
    <t>mhd_mhct_honosrating7_score</t>
  </si>
  <si>
    <t>Mhd Mhct Honosrating7 Score</t>
  </si>
  <si>
    <t>mhd_mhct_honosrating8_score</t>
  </si>
  <si>
    <t>Mhd Mhct Honosrating8 Score</t>
  </si>
  <si>
    <t>mhd_mhct_honosrating8_type</t>
  </si>
  <si>
    <t>Mhd Mhct Honosrating8 Type</t>
  </si>
  <si>
    <t>mhd_mhct_honosrating9_score</t>
  </si>
  <si>
    <t>Mhd Mhct Honosrating9 Score</t>
  </si>
  <si>
    <t>mhd_nhs_occupcode</t>
  </si>
  <si>
    <t>Mhd Nhs Occupcode</t>
  </si>
  <si>
    <t>NHS Occupation Code</t>
  </si>
  <si>
    <t>mhd_pbr_cluster</t>
  </si>
  <si>
    <t>Mhd Pbr Cluster</t>
  </si>
  <si>
    <t>PbR Care Cluster assigned to the patient</t>
  </si>
  <si>
    <t>mhd_phq9_q1_score</t>
  </si>
  <si>
    <t>Mhd Phq9 Q1 Score</t>
  </si>
  <si>
    <t>PHQ-9 Question 1 Score</t>
  </si>
  <si>
    <t>mhd_phq9_q2_score</t>
  </si>
  <si>
    <t>Mhd Phq9 Q2 Score</t>
  </si>
  <si>
    <t>PHQ-9 Question 2 Score</t>
  </si>
  <si>
    <t>mhd_phq9_q3_score</t>
  </si>
  <si>
    <t>Mhd Phq9 Q3 Score</t>
  </si>
  <si>
    <t>PHQ-9 Question 3 Score</t>
  </si>
  <si>
    <t>mhd_phq9_q4_score</t>
  </si>
  <si>
    <t>Mhd Phq9 Q4 Score</t>
  </si>
  <si>
    <t>PHQ-9 Question 4 Score</t>
  </si>
  <si>
    <t>mhd_phq9_q5_score</t>
  </si>
  <si>
    <t>Mhd Phq9 Q5 Score</t>
  </si>
  <si>
    <t>PHQ-9 Question 5 Score</t>
  </si>
  <si>
    <t>mhd_phq9_q6_score</t>
  </si>
  <si>
    <t>Mhd Phq9 Q6 Score</t>
  </si>
  <si>
    <t>PHQ-9 Question 6 Score</t>
  </si>
  <si>
    <t>mhd_phq9_q7_score</t>
  </si>
  <si>
    <t>Mhd Phq9 Q7 Score</t>
  </si>
  <si>
    <t>PHQ-9 Question 7 Score</t>
  </si>
  <si>
    <t>mhd_phq9_q8_score</t>
  </si>
  <si>
    <t>Mhd Phq9 Q8 Score</t>
  </si>
  <si>
    <t>PHQ-9 Question 8 Score</t>
  </si>
  <si>
    <t>mhd_phq9_q9_score</t>
  </si>
  <si>
    <t>Mhd Phq9 Q9 Score</t>
  </si>
  <si>
    <t>PHQ-9 Question 9 Score</t>
  </si>
  <si>
    <t>mhd_phq9_total_score</t>
  </si>
  <si>
    <t>Mhd Phq9 Total Score</t>
  </si>
  <si>
    <t>PHQ-9 Total Score</t>
  </si>
  <si>
    <t>mhd_primarydiagnosis</t>
  </si>
  <si>
    <t>Mhd Primarydiagnosis</t>
  </si>
  <si>
    <t>Primary Diagnosis</t>
  </si>
  <si>
    <t>mhd_sacrating13_score</t>
  </si>
  <si>
    <t>Mhd Sacrating13 Score</t>
  </si>
  <si>
    <t>SAC Rating 13 Score</t>
  </si>
  <si>
    <t>mhd_sacratinga_score</t>
  </si>
  <si>
    <t>Mhd Sacratinga Score</t>
  </si>
  <si>
    <t>SAC Rating A Score</t>
  </si>
  <si>
    <t>mhd_sacratingb_score</t>
  </si>
  <si>
    <t>Mhd Sacratingb Score</t>
  </si>
  <si>
    <t>SAC Rating B Score</t>
  </si>
  <si>
    <t>mhd_sacratingc_score</t>
  </si>
  <si>
    <t>Mhd Sacratingc Score</t>
  </si>
  <si>
    <t>SAC Rating C Score</t>
  </si>
  <si>
    <t>mhd_sacratingd_score</t>
  </si>
  <si>
    <t>Mhd Sacratingd Score</t>
  </si>
  <si>
    <t>SAC Rating D Score</t>
  </si>
  <si>
    <t>mhd_sacratinge_score</t>
  </si>
  <si>
    <t>Mhd Sacratinge Score</t>
  </si>
  <si>
    <t>SAC Rating E Score</t>
  </si>
  <si>
    <t>mhd_secondarydiagnosis</t>
  </si>
  <si>
    <t>Mhd Secondarydiagnosis</t>
  </si>
  <si>
    <t>Secondary Diagnosis</t>
  </si>
  <si>
    <t>mhd_settled_accommodation_indicator</t>
  </si>
  <si>
    <t>Mhd Settled Accommodation Indicator</t>
  </si>
  <si>
    <t>Settled Accommodation Indicator for the patient</t>
  </si>
  <si>
    <t>mhd_site_treatment</t>
  </si>
  <si>
    <t>Mhd Site Treatment</t>
  </si>
  <si>
    <t>mhd_treat</t>
  </si>
  <si>
    <t>Mhd Treat</t>
  </si>
  <si>
    <t>Intervention (Read)</t>
  </si>
  <si>
    <t>mhd_weekly_hours_worked</t>
  </si>
  <si>
    <t>Mhd Weekly Hours Worked</t>
  </si>
  <si>
    <t>Weekly hours worked for a patient in employment</t>
  </si>
  <si>
    <t>MHLDDS_Episode</t>
  </si>
  <si>
    <t>ic_epi_rp_days</t>
  </si>
  <si>
    <t>Ic Epi Rp Days</t>
  </si>
  <si>
    <t>The number of days the episode was open (in the Reporting Period) based on the start and end dates of the episode.  Where the episode start date is before the start or the reporting period, the start of the reporting period is used.  Where end date is not present, date the episode was deemed to be inactive is used and if this is not present, the end of the reporting period is used.</t>
  </si>
  <si>
    <t>ic_episode_epi_days</t>
  </si>
  <si>
    <t>Ic Episode Epi Days</t>
  </si>
  <si>
    <t>Indicates the length of an episode in days based on the start and end dates of the episode.  Where end date is not present, the end of the reporting period is used.</t>
  </si>
  <si>
    <t>mhd_admimet</t>
  </si>
  <si>
    <t>Mhd Admimet</t>
  </si>
  <si>
    <t>Admission method</t>
  </si>
  <si>
    <t>mhd_commissioner_code</t>
  </si>
  <si>
    <t>Mhd Commissioner Code</t>
  </si>
  <si>
    <t>End Date  Episode</t>
  </si>
  <si>
    <t>mhd_conddis_dismeth</t>
  </si>
  <si>
    <t>Mhd Conddis Dismeth</t>
  </si>
  <si>
    <t>mhd_delayed_attributable_to</t>
  </si>
  <si>
    <t>Mhd Delayed Attributable To</t>
  </si>
  <si>
    <t>mhd_delayed_dischend_date</t>
  </si>
  <si>
    <t>Mhd Delayed Dischend Date</t>
  </si>
  <si>
    <t>Mental Health Delayed Discharge Start Date</t>
  </si>
  <si>
    <t>mhd_delayed_dischreason</t>
  </si>
  <si>
    <t>Mhd Delayed Dischreason</t>
  </si>
  <si>
    <t>Mental Health Delayed Discharge Reason</t>
  </si>
  <si>
    <t>mhd_delayed_dischstart_date</t>
  </si>
  <si>
    <t>Mhd Delayed Dischstart Date</t>
  </si>
  <si>
    <t>Mental Health Delayed Discharge End Date</t>
  </si>
  <si>
    <t>mhd_dischdate</t>
  </si>
  <si>
    <t>Mhd Dischdate</t>
  </si>
  <si>
    <t>Discharge Date</t>
  </si>
  <si>
    <t>mhd_dischmet</t>
  </si>
  <si>
    <t>Mhd Dischmet</t>
  </si>
  <si>
    <t>Discharge Method</t>
  </si>
  <si>
    <t>mhd_dischreason</t>
  </si>
  <si>
    <t>Mhd Dischreason</t>
  </si>
  <si>
    <t>Discharge Reason</t>
  </si>
  <si>
    <t>mhd_endreason</t>
  </si>
  <si>
    <t>Mhd Endreason</t>
  </si>
  <si>
    <t>Cluster End Reason</t>
  </si>
  <si>
    <t>mhd_epiend_date</t>
  </si>
  <si>
    <t>Mhd Epiend Date</t>
  </si>
  <si>
    <t>mhd_episode_id</t>
  </si>
  <si>
    <t>Mhd Episode Id</t>
  </si>
  <si>
    <t>Unique ID in the Episode file</t>
  </si>
  <si>
    <t>mhd_epistart_date</t>
  </si>
  <si>
    <t>Mhd Epistart Date</t>
  </si>
  <si>
    <t>Start Date of  Episode</t>
  </si>
  <si>
    <t>mhd_epitype</t>
  </si>
  <si>
    <t>Mhd Epitype</t>
  </si>
  <si>
    <t>Indicates the source Episode Table for the row. This value is derived during processing and references the source tables as follows:
Episode type    Source Table
REF          5 - REFER
TMEP       6 - TEAMEP
DAYEP     7 - DAYEP
OPEP       8 - OPEP
HBCAR    9 - HBCAREEP
CAREH    10- NHSCAREHOMEEP
PROSP     11 - PROVSPELL
INPAT      12 - INPATEP
WRDST    13 - WARDSTAYS
DDISC      14 - DELAYEDDISCHARGE
CCASS      17 - CCASS
RCASS      18 - RCASS
CPA           24 - CPAEP
CLUST      27 - CLUSTER
HOMEL   41 - HOMELEAVE
COMMH  46 - COMMHIST
NB The episode type will dictate what values in addition to  Date could appear in this row.</t>
  </si>
  <si>
    <t>mhd_int_clincare_intensity_code</t>
  </si>
  <si>
    <t>Mhd Int Clincare Intensity Code</t>
  </si>
  <si>
    <t>Intended Clinical Care Intensity Code (Mental Health)</t>
  </si>
  <si>
    <t>mhd_intended_agegroup</t>
  </si>
  <si>
    <t>Mhd Intended Agegroup</t>
  </si>
  <si>
    <t xml:space="preserve">PbR Care Cluster </t>
  </si>
  <si>
    <t>mhd_referral_request_status_date</t>
  </si>
  <si>
    <t>Mhd Referral Request Status Date</t>
  </si>
  <si>
    <t>Referral Request Status Date</t>
  </si>
  <si>
    <t>mhd_refrec_date</t>
  </si>
  <si>
    <t>Mhd Refrec Date</t>
  </si>
  <si>
    <t>mhd_sex_code</t>
  </si>
  <si>
    <t>Mhd Sex Code</t>
  </si>
  <si>
    <t>Sex of Patients Code</t>
  </si>
  <si>
    <t>mhd_source_of_referral</t>
  </si>
  <si>
    <t>Mhd Source Of Referral</t>
  </si>
  <si>
    <t>Source of initial referral</t>
  </si>
  <si>
    <t>mhd_status_of_service_request</t>
  </si>
  <si>
    <t>Mhd Status Of Service Request</t>
  </si>
  <si>
    <t>Status of Service Request (Mental Health)</t>
  </si>
  <si>
    <t>mhd_teamtype</t>
  </si>
  <si>
    <t>Mhd Teamtype</t>
  </si>
  <si>
    <t>mhd_treatment_function</t>
  </si>
  <si>
    <t>Mhd Treatment Function</t>
  </si>
  <si>
    <t>mhd_wardsec_level</t>
  </si>
  <si>
    <t>Mhd Wardsec Level</t>
  </si>
  <si>
    <t>Ward Security Level</t>
  </si>
  <si>
    <t>YearsPopulated</t>
  </si>
  <si>
    <t>AP_Census</t>
  </si>
  <si>
    <t>ap_acadyr</t>
  </si>
  <si>
    <t>ACADYR</t>
  </si>
  <si>
    <t>Academic year.</t>
  </si>
  <si>
    <t>2007/2008 -</t>
  </si>
  <si>
    <t>ap_primarysentype</t>
  </si>
  <si>
    <t>PrimarySENtype</t>
  </si>
  <si>
    <t>Primary SEN type.</t>
  </si>
  <si>
    <t>SPLD = Specific Learning Difficulty
MLD  = Moderate Learning Difficulty
SLD  = Severe Learning Difficulty
PMLD = Profound &amp; Multiple Learning Difficulty
BESD = Behaviour, Emotional &amp; Social Difficulties
SLCN = Speech, Language and Communication Needs
HI   = Hearing Impairment
VI   = Visual Impairment
MSI  = Multi-Sensory Impairment
PD   = Physical Disability
ASD  = Autistic Spectrum Disorder
OTH  = Other Difficulty/Disability</t>
  </si>
  <si>
    <t>2009/2010 - 2012/2013</t>
  </si>
  <si>
    <t>ap_senprovision</t>
  </si>
  <si>
    <t>SENProvision</t>
  </si>
  <si>
    <t>Provision types under the SEN Code of Practice</t>
  </si>
  <si>
    <t>N = No SEN
A = School Action or Early Years Action (up to 14/15)
P = School Action Plus or Early Years Action Plus (up to 14/15)
S = Statemented
K = SEN support (from 14/15)
E = Education, health and care plan (from 14/15)</t>
  </si>
  <si>
    <t>ap_openplacement</t>
  </si>
  <si>
    <t>PLACEMENT</t>
  </si>
  <si>
    <t>Type of placement. Relating to most recent episode during processing year</t>
  </si>
  <si>
    <t xml:space="preserve">Q1=Foster placement with relative or friend (up to 2014)
Q2=Placement with other foster carer (up to 2014)
A3=Placed for adoption with parental/guardian consent with current foster carer (under section 19 of the Adoption and Children Act 2002) or with a freeing order where parental/guardian consent has been given under section 18(1)(a) of the Adoption Act 1976
A4=Placed for adoption with parental/guardian consent not with current foster carer (under section 19 of the Adoption and Children Act 2002) or with a freeing order where parental/guardian consent has been given under section 18(1)(a) of the Adoption Act 1976
A5=Placed for adoption with placement order with current foster carer (under section 21 of the Adoption and Children Act 2002) or with a freeing order where parental/guardian consent was dispensed with under section 18(1)(b) the Adoption Act 1976
A6=Placed for adoption with placement order not with current foster carer (under section 21 of the Adoption and Children Act 2002) or with a freeing order where parental/guardian consent was dispensed with under section 18(1)(b) of the Adoption Act 1976
P1=Placed with own parents or other person with parental responsibility
P2=Independent living , e.g. in flat, lodgings, bedsit, B&amp;B or with friends, with or without formal support
P3=Residential employment
K1=Secure unit
K2= Children's homes
H5=Residential accommodation not subject to Children’s homes regulations
R1=Residential care home
R2=NHS/Health Trust or other establishment providing medical or nursing care
R3=Family centre or mother and baby unit
R5=Young Offender Institution or prison
S1=All Residential schools, except where dual-registered as a school and children’s home
T0=All types of temporary move 
T1=Temporary periods in hospital
T2=Temporary absences of the child on holiday
T3=Temporary accommodation whilst normal foster carer is on holiday
T4=Temporary accommodation of seven days or less, for any reason, not covered by codes T1 to T3
</t>
  </si>
  <si>
    <t>2005/2006 -</t>
  </si>
  <si>
    <t>ap_month_part</t>
  </si>
  <si>
    <t>Month_Part</t>
  </si>
  <si>
    <t>Month part of age of pupil at start of the academic year.</t>
  </si>
  <si>
    <t>0 - 11.  0 = August</t>
  </si>
  <si>
    <t>ap_monthofbirth</t>
  </si>
  <si>
    <t>MonthOfBirth</t>
  </si>
  <si>
    <t>The month in which the pupil was born.</t>
  </si>
  <si>
    <t>1-12.  1 = January</t>
  </si>
  <si>
    <t>ap_secondarysentype</t>
  </si>
  <si>
    <t>SecondarySENtype</t>
  </si>
  <si>
    <t>Secondary SEN type.</t>
  </si>
  <si>
    <t>As for PrimarySENtype</t>
  </si>
  <si>
    <t>ap_laname</t>
  </si>
  <si>
    <t>LA_name</t>
  </si>
  <si>
    <t>Name of the local authority</t>
  </si>
  <si>
    <t>2016/2017 -</t>
  </si>
  <si>
    <t>ap_la</t>
  </si>
  <si>
    <t>LA</t>
  </si>
  <si>
    <t>LA code</t>
  </si>
  <si>
    <t>ap_pupilmatchingrefanonymous</t>
  </si>
  <si>
    <t>s.PupilMatchingRefAnonymous</t>
  </si>
  <si>
    <t>Pupil matching reference - Anonymous.</t>
  </si>
  <si>
    <t>ap_fsmeligible</t>
  </si>
  <si>
    <t>FSMeligible</t>
  </si>
  <si>
    <t>Pupil recorded as eligible for Free School Meals on Census day. From 2012/13, set to 'true' if a pupil has an FSM period with a start date and end date blank or end date on or after census date which means they are FSM eligible on Census day.</t>
  </si>
  <si>
    <t>1 = True
0 = False</t>
  </si>
  <si>
    <t>ap_gender</t>
  </si>
  <si>
    <t>Gender of Pupil.</t>
  </si>
  <si>
    <t>1=Male
2=Female
0=Not Known
9=Not Specified</t>
  </si>
  <si>
    <t>ap_ethnicgroupmajor</t>
  </si>
  <si>
    <t>EthnicGroupMajor</t>
  </si>
  <si>
    <t>Pupil's major ethnic group based on extended ethnicity code</t>
  </si>
  <si>
    <t>AOEG = Any Other Ethnic Group
ASIA = Asian
BLAC = Black
CHIN = Chinese
MIXD = Mixed
UNCL = Unclassified
WHIT = White</t>
  </si>
  <si>
    <t>ap_year</t>
  </si>
  <si>
    <t>AP_Year</t>
  </si>
  <si>
    <t>Year of collection</t>
  </si>
  <si>
    <t>ap_eyppr</t>
  </si>
  <si>
    <t>EYPP</t>
  </si>
  <si>
    <t>Early years pupil premium (EYPP) was introduced for disadvantaged three and four year olds in April 2015. All three and four year olds are entitled to up to 15 hours per week of government funded early education. This field indicates whether they are in receipt of EYPP</t>
  </si>
  <si>
    <t>[Y] Yes (eligible), [N] No (not eligible)</t>
  </si>
  <si>
    <t>2015/2016 only</t>
  </si>
  <si>
    <t>ap_eyppeligible</t>
  </si>
  <si>
    <t>EYPPeligible</t>
  </si>
  <si>
    <t>ap_yearofbirth</t>
  </si>
  <si>
    <t>YearOfBirth</t>
  </si>
  <si>
    <t>The year in which the pupil was born.</t>
  </si>
  <si>
    <t>ap_age_start</t>
  </si>
  <si>
    <t>Age_Start</t>
  </si>
  <si>
    <t>Age of pupil at start of the academic year (in full years).</t>
  </si>
  <si>
    <t>ap_aptypedescription</t>
  </si>
  <si>
    <t>APTypeDescription</t>
  </si>
  <si>
    <t>The type of provision, for example Independent School, Hospital, etc.</t>
  </si>
  <si>
    <t>HSP = Hospital School
IND = Independent School
NMS = Non-maintained School
NOT = Not a school</t>
  </si>
  <si>
    <t>ap_ethnicgroupminor</t>
  </si>
  <si>
    <t>EthnicGroupMinor</t>
  </si>
  <si>
    <t>Pupil's minor ethnic group based on extended ethnicity code</t>
  </si>
  <si>
    <t>ABAN = Bangladeshi
AIND = Indian
AOTH = Any Other Asian Background
APKN = Pakistani
BAFR = Black - African
BCRB = Black Caribbean
BOTH = Any Other Black Background
CHNE = Chinese
INVA = Invalid value
MISS = Missing value
MOTH = Any Other Mixed Background
MWAS = White and Asian
MWBA = White and Black African
MWBC = White and Black Caribbean
N/A  = Not applicable
NOBT = Information Not Yet Obtained
OOTH = Any Other Ethnic Group
REFU = Refused 
WBRI = White - British
WIRI = White - Irish
WIRT = Traveller of Irish Heritage
WOTH = Any Other White Background
WROM = Gypsy / Roma</t>
  </si>
  <si>
    <t>ap_recordstatus</t>
  </si>
  <si>
    <t>RecordStatus</t>
  </si>
  <si>
    <t>Where duplicate, defines how the main record was identified.</t>
  </si>
  <si>
    <t xml:space="preserve">2007/08 - </t>
  </si>
  <si>
    <t>AP_Placement</t>
  </si>
  <si>
    <t>ap_urn</t>
  </si>
  <si>
    <t>ULN</t>
  </si>
  <si>
    <t>Unique Learner Number.</t>
  </si>
  <si>
    <t>2013/2014 - 2015/2016</t>
  </si>
  <si>
    <t>ap_ukprn</t>
  </si>
  <si>
    <t>UPN</t>
  </si>
  <si>
    <t>Unique Pupil Number.</t>
  </si>
  <si>
    <t>ap_sessionsperweek</t>
  </si>
  <si>
    <t>ap_previousurn_anon</t>
  </si>
  <si>
    <t>ap_urn_anon</t>
  </si>
  <si>
    <t>ap_settingtype</t>
  </si>
  <si>
    <t>ap_previousurn</t>
  </si>
  <si>
    <t>ap_leavingdate</t>
  </si>
  <si>
    <t>ap_hoursatsetting</t>
  </si>
  <si>
    <t>Hours_At_Setting</t>
  </si>
  <si>
    <t>Total number of hours that the child attends the provider per week</t>
  </si>
  <si>
    <t>0.5-70.0</t>
  </si>
  <si>
    <t>ap_entrydate</t>
  </si>
  <si>
    <t>Pupil date of entry</t>
  </si>
  <si>
    <t>2014/15 -</t>
  </si>
  <si>
    <t>ap_attendancepattern</t>
  </si>
  <si>
    <t>ap_association</t>
  </si>
  <si>
    <t>Absence_2Term</t>
  </si>
  <si>
    <t>gender_ab22</t>
  </si>
  <si>
    <t>Gender.</t>
  </si>
  <si>
    <t>M = Male
F = Female</t>
  </si>
  <si>
    <t xml:space="preserve">2005/06 - </t>
  </si>
  <si>
    <t>termlyreasond_autumn_ab22</t>
  </si>
  <si>
    <t>TermlyReasonC_Autumn</t>
  </si>
  <si>
    <t>Number of authorised sessions missed as pupil is absent due to other authorised circumstances in the Autumn term.</t>
  </si>
  <si>
    <t xml:space="preserve">2006/07 - </t>
  </si>
  <si>
    <t>urn_ab22</t>
  </si>
  <si>
    <t>URN</t>
  </si>
  <si>
    <t>School unique reference number.</t>
  </si>
  <si>
    <t>senprovision_ab22</t>
  </si>
  <si>
    <t>SENprovision</t>
  </si>
  <si>
    <t>Provision types under the SEN Code of Practice.</t>
  </si>
  <si>
    <t>N = No Special Educational Need
A = School Action or Early Years Action
P = School Action Plus or Early Years Action Plus
S = Statement</t>
  </si>
  <si>
    <t>termlyreasond_spring_ab22</t>
  </si>
  <si>
    <t>TermlyReasonC_Spring</t>
  </si>
  <si>
    <t>Number of authorised sessions missed as pupil is absent due to other authorised circumstances in the Spring term.</t>
  </si>
  <si>
    <t>overallabsence_2term_ab22</t>
  </si>
  <si>
    <t>OverallAbsence_2Term</t>
  </si>
  <si>
    <t>Number of absence sessions in the Autumn and Spring terms.</t>
  </si>
  <si>
    <t>la_ab22</t>
  </si>
  <si>
    <t>lsoa11_school_ab22</t>
  </si>
  <si>
    <t>authorisedabsence_2term_ab22</t>
  </si>
  <si>
    <t>AuthorisedAbsence_2Term</t>
  </si>
  <si>
    <t>Number of sessions missed due to authorised absence in Autumn and Spring terms. This will be blank for special schools.</t>
  </si>
  <si>
    <t>academicyear_ab22</t>
  </si>
  <si>
    <t>AcademicYear</t>
  </si>
  <si>
    <t>termlyreasone_autumn_ab22</t>
  </si>
  <si>
    <t>TermlyReasonE_Autumn</t>
  </si>
  <si>
    <t>Number of authorised sessions missed as pupil is excluded, with no alternative provision made in the Autumn term.</t>
  </si>
  <si>
    <t>authorisedabsence_autumn_ab22</t>
  </si>
  <si>
    <t>AuthorisedAbsence_Autumn</t>
  </si>
  <si>
    <t>Number of Autumn sessions missed due to authorised absence.  This will be blank for special schools.</t>
  </si>
  <si>
    <t>ethnicgroupminor_ab22</t>
  </si>
  <si>
    <t>Pupil's minor ethnic group based on ethnic code.</t>
  </si>
  <si>
    <t xml:space="preserve">2008/09 - </t>
  </si>
  <si>
    <t>termlyreasone_spring_ab22</t>
  </si>
  <si>
    <t>TermlyReasonE_Spring</t>
  </si>
  <si>
    <t>Number of authorised sessions missed as pupil is excluded, with no alternative provision made in the Spring term.</t>
  </si>
  <si>
    <t>enrolstatus_ab22</t>
  </si>
  <si>
    <t>EnrolStatus</t>
  </si>
  <si>
    <t>Indicates enrolment status of a pupil using one of the registration codes supplied in the pick list.</t>
  </si>
  <si>
    <t>C = Current (single registration at this school)
G = Guest (pupil not registered at this school but attending some lessons or sessions)
M = Current Main (dual registration)
S = Current Subsidiary (dual registration)</t>
  </si>
  <si>
    <t>sessionspossible_2term_ab22</t>
  </si>
  <si>
    <t>SessionsPossible_2Term</t>
  </si>
  <si>
    <t>Number of sessions possible for Autumn and Spring terms.  This will be blank for special schools.</t>
  </si>
  <si>
    <t>Capped at 300 for version 1</t>
  </si>
  <si>
    <t>authorisedabsence_spring_ab22</t>
  </si>
  <si>
    <t>AuthorisedAbsence_Spring</t>
  </si>
  <si>
    <t>Number of Spring sessions missed due to authorised absence.  This will be blank for special schools.</t>
  </si>
  <si>
    <t>termlyreasoni_spring_ab22</t>
  </si>
  <si>
    <t>TermlyReasonI_Spring</t>
  </si>
  <si>
    <t>Number of authorised sessions missed due to Illness (NOT medical or dental etc. appointments) in the Spring term.</t>
  </si>
  <si>
    <t>yssa_ab22</t>
  </si>
  <si>
    <t>termlyreasonj_autumn_ab22</t>
  </si>
  <si>
    <t>termlyreasonj_spring_ab22</t>
  </si>
  <si>
    <t>termlyreasonl_autumn_ab22</t>
  </si>
  <si>
    <t>termlyreasonl_spring_ab22</t>
  </si>
  <si>
    <t>termlyreasonm_autumn_ab22</t>
  </si>
  <si>
    <t>TermlyReasonM_Autumn</t>
  </si>
  <si>
    <t>Number of authorised sessions missed due to medical/ dental appointments in the Autumn term.</t>
  </si>
  <si>
    <t>termlyreasonm_spring_ab22</t>
  </si>
  <si>
    <t>TermlyReasonM_Spring</t>
  </si>
  <si>
    <t>Number of authorised sessions missed due to medical/ dental appointments.</t>
  </si>
  <si>
    <t>everfsm_6_ab22</t>
  </si>
  <si>
    <t>EVERFSM_6_P</t>
  </si>
  <si>
    <t>Flag to indicate if pupil has ever been recorded as eligible for free school meals at any time in any termly or annual Census (including Alternative Provision Census and PRU Census where available) in the last 6 years up to the pupil's current year (not including nursery). This is used as the FSM6 indicator for the Pupil Premium calculations.</t>
  </si>
  <si>
    <t xml:space="preserve">2015/16 - </t>
  </si>
  <si>
    <t>termlyreasonn_autumn_ab22</t>
  </si>
  <si>
    <t>TermlyReasonN_Autumn</t>
  </si>
  <si>
    <t>Number of unauthorised sessions missed as pupil missed sessions for a reason that has not yet been provided in the Autumn term.</t>
  </si>
  <si>
    <t>laestab_anon_ab22</t>
  </si>
  <si>
    <t>termlyreasonn_spring_ab22</t>
  </si>
  <si>
    <t>TermlyReasonN_Spring</t>
  </si>
  <si>
    <t>Number of unauthorised sessions missed as pupil missed sessions for a reason that has not yet been provided in the Spring term.</t>
  </si>
  <si>
    <t>unauthorisedabsenceflag_autumn_ab22</t>
  </si>
  <si>
    <t>UnauthorisedAbsenceFlag_Autumn</t>
  </si>
  <si>
    <t>Flag to indicate if the Autumn unauthorised absence was calculated using the sum of the reasons for absence, or the TermlySessionsUnauthorised variable.</t>
  </si>
  <si>
    <t>Reason
Total</t>
  </si>
  <si>
    <t>termlyreasong_spring_ab22</t>
  </si>
  <si>
    <t>TermlyReasonG_Spring</t>
  </si>
  <si>
    <t>Number of unauthorised sessions missed as pupil is on a family holiday, not agreed, or is taking days in excess of an agreed family holiday in the Spring term.</t>
  </si>
  <si>
    <t>termlyreasono_spring_ab22</t>
  </si>
  <si>
    <t>TermlyReasonO_Spring</t>
  </si>
  <si>
    <t>Number of sessions missed for an unauthorised absence not covered by any other code/description in the Spring term.</t>
  </si>
  <si>
    <t>termlyreasonpm_autumn_ab22</t>
  </si>
  <si>
    <t>termlyreasonpm_spring_ab22</t>
  </si>
  <si>
    <t>termlyreasonp_autumn_ab22</t>
  </si>
  <si>
    <t>termlyreasonp_spring_ab22</t>
  </si>
  <si>
    <t>laestab_ab22</t>
  </si>
  <si>
    <t>LAEstab</t>
  </si>
  <si>
    <t>The LA and ESTAB fields joined together.</t>
  </si>
  <si>
    <t>termlyreasonr_autumn_ab22</t>
  </si>
  <si>
    <t>TermlyReasonR_Autumn</t>
  </si>
  <si>
    <t>Number of authorised sessions missed due to religious observance in the Autumn term.</t>
  </si>
  <si>
    <t>termlyreasong_autumn_ab22</t>
  </si>
  <si>
    <t>TermlyReasonG_Autumn</t>
  </si>
  <si>
    <t>Number of unauthorised sessions missed as pupil is on a family holiday, not agreed, or is taking days in excess of an agreed family holiday in the Autumn term.</t>
  </si>
  <si>
    <t>termlyreasonr_spring_ab22</t>
  </si>
  <si>
    <t>TermlyReasonR_Spring</t>
  </si>
  <si>
    <t>Number of authorised sessions missed due to religious observance in the Spring term.</t>
  </si>
  <si>
    <t>overallabsence_spring_ab22</t>
  </si>
  <si>
    <t>OverallAbsence_Spring</t>
  </si>
  <si>
    <t>Number of absence sessions in the Spring term.</t>
  </si>
  <si>
    <t>overallabsence_autumn_ab22</t>
  </si>
  <si>
    <t>OverallAbsence_Autumn</t>
  </si>
  <si>
    <t>Number of absence sessions for the Autumn term.</t>
  </si>
  <si>
    <t>secondarysentype_ab22</t>
  </si>
  <si>
    <t>termlyreasono_autumn_ab22</t>
  </si>
  <si>
    <t>TermlyReasonO_Autumn</t>
  </si>
  <si>
    <t>Number of sessions missed for an unauthorised absence not covered by any other code/description in the Autumn term.</t>
  </si>
  <si>
    <t>authorisedabsenceflag_spring_ab22</t>
  </si>
  <si>
    <t>AuthorisedAbsenceFlag_Spring</t>
  </si>
  <si>
    <t>Flag to indicate if the Spring authorised absence was calculated using the sum of the reasons for absence, or the TermlySessionsAuthorised variable.</t>
  </si>
  <si>
    <t>termlyreasonw_spring_ab22</t>
  </si>
  <si>
    <t>languagegroupmajor_ab22</t>
  </si>
  <si>
    <t>LanguageGroupMajor</t>
  </si>
  <si>
    <t>Pupil's language group based on language code.</t>
  </si>
  <si>
    <t>1_ENG = English (includes not known but believed to be English)
2_OTH = Other than English (includes not known but believed to be other than English)
3_UNCL = Unclassified</t>
  </si>
  <si>
    <t>termlyreasonam_autumn_ab22</t>
  </si>
  <si>
    <t>termlyreasont_spring_ab22</t>
  </si>
  <si>
    <t>TermlyReasonT_Spring</t>
  </si>
  <si>
    <t>Number of authorised sessions missed due to traveller absence in the Spring term.</t>
  </si>
  <si>
    <t>pa15_threshold_2term_ab22</t>
  </si>
  <si>
    <t>PA15_threshold_2Term</t>
  </si>
  <si>
    <t>15% threshold persistent absentee indicator for Autumn and Spring.</t>
  </si>
  <si>
    <t>2013/14 -</t>
  </si>
  <si>
    <t>termlyreasont_autumn_ab22</t>
  </si>
  <si>
    <t>TermlyReasonT_Autumn</t>
  </si>
  <si>
    <t>Number of authorised sessions missed due to traveller absence in the Autumn term.</t>
  </si>
  <si>
    <t>senunitindicator_ab22</t>
  </si>
  <si>
    <t>SENUnitIndicator</t>
  </si>
  <si>
    <t>Indicates if a pupil with SEN in a mainstream school is a member of a SEN Unit (sometimes called special class).</t>
  </si>
  <si>
    <t>termlyreasons_spring_ab22</t>
  </si>
  <si>
    <t>TermlyReasonS_Spring</t>
  </si>
  <si>
    <t>Number of authorised sessions missed due to study leave in the Spring term.</t>
  </si>
  <si>
    <t>leavingdate_ab22</t>
  </si>
  <si>
    <t>LeavingDate</t>
  </si>
  <si>
    <t>Date pupil left current school.</t>
  </si>
  <si>
    <t>termlyreasons_autumn_ab22</t>
  </si>
  <si>
    <t>TermlyReasonS_Autumn</t>
  </si>
  <si>
    <t>Number of authorised sessions missed due to study leave in the Autumn term.</t>
  </si>
  <si>
    <t>rurality_school_ab22</t>
  </si>
  <si>
    <t>rurality_home_ab22</t>
  </si>
  <si>
    <t>resourcedprovisionindicator_ab22</t>
  </si>
  <si>
    <t>ResourcedProvisionIndicator</t>
  </si>
  <si>
    <t>Indicates if a pupil with SEN in a mainstream school is a member of a resourced provision.</t>
  </si>
  <si>
    <t>ageatstartofacademicyear_ab22</t>
  </si>
  <si>
    <t>AgeAtStartOfAcademicYear</t>
  </si>
  <si>
    <t>Age of pupil at start of the academic year.</t>
  </si>
  <si>
    <t>mainrecord_ab22</t>
  </si>
  <si>
    <t>MainRecord</t>
  </si>
  <si>
    <t>Indicates whether or not this is the main record for a pupil in cases where there are multiple records, e.g. for pupils who changed school during the year.</t>
  </si>
  <si>
    <t>onroll_2_ab22</t>
  </si>
  <si>
    <t>OnRoll_2</t>
  </si>
  <si>
    <t>Source table for data taken from Summer Census.</t>
  </si>
  <si>
    <t>1 = On roll record
0 = Off roll record</t>
  </si>
  <si>
    <t>pupilmatchingrefanonymous_ab22</t>
  </si>
  <si>
    <t>urn_anon_ab22</t>
  </si>
  <si>
    <t>onroll_1_ab22</t>
  </si>
  <si>
    <t>OnRoll_1</t>
  </si>
  <si>
    <t>Source table for data taken from Spring Census.</t>
  </si>
  <si>
    <t>estab_ab22</t>
  </si>
  <si>
    <t>Estab</t>
  </si>
  <si>
    <t>Establishment number of the school attended as assigned by the DfE.</t>
  </si>
  <si>
    <t>monthofbirth_ab22</t>
  </si>
  <si>
    <t>1 to 12</t>
  </si>
  <si>
    <t>primarysentype_ab22</t>
  </si>
  <si>
    <t>phase_ab22</t>
  </si>
  <si>
    <t>Phase</t>
  </si>
  <si>
    <t>This details the Phase of Education offered by Mainstream Schools</t>
  </si>
  <si>
    <t xml:space="preserve">SCHOOL PHASE
NS Nursery
PS Primary 
MP Middle (Deemed Primary)
MS Middle (Deemed Secondary)
SS Secondary (including CTC and Academies)
SP Special
AT All-Through (excludes PRUs and special schools)
PR Pupil Referral Unit (includes AP academies and AP free schools)
XX Multiple Phases (not Middle, Special or PRU)
</t>
  </si>
  <si>
    <t xml:space="preserve">2013/14 - </t>
  </si>
  <si>
    <t>pa10_exact_2term_ab22</t>
  </si>
  <si>
    <t>PA10_exact_2term</t>
  </si>
  <si>
    <t>10% exact 'persistent absentee' indicator for Autumn and Spring.</t>
  </si>
  <si>
    <t>monthpartofageatstartofacademicyear_ab22</t>
  </si>
  <si>
    <t>MonthPartOfAgeAtStartOfAcademicYear</t>
  </si>
  <si>
    <t>0 to 11</t>
  </si>
  <si>
    <t>parttime_ab22</t>
  </si>
  <si>
    <t>PartTime</t>
  </si>
  <si>
    <t>Indicates whether a pupil is part-time or not.</t>
  </si>
  <si>
    <t>ncyearactual_ab22</t>
  </si>
  <si>
    <t>NCyearActual</t>
  </si>
  <si>
    <t>The year group in which the pupil is taught for the majority of their time, regardless of their chronological age.</t>
  </si>
  <si>
    <t>N1 = Nursery first year
N2 = Nursery second year
R = Reception
1-14 = Years 1 to 14
X = National Curriculum not followed - used for Special Schools</t>
  </si>
  <si>
    <t>termlyreasonam_spring_ab22</t>
  </si>
  <si>
    <t>senprovisionmajor_ab22</t>
  </si>
  <si>
    <t>SENprovisionMajor</t>
  </si>
  <si>
    <t>Pupil's major SEN provision type under the SEN Code of Practice.</t>
  </si>
  <si>
    <t>1_NON = No identified SEN
2_SNS = SEN without a Statement
3_SS = SEN with a Statement
4_UNCL = Unclassified (includes information refused or not obtained)</t>
  </si>
  <si>
    <t>termlyreasonb_autumn_ab22</t>
  </si>
  <si>
    <t>termlyreasonb_spring_ab22</t>
  </si>
  <si>
    <t>yearofbirth_ab22</t>
  </si>
  <si>
    <t>pa10_exact_autumn_ab22</t>
  </si>
  <si>
    <t>pa10_exact_spring_ab22</t>
  </si>
  <si>
    <t>termlysessionsexceptional_spring_ab22</t>
  </si>
  <si>
    <t>pa15_exact_2term_ab22</t>
  </si>
  <si>
    <t>PA15_exact_2term</t>
  </si>
  <si>
    <t>15% exact 'persistent absentee' indicator for Autumn and Spring.</t>
  </si>
  <si>
    <t>termlysessionseducational_spring_ab22</t>
  </si>
  <si>
    <t>termlysessionseducational_autumn_ab22</t>
  </si>
  <si>
    <t>termlysessionscoronavirus_spring_ab22</t>
  </si>
  <si>
    <t>termlysessionscoronavirus_autumn_ab22</t>
  </si>
  <si>
    <t>termlyreasonx_spring_ab22</t>
  </si>
  <si>
    <t>termlyreasonx_autumn_ab22</t>
  </si>
  <si>
    <t>unauthorisedabsence_spring_ab22</t>
  </si>
  <si>
    <t>UnauthorisedAbsence_Spring</t>
  </si>
  <si>
    <t>Number of Spring sessions missed due to unauthorised absence.  This will be blank for special schools.</t>
  </si>
  <si>
    <t>authorisedabsenceflag_autumn_ab22</t>
  </si>
  <si>
    <t>AuthorisedAbsenceFlag_Autumn</t>
  </si>
  <si>
    <t>Flag to indicate if the Autumn authorised absence was calculated using the sum of the reasons for absence, or the TermlySessionsAuthorised variable.</t>
  </si>
  <si>
    <t>termlyreasonw_autumn_ab22</t>
  </si>
  <si>
    <t>termlyreasonv_autumn_ab22</t>
  </si>
  <si>
    <t>termlyreasonu_spring_ab22</t>
  </si>
  <si>
    <t>TermlyReasonU_Spring</t>
  </si>
  <si>
    <t>Number of unauthorised sessions missed as pupil arrived after registers closed in the Spring term.</t>
  </si>
  <si>
    <t>termlyreasonc_spring_ab22</t>
  </si>
  <si>
    <t>termlyreasonu_autumn_ab22</t>
  </si>
  <si>
    <t>TermlyReasonU_Autumn</t>
  </si>
  <si>
    <t>Number of unauthorised sessions missed as pupil arrived after registers closed in the Autumn term.</t>
  </si>
  <si>
    <t>termlyreasonc_autumn_ab22</t>
  </si>
  <si>
    <t>idacidecile_home_ab22</t>
  </si>
  <si>
    <t>IDACI_S</t>
  </si>
  <si>
    <t>Income Deprivation Affecting Children Indices. IDACI Score</t>
  </si>
  <si>
    <t>idacidecile_school_ab22</t>
  </si>
  <si>
    <t>idacirank_home_ab22</t>
  </si>
  <si>
    <t>IDACI_R</t>
  </si>
  <si>
    <t>Income Deprivation Affecting Children Indices. IDACI Rank.</t>
  </si>
  <si>
    <t>idacirank_school_ab22</t>
  </si>
  <si>
    <t>idaciscore_home_ab22</t>
  </si>
  <si>
    <t>idaciscore_school_ab22</t>
  </si>
  <si>
    <t>ethnicgroupmajor_ab22</t>
  </si>
  <si>
    <t>Pupil's major ethnic group based on ethnic code.</t>
  </si>
  <si>
    <t>termlyreasonv_spring_ab22</t>
  </si>
  <si>
    <t>termlysessionsexceptional_autumn_ab22</t>
  </si>
  <si>
    <t>pa10_threshold_2term_ab22</t>
  </si>
  <si>
    <t>PA10_threshold_2Term</t>
  </si>
  <si>
    <t>10% threshold persistent absentee indicator for Autumn and Spring.</t>
  </si>
  <si>
    <t>termlyreasonh_autumn_ab22</t>
  </si>
  <si>
    <t>TermlyReasonH_Autumn</t>
  </si>
  <si>
    <t>Number of authorised sessions missed due to agreed family holiday in the Autumn term.</t>
  </si>
  <si>
    <t>termlyreasoni_autumn_ab22</t>
  </si>
  <si>
    <t>TermlyReasonI_Autumn</t>
  </si>
  <si>
    <t>Number of authorised sessions missed due to Illness (NOT medical or dental etc. appointments) in the Autumn term.</t>
  </si>
  <si>
    <t>fsmeligible_ab22</t>
  </si>
  <si>
    <t>sessionspossible_spring_ab22</t>
  </si>
  <si>
    <t>SessionsPossible_Spring</t>
  </si>
  <si>
    <t>Number of Spring sessions possible.  This will be blank for special schools.</t>
  </si>
  <si>
    <t>unauthorisedabsenceflag_spring_ab22</t>
  </si>
  <si>
    <t>UnauthorisedAbsenceFlag_Spring</t>
  </si>
  <si>
    <t>Flag to indicate if the Spring unauthorised absence was calculated using the sum of the reasons for absence, or the TermlySessionsUnauthorised variable.</t>
  </si>
  <si>
    <t>entrydate_ab22</t>
  </si>
  <si>
    <t>EntryDate</t>
  </si>
  <si>
    <t>Date of entry to current school.</t>
  </si>
  <si>
    <t>sessionspossible_autumn_ab22</t>
  </si>
  <si>
    <t>SessionsPossible_Autumn</t>
  </si>
  <si>
    <t>Number of Autumn sessions possible.  This will be blank for special schools.</t>
  </si>
  <si>
    <t>unauthorisedabsence_2term_ab22</t>
  </si>
  <si>
    <t>UnauthorisedAbsence_2Term</t>
  </si>
  <si>
    <t>Number of sessions missed due to unauthorised absence in Autumn and Spring terms.  This will be blank for special schools.</t>
  </si>
  <si>
    <t>unauthorisedabsence_autumn_ab22</t>
  </si>
  <si>
    <t>UnauthorisedAbsence_Autumn</t>
  </si>
  <si>
    <t>Number of Autumn sessions missed due to unauthorised absence.  This will be blank for special schools.</t>
  </si>
  <si>
    <t>termlyreasonh_spring_ab22</t>
  </si>
  <si>
    <t>TermlyReasonH_Spring</t>
  </si>
  <si>
    <t>Number of authorised sessions missed due to agreed family holiday in the Spring term.</t>
  </si>
  <si>
    <t>Absence_3Term</t>
  </si>
  <si>
    <t>authorisedabsence_annual_ab06</t>
  </si>
  <si>
    <t>AuthorisedAbsence_Annual</t>
  </si>
  <si>
    <t>Number of sessions missed during the academic year due to authorised absence.  This will only be populated for special schools.</t>
  </si>
  <si>
    <t>authorisedabsence_autumn_ab06</t>
  </si>
  <si>
    <t>la_ab06</t>
  </si>
  <si>
    <t>secondarysentype_ab06</t>
  </si>
  <si>
    <t>sessionspossible_annual_ab06</t>
  </si>
  <si>
    <t>SessionsPossible_Annual</t>
  </si>
  <si>
    <t>Number of sessions possible during the academic year.  This will only be populated for special schools.</t>
  </si>
  <si>
    <t>authorisedabsence_summer_ab06</t>
  </si>
  <si>
    <t>AuthorisedAbsence_Summer</t>
  </si>
  <si>
    <t>Number of Summer sessions missed due to authorised absence.  This will be blank for special schools.</t>
  </si>
  <si>
    <t>sessionspossible_3term_ab06</t>
  </si>
  <si>
    <t>SessionsPossible_3Term</t>
  </si>
  <si>
    <t>Number of sessions possible for the academic year.  Based on termly sessions for all schools except special schools for which annual sessions data will be used.</t>
  </si>
  <si>
    <t>Capped at 420 for version 2</t>
  </si>
  <si>
    <t>2005/06 - 2011/12</t>
  </si>
  <si>
    <t>authorisedabsence_3term_ab06</t>
  </si>
  <si>
    <t>AuthorisedAbsence_3Term</t>
  </si>
  <si>
    <t>Number of sessions missed due to authorised absence during the academic year.  Based on termly sessions for all schools except special schools for which annual sessions data will be used.</t>
  </si>
  <si>
    <t>laestab_ab06</t>
  </si>
  <si>
    <t>authorisedabsence_spring_ab06</t>
  </si>
  <si>
    <t>senprovision_ab06</t>
  </si>
  <si>
    <t>monthofbirth_ab06</t>
  </si>
  <si>
    <t>ageatstartofacademicyear_ab06</t>
  </si>
  <si>
    <t>mainrecord_ab06</t>
  </si>
  <si>
    <t>pupilmatchingrefanonymous_ab06</t>
  </si>
  <si>
    <t>primarysentype_ab06</t>
  </si>
  <si>
    <t>monthpartofageatstartofacademicyear_ab06</t>
  </si>
  <si>
    <t>persistentabsentee_3term_ab06</t>
  </si>
  <si>
    <t>PersistentAbsentee_3Term</t>
  </si>
  <si>
    <t>Persistent absentee indicator during the academic year.</t>
  </si>
  <si>
    <t>parttime_ab06</t>
  </si>
  <si>
    <t>ncyearactual_ab06</t>
  </si>
  <si>
    <t>urn_anon_ab06</t>
  </si>
  <si>
    <t>sessionspossible_autumn_ab06</t>
  </si>
  <si>
    <t>leavingdate_ab06</t>
  </si>
  <si>
    <t>sessionspossible_spring_ab06</t>
  </si>
  <si>
    <t>entrydate_ab06</t>
  </si>
  <si>
    <t>sourcetable_1_ab06</t>
  </si>
  <si>
    <t>SourceTable_1</t>
  </si>
  <si>
    <t>PupilsOnRoll = On roll record
PupilsNoLongerOnRoll = Off roll record</t>
  </si>
  <si>
    <t>2005/06 - 2007/08</t>
  </si>
  <si>
    <t>yearofbirth_ab06</t>
  </si>
  <si>
    <t>ethnicgroup_ab06</t>
  </si>
  <si>
    <t>EthnicGroup</t>
  </si>
  <si>
    <t>Pupil's ethnic group based on ethnic code.</t>
  </si>
  <si>
    <t>ethnicitysource_ab06</t>
  </si>
  <si>
    <t>EthnicitySource</t>
  </si>
  <si>
    <t>Source of pupil's recorded ethnic code.</t>
  </si>
  <si>
    <t>C = Provided by the child (ie pupil)
P = Provided by the parent
S = Ascribed by the current school
T = Ascribed by a previous school
O = Other</t>
  </si>
  <si>
    <t>2005/06 - 2009/10</t>
  </si>
  <si>
    <t>unauthorisedabsence_summer_ab06</t>
  </si>
  <si>
    <t>UnauthorisedAbsence_Summer</t>
  </si>
  <si>
    <t>Number of Summer sessions missed due to unauthorised absence.  This will be blank for special schools.</t>
  </si>
  <si>
    <t>unauthorisedabsence_spring_ab06</t>
  </si>
  <si>
    <t>unauthorisedabsence_autumn_ab06</t>
  </si>
  <si>
    <t>overallabsence_3term_ab06</t>
  </si>
  <si>
    <t>OverallAbsence_3Term</t>
  </si>
  <si>
    <t>Number of absence sessions during the academic year.</t>
  </si>
  <si>
    <t>unauthorisedabsence_annual_ab06</t>
  </si>
  <si>
    <t>UnauthorisedAbsence_Annual</t>
  </si>
  <si>
    <t>Number of sessions missed during the academic year due to unauthorised absence.  This will only be populated for special schools.</t>
  </si>
  <si>
    <t>unauthorisedabsence_3term_ab06</t>
  </si>
  <si>
    <t>UnauthorisedAbsence_3Term</t>
  </si>
  <si>
    <t>Number of sessions missed due to unauthorised absence during the academic year.  Based on termly sessions for all schools except special schools for which annual sessions data will be used.</t>
  </si>
  <si>
    <t>fsmeligible_ab06</t>
  </si>
  <si>
    <t>firstlanguage_ab06</t>
  </si>
  <si>
    <t>FirstLanguage</t>
  </si>
  <si>
    <t>The language to which the child was exposed during early development and continues to use this language in the home or in the community.  If a child acquires English subsequent to early development, then English is not their first language no matter how proficient in it they become.</t>
  </si>
  <si>
    <t>2005/06 only</t>
  </si>
  <si>
    <t>enrolstatus_ab06</t>
  </si>
  <si>
    <t>urn_ab06</t>
  </si>
  <si>
    <t>gender_ab06</t>
  </si>
  <si>
    <t>idaci_r_ab06</t>
  </si>
  <si>
    <t>idaci_s_ab06</t>
  </si>
  <si>
    <t>datacollection_1_ab06</t>
  </si>
  <si>
    <t>DataCollection_1</t>
  </si>
  <si>
    <t>Primary / special schools completed PLASC 2006; secondary schools completed School Census for Spring 2006.</t>
  </si>
  <si>
    <t>PLASC
Census</t>
  </si>
  <si>
    <t>connexions_ab06</t>
  </si>
  <si>
    <t>classtype_ab06</t>
  </si>
  <si>
    <t>ClassType</t>
  </si>
  <si>
    <t>Pupil nursery class indicator.</t>
  </si>
  <si>
    <t>N = Nursery Class
O = Other Class</t>
  </si>
  <si>
    <t>2005/06 - 2006/07</t>
  </si>
  <si>
    <t>laestab_anon_ab06</t>
  </si>
  <si>
    <t>specialprovisionindicator_ab06</t>
  </si>
  <si>
    <t>SpecialProvisionIndicator</t>
  </si>
  <si>
    <t>Indicates if a pupil with SEN in a mainstream school is a member of an SEN Unit, special class or resourced provision.</t>
  </si>
  <si>
    <t>sourcetable_3_ab06</t>
  </si>
  <si>
    <t>SourceTable_3</t>
  </si>
  <si>
    <t>Source table for data taken from Autumn Census.</t>
  </si>
  <si>
    <t>sourcetable_2_ab06</t>
  </si>
  <si>
    <t>SourceTable_2</t>
  </si>
  <si>
    <t>sessionspossible_summer_ab06</t>
  </si>
  <si>
    <t>SessionsPossible_Summer</t>
  </si>
  <si>
    <t>Number of Summer sessions possible.  This will be blank for special schools.</t>
  </si>
  <si>
    <t>academicyear_ab06</t>
  </si>
  <si>
    <t>estab_ab06</t>
  </si>
  <si>
    <t>overallabsence_annual_ab06</t>
  </si>
  <si>
    <t>OverallAbsence_Annual</t>
  </si>
  <si>
    <t>Number of absence sessions for the academic year.  This will only be populated for special schools.</t>
  </si>
  <si>
    <t>overallabsence_spring_ab06</t>
  </si>
  <si>
    <t>overallabsence_summer_ab06</t>
  </si>
  <si>
    <t>OverallAbsence_Summer</t>
  </si>
  <si>
    <t>Number of absence sessions in the Summer term.</t>
  </si>
  <si>
    <t>overallabsence_autumn_ab06</t>
  </si>
  <si>
    <t>annualreasonn_ab07</t>
  </si>
  <si>
    <t>AnnualReasonN</t>
  </si>
  <si>
    <t>Number of unauthorised sessions missed during the academic year as pupil missed sessions for a reason that has not yet been provided.</t>
  </si>
  <si>
    <t>annualreasono_ab07</t>
  </si>
  <si>
    <t>AnnualReasonO</t>
  </si>
  <si>
    <t>Number of sessions missed during the academic year for an unauthorised absence not covered by any other code/description.</t>
  </si>
  <si>
    <t>unauthorisedabsenceflag_autumn_ab07</t>
  </si>
  <si>
    <t>annualreasonr_ab07</t>
  </si>
  <si>
    <t>AnnualReasonR</t>
  </si>
  <si>
    <t>Number of authorised sessions missed during the academic year due to religious observance.</t>
  </si>
  <si>
    <t>annualreasons_ab07</t>
  </si>
  <si>
    <t>AnnualReasonS</t>
  </si>
  <si>
    <t>Number of authorised sessions missed during the academic year due to study leave.</t>
  </si>
  <si>
    <t>enrolstatus_ab07</t>
  </si>
  <si>
    <t>annualreasont_ab07</t>
  </si>
  <si>
    <t>AnnualReasonT</t>
  </si>
  <si>
    <t>Number of authorised sessions missed during the academic year due to traveller absence.</t>
  </si>
  <si>
    <t>annualreasonu_ab07</t>
  </si>
  <si>
    <t>AnnualReasonU</t>
  </si>
  <si>
    <t>Number of unauthorised sessions missed during the academic year as pupil arrived after registers closed.</t>
  </si>
  <si>
    <t>authorisedabsenceflag_annual_ab07</t>
  </si>
  <si>
    <t>AuthorisedAbsenceFlag_Annual</t>
  </si>
  <si>
    <t>Flag to indicate if the annual authorised absence was calculated using the sum of the reasons for absence, or the AnnualSessionsAuthorised variable.</t>
  </si>
  <si>
    <t>unauthorisedabsenceflag_annual_ab07</t>
  </si>
  <si>
    <t>UnauthorisedAbsenceFlag_Annual</t>
  </si>
  <si>
    <t>Flag to indicate if the annual unauthorised absence was calculated using the sum of the reasons for absence, or the AnnualSessionsUnauthorised variable.</t>
  </si>
  <si>
    <t>authorisedabsenceflag_autumn_ab07</t>
  </si>
  <si>
    <t>authorisedabsenceflag_spring_ab07</t>
  </si>
  <si>
    <t>urn_ab07</t>
  </si>
  <si>
    <t>senprovision_ab07</t>
  </si>
  <si>
    <t>gender_ab07</t>
  </si>
  <si>
    <t>authorisedabsenceflag_summer_ab07</t>
  </si>
  <si>
    <t>AuthorisedAbsenceFlag_Summer</t>
  </si>
  <si>
    <t>Flag to indicate if the Summer authorised absence was calculated using the sum of the reasons for absence, or the TermlySessionsAuthorised variable.</t>
  </si>
  <si>
    <t>authorisedabsence_3term_ab07</t>
  </si>
  <si>
    <t>termlyreasonu_summer_ab07</t>
  </si>
  <si>
    <t>TermlyReasonU_Summer</t>
  </si>
  <si>
    <t>Number of unauthorised sessions missed as pupil arrived after registers closed in the Summer term.</t>
  </si>
  <si>
    <t>authorisedabsence_annual_ab07</t>
  </si>
  <si>
    <t>authorisedabsence_autumn_ab07</t>
  </si>
  <si>
    <t>termlyreasonu_spring_ab07</t>
  </si>
  <si>
    <t>annualreasonm_ab07</t>
  </si>
  <si>
    <t>AnnualReasonM</t>
  </si>
  <si>
    <t>Number of authorised sessions missed during the academic year due to medical/ dental appointments.</t>
  </si>
  <si>
    <t>unauthorisedabsenceflag_spring_ab07</t>
  </si>
  <si>
    <t>termlyreasonc_summer_ab07</t>
  </si>
  <si>
    <t>TermlyReasonC_Summer</t>
  </si>
  <si>
    <t>Number of authorised sessions missed as pupil is absent due to other authorised circumstances in the Summer term.</t>
  </si>
  <si>
    <t>overallabsence_summer_ab07</t>
  </si>
  <si>
    <t>monthpartofageatstartofacademicyear_ab07</t>
  </si>
  <si>
    <t>unauthorisedabsence_autumn_ab07</t>
  </si>
  <si>
    <t>primarysentype_ab07</t>
  </si>
  <si>
    <t>monthofbirth_ab07</t>
  </si>
  <si>
    <t>modeoftravel_ab07</t>
  </si>
  <si>
    <t>ModeOfTravel</t>
  </si>
  <si>
    <t>Indicates the usual mode of travel used by the child for the greater part (in distance) of the journey to school.</t>
  </si>
  <si>
    <t>WLK = Walk
CYC = Cycle
CAR = Car/Van
CRS = Car Share (with a child/children from a different household)
PSB = Public Service Bus
DSB = Dedicated School Bus
BNK = Bus (type not known)
TXI = Taxi
TRN = Train
LUL = London Underground
MTL = Metro/Tram/Light Rail
BDR = Boarder - not applicable
OTH = Other</t>
  </si>
  <si>
    <t>2006/07 - 2010/11</t>
  </si>
  <si>
    <t>pupilmatchingrefanonymous_ab07</t>
  </si>
  <si>
    <t>entrydate_ab07</t>
  </si>
  <si>
    <t>unauthorisedabsence_annual_ab07</t>
  </si>
  <si>
    <t>mainrecord_ab07</t>
  </si>
  <si>
    <t>resourcedprovisionindicator_ab07</t>
  </si>
  <si>
    <t>overallabsence_autumn_ab07</t>
  </si>
  <si>
    <t>la_ab07</t>
  </si>
  <si>
    <t>ageatstartofacademicyear_ab07</t>
  </si>
  <si>
    <t>senunitindicator_ab07</t>
  </si>
  <si>
    <t>leavingdate_ab07</t>
  </si>
  <si>
    <t>unauthorisedabsenceflag_summer_ab07</t>
  </si>
  <si>
    <t>UnauthorisedAbsenceFlag_Summer</t>
  </si>
  <si>
    <t>Flag to indicate if the Summer unauthorised absence was calculated using the sum of the reasons for absence, or the TermlySessionsUnauthorised variable.</t>
  </si>
  <si>
    <t>languagegroup_ab07</t>
  </si>
  <si>
    <t>LanguageGroup</t>
  </si>
  <si>
    <t>ENG = English
ENB = Not known but believed to be English
OTH = Other than English
OTB = Not known but believed to be other than English
REF = Refused
NOT = Information not obtained
INV = Invalid code</t>
  </si>
  <si>
    <t>2006/07 - 2007/08</t>
  </si>
  <si>
    <t>annualreasonc_ab07</t>
  </si>
  <si>
    <t>AnnualReasonC</t>
  </si>
  <si>
    <t>Number of authorised sessions missed during the academic year as pupil is absent due to other authorised circumstances.</t>
  </si>
  <si>
    <t>fsmeligible_ab07</t>
  </si>
  <si>
    <t>annualreasone_ab07</t>
  </si>
  <si>
    <t>AnnualReasonE</t>
  </si>
  <si>
    <t>Number of authorised sessions missed during the academic year as pupil is excluded, with no alternative provision made.</t>
  </si>
  <si>
    <t>annualreasonf_ab07</t>
  </si>
  <si>
    <t>AnnualReasonF</t>
  </si>
  <si>
    <t>Number of authorised sessions missed during the academic year due to agreed extended family holiday.</t>
  </si>
  <si>
    <t>2006/07 - 2013/14</t>
  </si>
  <si>
    <t>annualreasong_ab07</t>
  </si>
  <si>
    <t>AnnualReasonG</t>
  </si>
  <si>
    <t>Number of unauthorised sessions missed during the academic year as pupil is on a family holiday, not agreed, or is taking days in excess of an agreed family holiday.</t>
  </si>
  <si>
    <t>annualreasonh_ab07</t>
  </si>
  <si>
    <t>AnnualReasonH</t>
  </si>
  <si>
    <t>Number of authorised sessions missed during the academic year due to agreed family holiday.</t>
  </si>
  <si>
    <t>annualreasoni_ab07</t>
  </si>
  <si>
    <t>AnnualReasonI</t>
  </si>
  <si>
    <t>Number of authorised sessions missed during the academic year due to Illness (NOT medical or dental etc. appointments).</t>
  </si>
  <si>
    <t>unauthorisedabsence_3term_ab07</t>
  </si>
  <si>
    <t>authorisedabsence_spring_ab07</t>
  </si>
  <si>
    <t>termlyreasonu_autumn_ab07</t>
  </si>
  <si>
    <t>persistentabsentee_3term_ab07</t>
  </si>
  <si>
    <t>termlyreasong_autumn_ab07</t>
  </si>
  <si>
    <t>termlyreasonr_summer_ab07</t>
  </si>
  <si>
    <t>TermlyReasonR_Summer</t>
  </si>
  <si>
    <t>Number of authorised sessions missed due to religious observance in the Summer term.</t>
  </si>
  <si>
    <t>termlyreasong_spring_ab07</t>
  </si>
  <si>
    <t>termlyreasonr_spring_ab07</t>
  </si>
  <si>
    <t>laestab_anon_ab07</t>
  </si>
  <si>
    <t>termlyreasong_summer_ab07</t>
  </si>
  <si>
    <t>TermlyReasonG_Summer</t>
  </si>
  <si>
    <t>Number of unauthorised sessions missed as pupil is on a family holiday, not agreed, or is taking days in excess of an agreed family holiday in the Summer term.</t>
  </si>
  <si>
    <t>termlyreasonr_autumn_ab07</t>
  </si>
  <si>
    <t>termlyreasonh_autumn_ab07</t>
  </si>
  <si>
    <t>termlyreasonh_spring_ab07</t>
  </si>
  <si>
    <t>termlyreasono_summer_ab07</t>
  </si>
  <si>
    <t>TermlyReasonO_Summer</t>
  </si>
  <si>
    <t>Number of sessions missed for an unauthorised absence not covered by any other code/description in the Summer term.</t>
  </si>
  <si>
    <t>termlyreasonh_summer_ab07</t>
  </si>
  <si>
    <t>TermlyReasonH_Summer</t>
  </si>
  <si>
    <t>Number of authorised sessions missed due to agreed family holiday in the Summer term.</t>
  </si>
  <si>
    <t>termlyreasoni_autumn_ab07</t>
  </si>
  <si>
    <t>termlyreasono_spring_ab07</t>
  </si>
  <si>
    <t>termlyreasoni_spring_ab07</t>
  </si>
  <si>
    <t>termlyreasono_autumn_ab07</t>
  </si>
  <si>
    <t>termlyreasoni_summer_ab07</t>
  </si>
  <si>
    <t>TermlyReasonI_Summer</t>
  </si>
  <si>
    <t>Number of authorised sessions missed due to Illness (NOT medical or dental etc. appointments) in the Summer term.</t>
  </si>
  <si>
    <t>termlyreasonm_autumn_ab07</t>
  </si>
  <si>
    <t>termlyreasonn_summer_ab07</t>
  </si>
  <si>
    <t>TermlyReasonN_Summer</t>
  </si>
  <si>
    <t>Number of unauthorised sessions missed as pupil missed sessions for a reason that has not yet been provided in the Summer term.</t>
  </si>
  <si>
    <t>termlyreasonm_spring_ab07</t>
  </si>
  <si>
    <t>connexions_ab07</t>
  </si>
  <si>
    <t>termlyreasonm_summer_ab07</t>
  </si>
  <si>
    <t>TermlyReasonM_Summer</t>
  </si>
  <si>
    <t>Number of authorised sessions missed due to medical/ dental appointments in the Summer term.</t>
  </si>
  <si>
    <t>classtype_ab07</t>
  </si>
  <si>
    <t>termlyreasonn_autumn_ab07</t>
  </si>
  <si>
    <t>termlyreasonf_summer_ab07</t>
  </si>
  <si>
    <t>TermlyReasonF_Summer</t>
  </si>
  <si>
    <t>Number of authorised sessions missed due to agreed extended family holiday in the Summer term.</t>
  </si>
  <si>
    <t>termlyreasonf_spring_ab07</t>
  </si>
  <si>
    <t>TermlyReasonF_Spring</t>
  </si>
  <si>
    <t>Number of authorised sessions missed due to agreed extended family holiday in the Spring term.</t>
  </si>
  <si>
    <t>termlyreasonf_autumn_ab07</t>
  </si>
  <si>
    <t>TermlyReasonF_Autumn</t>
  </si>
  <si>
    <t>Number of authorised sessions missed due to agreed extended family holiday in the Autumn term.</t>
  </si>
  <si>
    <t>termlyreasone_summer_ab07</t>
  </si>
  <si>
    <t>TermlyReasonE_Summer</t>
  </si>
  <si>
    <t>Number of authorised sessions missed as pupil is excluded, with no alternative provision made in the Summer term.</t>
  </si>
  <si>
    <t>idaci_r_ab07</t>
  </si>
  <si>
    <t>authorisedabsence_summer_ab07</t>
  </si>
  <si>
    <t>sessionspossible_3term_ab07</t>
  </si>
  <si>
    <t>idaci_s_ab07</t>
  </si>
  <si>
    <t>sessionspossible_annual_ab07</t>
  </si>
  <si>
    <t>laestab_ab07</t>
  </si>
  <si>
    <t>overallabsence_spring_ab07</t>
  </si>
  <si>
    <t>sessionspossible_autumn_ab07</t>
  </si>
  <si>
    <t>termlyreasont_summer_ab07</t>
  </si>
  <si>
    <t>TermlyReasonT_Summer</t>
  </si>
  <si>
    <t>Number of authorised sessions missed due to traveller absence in the Summer term.</t>
  </si>
  <si>
    <t>sessionspossible_spring_ab07</t>
  </si>
  <si>
    <t>termlyreasont_spring_ab07</t>
  </si>
  <si>
    <t>secondarysentype_ab07</t>
  </si>
  <si>
    <t>sessionspossible_summer_ab07</t>
  </si>
  <si>
    <t>sourcetable_2_ab07</t>
  </si>
  <si>
    <t>sourcetable_3_ab07</t>
  </si>
  <si>
    <t>termlyreasonc_autumn_ab07</t>
  </si>
  <si>
    <t>termlyreasont_autumn_ab07</t>
  </si>
  <si>
    <t>termlyreasonc_spring_ab07</t>
  </si>
  <si>
    <t>termlyreasons_summer_ab07</t>
  </si>
  <si>
    <t>TermlyReasonS_Summer</t>
  </si>
  <si>
    <t>Number of authorised sessions missed due to study leave in the Summer term.</t>
  </si>
  <si>
    <t>estab_ab07</t>
  </si>
  <si>
    <t>termlyreasone_autumn_ab07</t>
  </si>
  <si>
    <t>termlyreasons_spring_ab07</t>
  </si>
  <si>
    <t>termlyreasone_spring_ab07</t>
  </si>
  <si>
    <t>termlyreasons_autumn_ab07</t>
  </si>
  <si>
    <t>sourcetable_1_ab07</t>
  </si>
  <si>
    <t>unauthorisedabsence_spring_ab07</t>
  </si>
  <si>
    <t>termlyreasonn_spring_ab07</t>
  </si>
  <si>
    <t>ethnicitysource_ab07</t>
  </si>
  <si>
    <t>ethnicgroup_ab07</t>
  </si>
  <si>
    <t>overallabsence_annual_ab07</t>
  </si>
  <si>
    <t>parttime_ab07</t>
  </si>
  <si>
    <t>academicyear_ab07</t>
  </si>
  <si>
    <t>overallabsence_3term_ab07</t>
  </si>
  <si>
    <t>urn_anon_ab07</t>
  </si>
  <si>
    <t>ncyearactual_ab07</t>
  </si>
  <si>
    <t>unauthorisedabsence_summer_ab07</t>
  </si>
  <si>
    <t>yearofbirth_ab07</t>
  </si>
  <si>
    <t>authorisedabsence_annual_ab08</t>
  </si>
  <si>
    <t>termlyreasonu_summer_ab08</t>
  </si>
  <si>
    <t>unauthorisedabsence_spring_ab08</t>
  </si>
  <si>
    <t>authorisedabsenceflag_summer_ab08</t>
  </si>
  <si>
    <t>urn_anon_ab08</t>
  </si>
  <si>
    <t>gender_ab08</t>
  </si>
  <si>
    <t>typeofclass_ab08</t>
  </si>
  <si>
    <t>TypeOfClass</t>
  </si>
  <si>
    <t>2007/08 only</t>
  </si>
  <si>
    <t>authorisedabsence_autumn_ab08</t>
  </si>
  <si>
    <t>secondarysentype_ab08</t>
  </si>
  <si>
    <t>la_ab08</t>
  </si>
  <si>
    <t>authorisedabsence_spring_ab08</t>
  </si>
  <si>
    <t>termlyreasonu_autumn_ab08</t>
  </si>
  <si>
    <t>ethnicitysource_ab08</t>
  </si>
  <si>
    <t>idaci_r_ab08</t>
  </si>
  <si>
    <t>authorisedabsence_summer_ab08</t>
  </si>
  <si>
    <t>ethnicgroup_ab08</t>
  </si>
  <si>
    <t>sessionspossible_3term_ab08</t>
  </si>
  <si>
    <t>termlyreasonu_spring_ab08</t>
  </si>
  <si>
    <t>senprovision_ab08</t>
  </si>
  <si>
    <t>authorisedabsenceflag_spring_ab08</t>
  </si>
  <si>
    <t>idaci_s_ab08</t>
  </si>
  <si>
    <t>unauthorisedabsenceflag_summer_ab08</t>
  </si>
  <si>
    <t>languagegroup_ab08</t>
  </si>
  <si>
    <t>annualreasonc_ab08</t>
  </si>
  <si>
    <t>overallabsence_summer_ab08</t>
  </si>
  <si>
    <t>fsmeligible_ab08</t>
  </si>
  <si>
    <t>annualreasone_ab08</t>
  </si>
  <si>
    <t>annualreasonf_ab08</t>
  </si>
  <si>
    <t>annualreasong_ab08</t>
  </si>
  <si>
    <t>unauthorisedabsence_summer_ab08</t>
  </si>
  <si>
    <t>annualreasonh_ab08</t>
  </si>
  <si>
    <t>unauthorisedabsenceflag_spring_ab08</t>
  </si>
  <si>
    <t>urn_ab08</t>
  </si>
  <si>
    <t>annualreasoni_ab08</t>
  </si>
  <si>
    <t>annualreasonn_ab08</t>
  </si>
  <si>
    <t>unauthorisedabsenceflag_autumn_ab08</t>
  </si>
  <si>
    <t>annualreasono_ab08</t>
  </si>
  <si>
    <t>annualreasonr_ab08</t>
  </si>
  <si>
    <t>annualreasons_ab08</t>
  </si>
  <si>
    <t>enrolstatus_ab08</t>
  </si>
  <si>
    <t>annualreasont_ab08</t>
  </si>
  <si>
    <t>annualreasonu_ab08</t>
  </si>
  <si>
    <t>authorisedabsenceflag_annual_ab08</t>
  </si>
  <si>
    <t>unauthorisedabsenceflag_annual_ab08</t>
  </si>
  <si>
    <t>authorisedabsenceflag_autumn_ab08</t>
  </si>
  <si>
    <t>annualreasonm_ab08</t>
  </si>
  <si>
    <t>sessionspossible_annual_ab08</t>
  </si>
  <si>
    <t>overallabsence_spring_ab08</t>
  </si>
  <si>
    <t>termlyreasont_summer_ab08</t>
  </si>
  <si>
    <t>termlyreasonr_spring_ab08</t>
  </si>
  <si>
    <t>laestab_anon_ab08</t>
  </si>
  <si>
    <t>termlyreasong_summer_ab08</t>
  </si>
  <si>
    <t>termlyreasonr_autumn_ab08</t>
  </si>
  <si>
    <t>termlyreasonh_autumn_ab08</t>
  </si>
  <si>
    <t>termlyreasonh_spring_ab08</t>
  </si>
  <si>
    <t>termlyreasono_summer_ab08</t>
  </si>
  <si>
    <t>termlyreasonh_summer_ab08</t>
  </si>
  <si>
    <t>termlyreasono_spring_ab08</t>
  </si>
  <si>
    <t>termlyreasoni_autumn_ab08</t>
  </si>
  <si>
    <t>termlyreasong_spring_ab08</t>
  </si>
  <si>
    <t>termlyreasoni_spring_ab08</t>
  </si>
  <si>
    <t>estab_ab08</t>
  </si>
  <si>
    <t>termlyreasoni_summer_ab08</t>
  </si>
  <si>
    <t>termlyreasonm_autumn_ab08</t>
  </si>
  <si>
    <t>termlyreasonn_summer_ab08</t>
  </si>
  <si>
    <t>termlyreasonm_spring_ab08</t>
  </si>
  <si>
    <t>connexions_ab08</t>
  </si>
  <si>
    <t>academicyear_ab08</t>
  </si>
  <si>
    <t>termlyreasonm_summer_ab08</t>
  </si>
  <si>
    <t>termlyreasonn_spring_ab08</t>
  </si>
  <si>
    <t>termlyreasonn_autumn_ab08</t>
  </si>
  <si>
    <t>termlyreasono_autumn_ab08</t>
  </si>
  <si>
    <t>termlyreasong_autumn_ab08</t>
  </si>
  <si>
    <t>termlyreasonr_summer_ab08</t>
  </si>
  <si>
    <t>termlyreasonf_summer_ab08</t>
  </si>
  <si>
    <t>overallabsence_autumn_ab08</t>
  </si>
  <si>
    <t>sessionspossible_autumn_ab08</t>
  </si>
  <si>
    <t>sessionspossible_spring_ab08</t>
  </si>
  <si>
    <t>termlyreasont_spring_ab08</t>
  </si>
  <si>
    <t>sessionspossible_summer_ab08</t>
  </si>
  <si>
    <t>sourcetable_1_ab08</t>
  </si>
  <si>
    <t>sourcetable_2_ab08</t>
  </si>
  <si>
    <t>sourcetable_3_ab08</t>
  </si>
  <si>
    <t>yearofbirth_ab08</t>
  </si>
  <si>
    <t>termlyreasonc_autumn_ab08</t>
  </si>
  <si>
    <t>termlyreasont_autumn_ab08</t>
  </si>
  <si>
    <t>termlyreasonc_spring_ab08</t>
  </si>
  <si>
    <t>termlyreasons_summer_ab08</t>
  </si>
  <si>
    <t>termlyreasonc_summer_ab08</t>
  </si>
  <si>
    <t>termlyreasone_autumn_ab08</t>
  </si>
  <si>
    <t>termlyreasons_spring_ab08</t>
  </si>
  <si>
    <t>termlyreasone_spring_ab08</t>
  </si>
  <si>
    <t>termlyreasons_autumn_ab08</t>
  </si>
  <si>
    <t>termlyreasone_summer_ab08</t>
  </si>
  <si>
    <t>overallabsence_annual_ab08</t>
  </si>
  <si>
    <t>termlyreasonf_autumn_ab08</t>
  </si>
  <si>
    <t>overallabsence_3term_ab08</t>
  </si>
  <si>
    <t>termlyreasonf_spring_ab08</t>
  </si>
  <si>
    <t>laestab_ab08</t>
  </si>
  <si>
    <t>leavingdate_ab08</t>
  </si>
  <si>
    <t>authorisedabsence_3term_ab08</t>
  </si>
  <si>
    <t>ncyearactual_ab08</t>
  </si>
  <si>
    <t>unauthorisedabsence_annual_ab08</t>
  </si>
  <si>
    <t>monthofbirth_ab08</t>
  </si>
  <si>
    <t>entrydate_ab08</t>
  </si>
  <si>
    <t>monthpartofageatstartofacademicyear_ab08</t>
  </si>
  <si>
    <t>ageatstartofacademicyear_ab08</t>
  </si>
  <si>
    <t>unauthorisedabsence_3term_ab08</t>
  </si>
  <si>
    <t>unauthorisedabsence_autumn_ab08</t>
  </si>
  <si>
    <t>mainrecord_ab08</t>
  </si>
  <si>
    <t>resourcedprovisionindicator_ab08</t>
  </si>
  <si>
    <t>senunitindicator_ab08</t>
  </si>
  <si>
    <t>pupilmatchingrefanonymous_ab08</t>
  </si>
  <si>
    <t>persistentabsentee_3term_ab08</t>
  </si>
  <si>
    <t>parttime_ab08</t>
  </si>
  <si>
    <t>primarysentype_ab08</t>
  </si>
  <si>
    <t>modeoftravel_ab08</t>
  </si>
  <si>
    <t>annualreasoni_ab09</t>
  </si>
  <si>
    <t>onroll_1_ab09</t>
  </si>
  <si>
    <t>termlyreasonr_spring_ab09</t>
  </si>
  <si>
    <t>onroll_2_ab09</t>
  </si>
  <si>
    <t>urn_anon_ab09</t>
  </si>
  <si>
    <t>laestab_anon_ab09</t>
  </si>
  <si>
    <t>monthpartofageatstartofacademicyear_ab09</t>
  </si>
  <si>
    <t>termlyreasone_spring_ab09</t>
  </si>
  <si>
    <t>annualreasono_ab09</t>
  </si>
  <si>
    <t>authorisedabsence_3term_ab09</t>
  </si>
  <si>
    <t>termlyreasone_summer_ab09</t>
  </si>
  <si>
    <t>unauthorisedabsenceflag_autumn_ab09</t>
  </si>
  <si>
    <t>termlyreasonc_autumn_ab09</t>
  </si>
  <si>
    <t>termlyreasont_autumn_ab09</t>
  </si>
  <si>
    <t>primarysentype_ab09</t>
  </si>
  <si>
    <t>termlyreasong_summer_ab09</t>
  </si>
  <si>
    <t>yearofbirth_ab09</t>
  </si>
  <si>
    <t>annualreasonn_ab09</t>
  </si>
  <si>
    <t>termlyreasonr_autumn_ab09</t>
  </si>
  <si>
    <t>ethnicgroupminor_ab09</t>
  </si>
  <si>
    <t>ethnicgroupmajor_ab09</t>
  </si>
  <si>
    <t>termlyreasonh_autumn_ab09</t>
  </si>
  <si>
    <t>annualreasonm_ab09</t>
  </si>
  <si>
    <t>sessionspossible_summer_ab09</t>
  </si>
  <si>
    <t>termlyreasonh_spring_ab09</t>
  </si>
  <si>
    <t>termlyreasons_autumn_ab09</t>
  </si>
  <si>
    <t>authorisedabsence_annual_ab09</t>
  </si>
  <si>
    <t>termlyreasono_summer_ab09</t>
  </si>
  <si>
    <t>termlyreasont_spring_ab09</t>
  </si>
  <si>
    <t>termlyreasonu_summer_ab09</t>
  </si>
  <si>
    <t>annualreasonr_ab09</t>
  </si>
  <si>
    <t>termlyreasonc_spring_ab09</t>
  </si>
  <si>
    <t>termlyreasong_spring_ab09</t>
  </si>
  <si>
    <t>termlyreasons_spring_ab09</t>
  </si>
  <si>
    <t>unauthorisedabsenceflag_annual_ab09</t>
  </si>
  <si>
    <t>authorisedabsenceflag_annual_ab09</t>
  </si>
  <si>
    <t>urn_ab09</t>
  </si>
  <si>
    <t>authorisedabsenceflag_spring_ab09</t>
  </si>
  <si>
    <t>parttime_ab09</t>
  </si>
  <si>
    <t>termlyreasonf_spring_ab09</t>
  </si>
  <si>
    <t>languagegroupmajor_ab09</t>
  </si>
  <si>
    <t>overallabsence_annual_ab09</t>
  </si>
  <si>
    <t>annualreasonu_ab09</t>
  </si>
  <si>
    <t>mainrecord_ab09</t>
  </si>
  <si>
    <t>termlyreasonr_summer_ab09</t>
  </si>
  <si>
    <t>overallabsence_3term_ab09</t>
  </si>
  <si>
    <t>ncyearactual_ab09</t>
  </si>
  <si>
    <t>termlyreasonf_summer_ab09</t>
  </si>
  <si>
    <t>senprovision_ab09</t>
  </si>
  <si>
    <t>unauthorisedabsence_autumn_ab09</t>
  </si>
  <si>
    <t>annualreasont_ab09</t>
  </si>
  <si>
    <t>gender_ab09</t>
  </si>
  <si>
    <t>termlyreasong_autumn_ab09</t>
  </si>
  <si>
    <t>authorisedabsenceflag_autumn_ab09</t>
  </si>
  <si>
    <t>enrolstatus_ab09</t>
  </si>
  <si>
    <t>termlyreasone_autumn_ab09</t>
  </si>
  <si>
    <t>unauthorisedabsence_summer_ab09</t>
  </si>
  <si>
    <t>termlyreasonc_summer_ab09</t>
  </si>
  <si>
    <t>authorisedabsenceflag_summer_ab09</t>
  </si>
  <si>
    <t>annualreasons_ab09</t>
  </si>
  <si>
    <t>ageatstartofacademicyear_ab09</t>
  </si>
  <si>
    <t>termlyreasons_summer_ab09</t>
  </si>
  <si>
    <t>termlyreasonf_autumn_ab09</t>
  </si>
  <si>
    <t>termlyreasonh_summer_ab09</t>
  </si>
  <si>
    <t>entrydate_ab09</t>
  </si>
  <si>
    <t>sessionspossible_annual_ab09</t>
  </si>
  <si>
    <t>annualreasonf_ab09</t>
  </si>
  <si>
    <t>unauthorisedabsenceflag_summer_ab09</t>
  </si>
  <si>
    <t>termlyreasono_autumn_ab09</t>
  </si>
  <si>
    <t>authorisedabsence_spring_ab09</t>
  </si>
  <si>
    <t>unauthorisedabsence_spring_ab09</t>
  </si>
  <si>
    <t>fsmeligible_ab09</t>
  </si>
  <si>
    <t>termlyreasont_summer_ab09</t>
  </si>
  <si>
    <t>persistentabsentee_3term_ab09</t>
  </si>
  <si>
    <t>termlyreasoni_summer_ab09</t>
  </si>
  <si>
    <t>senprovisionmajor_ab09</t>
  </si>
  <si>
    <t>idaci_r_ab09</t>
  </si>
  <si>
    <t>annualreasone_ab09</t>
  </si>
  <si>
    <t>academicyear_ab09</t>
  </si>
  <si>
    <t>connexions_ab09</t>
  </si>
  <si>
    <t>unauthorisedabsenceflag_spring_ab09</t>
  </si>
  <si>
    <t>senunitindicator_ab09</t>
  </si>
  <si>
    <t>ethnicitysource_ab09</t>
  </si>
  <si>
    <t>termlyreasonm_spring_ab09</t>
  </si>
  <si>
    <t>onroll_3_ab09</t>
  </si>
  <si>
    <t>OnRoll_3</t>
  </si>
  <si>
    <t>termlyreasonn_summer_ab09</t>
  </si>
  <si>
    <t>termlyreasonm_autumn_ab09</t>
  </si>
  <si>
    <t>secondarysentype_ab09</t>
  </si>
  <si>
    <t>annualreasonc_ab09</t>
  </si>
  <si>
    <t>termlyreasonu_autumn_ab09</t>
  </si>
  <si>
    <t>unauthorisedabsence_3term_ab09</t>
  </si>
  <si>
    <t>overallabsence_autumn_ab09</t>
  </si>
  <si>
    <t>modeoftravel_ab09</t>
  </si>
  <si>
    <t>sessionspossible_autumn_ab09</t>
  </si>
  <si>
    <t>pupilmatchingrefanonymous_ab09</t>
  </si>
  <si>
    <t>idaci_s_ab09</t>
  </si>
  <si>
    <t>sessionspossible_3term_ab09</t>
  </si>
  <si>
    <t>authorisedabsence_autumn_ab09</t>
  </si>
  <si>
    <t>termlyreasonn_autumn_ab09</t>
  </si>
  <si>
    <t>annualreasonh_ab09</t>
  </si>
  <si>
    <t>overallabsence_summer_ab09</t>
  </si>
  <si>
    <t>resourcedprovisionindicator_ab09</t>
  </si>
  <si>
    <t>termlyreasonn_spring_ab09</t>
  </si>
  <si>
    <t>sessionspossible_spring_ab09</t>
  </si>
  <si>
    <t>termlyreasono_spring_ab09</t>
  </si>
  <si>
    <t>monthofbirth_ab09</t>
  </si>
  <si>
    <t>leavingdate_ab09</t>
  </si>
  <si>
    <t>termlyreasoni_autumn_ab09</t>
  </si>
  <si>
    <t>laestab_ab09</t>
  </si>
  <si>
    <t>annualreasong_ab09</t>
  </si>
  <si>
    <t>termlyreasoni_spring_ab09</t>
  </si>
  <si>
    <t>termlyreasonu_spring_ab09</t>
  </si>
  <si>
    <t>unauthorisedabsence_annual_ab09</t>
  </si>
  <si>
    <t>termlyreasonm_summer_ab09</t>
  </si>
  <si>
    <t>estab_ab09</t>
  </si>
  <si>
    <t>authorisedabsence_summer_ab09</t>
  </si>
  <si>
    <t>overallabsence_spring_ab09</t>
  </si>
  <si>
    <t>la_ab09</t>
  </si>
  <si>
    <t>termlyreasone_spring_ab10</t>
  </si>
  <si>
    <t>mainrecord_ab10</t>
  </si>
  <si>
    <t>sessionspossible_3term_ab10</t>
  </si>
  <si>
    <t>idaci_s_ab10</t>
  </si>
  <si>
    <t>onroll_2_ab10</t>
  </si>
  <si>
    <t>idaci_r_ab10</t>
  </si>
  <si>
    <t>authorisedabsence_summer_ab10</t>
  </si>
  <si>
    <t>pupilmatchingrefanonymous_ab10</t>
  </si>
  <si>
    <t>languagegroupmajor_ab10</t>
  </si>
  <si>
    <t>authorisedabsenceflag_spring_ab10</t>
  </si>
  <si>
    <t>laestab_ab10</t>
  </si>
  <si>
    <t>termlyreasons_spring_ab10</t>
  </si>
  <si>
    <t>termlyreasont_spring_ab10</t>
  </si>
  <si>
    <t>modeoftravel_ab10</t>
  </si>
  <si>
    <t>sessionspossible_autumn_ab10</t>
  </si>
  <si>
    <t>termlyreasonu_summer_ab10</t>
  </si>
  <si>
    <t>overallabsence_summer_ab10</t>
  </si>
  <si>
    <t>urn_anon_ab10</t>
  </si>
  <si>
    <t>ethnicgroupminor_ab10</t>
  </si>
  <si>
    <t>termlyreasont_autumn_ab10</t>
  </si>
  <si>
    <t>termlyreasonc_autumn_ab10</t>
  </si>
  <si>
    <t>sessionspossible_summer_ab10</t>
  </si>
  <si>
    <t>authorisedabsence_autumn_ab10</t>
  </si>
  <si>
    <t>authorisedabsence_annual_ab10</t>
  </si>
  <si>
    <t>overallabsence_spring_ab10</t>
  </si>
  <si>
    <t>monthofbirth_ab10</t>
  </si>
  <si>
    <t>sessionspossible_spring_ab10</t>
  </si>
  <si>
    <t>termlyreasonu_spring_ab10</t>
  </si>
  <si>
    <t>la_ab10</t>
  </si>
  <si>
    <t>termlyreasone_autumn_ab10</t>
  </si>
  <si>
    <t>authorisedabsence_3term_ab10</t>
  </si>
  <si>
    <t>unauthorisedabsence_annual_ab10</t>
  </si>
  <si>
    <t>secondarysentype_ab10</t>
  </si>
  <si>
    <t>senprovision_ab10</t>
  </si>
  <si>
    <t>termlyreasonc_summer_ab10</t>
  </si>
  <si>
    <t>onroll_3_ab10</t>
  </si>
  <si>
    <t>termlyreasonu_autumn_ab10</t>
  </si>
  <si>
    <t>authorisedabsenceflag_summer_ab10</t>
  </si>
  <si>
    <t>entrydate_ab10</t>
  </si>
  <si>
    <t>sessionspossible_annual_ab10</t>
  </si>
  <si>
    <t>gender_ab10</t>
  </si>
  <si>
    <t>termlyreasonc_spring_ab10</t>
  </si>
  <si>
    <t>yearofbirth_ab10</t>
  </si>
  <si>
    <t>termlyreasont_summer_ab10</t>
  </si>
  <si>
    <t>overallabsence_autumn_ab10</t>
  </si>
  <si>
    <t>authorisedabsence_spring_ab10</t>
  </si>
  <si>
    <t>termlyreasons_summer_ab10</t>
  </si>
  <si>
    <t>urn_ab10</t>
  </si>
  <si>
    <t>senunitindicator_ab10</t>
  </si>
  <si>
    <t>termlyreasons_autumn_ab10</t>
  </si>
  <si>
    <t>termlyreasoni_autumn_ab10</t>
  </si>
  <si>
    <t>termlyreasono_spring_ab10</t>
  </si>
  <si>
    <t>resourcedprovisionindicator_ab10</t>
  </si>
  <si>
    <t>annualreasonh_ab10</t>
  </si>
  <si>
    <t>termlyreasonh_summer_ab10</t>
  </si>
  <si>
    <t>unauthorisedabsenceflag_spring_ab10</t>
  </si>
  <si>
    <t>annualreasoni_ab10</t>
  </si>
  <si>
    <t>unauthorisedabsence_autumn_ab10</t>
  </si>
  <si>
    <t>annualreasong_ab10</t>
  </si>
  <si>
    <t>unauthorisedabsence_summer_ab10</t>
  </si>
  <si>
    <t>termlyreasono_summer_ab10</t>
  </si>
  <si>
    <t>annualreasonm_ab10</t>
  </si>
  <si>
    <t>termlyreasonh_autumn_ab10</t>
  </si>
  <si>
    <t>termlyreasong_summer_ab10</t>
  </si>
  <si>
    <t>annualreasonn_ab10</t>
  </si>
  <si>
    <t>monthpartofageatstartofacademicyear_ab10</t>
  </si>
  <si>
    <t>ethnicgroupmajor_ab10</t>
  </si>
  <si>
    <t>unauthorisedabsenceflag_autumn_ab10</t>
  </si>
  <si>
    <t>termlyreasonh_spring_ab10</t>
  </si>
  <si>
    <t>estab_ab10</t>
  </si>
  <si>
    <t>termlyreasoni_spring_ab10</t>
  </si>
  <si>
    <t>annualreasonf_ab10</t>
  </si>
  <si>
    <t>termlyreasonn_autumn_ab10</t>
  </si>
  <si>
    <t>termlyreasonn_spring_ab10</t>
  </si>
  <si>
    <t>unauthorisedabsenceflag_summer_ab10</t>
  </si>
  <si>
    <t>termlyreasonm_summer_ab10</t>
  </si>
  <si>
    <t>leavingdate_ab10</t>
  </si>
  <si>
    <t>unauthorisedabsence_spring_ab10</t>
  </si>
  <si>
    <t>senprovisionmajor_ab10</t>
  </si>
  <si>
    <t>connexions_ab10</t>
  </si>
  <si>
    <t>termlyreasonm_spring_ab10</t>
  </si>
  <si>
    <t>academicyear_ab10</t>
  </si>
  <si>
    <t>termlyreasonm_autumn_ab10</t>
  </si>
  <si>
    <t>annualreasonc_ab10</t>
  </si>
  <si>
    <t>unauthorisedabsence_3term_ab10</t>
  </si>
  <si>
    <t>termlyreasonn_summer_ab10</t>
  </si>
  <si>
    <t>termlyreasoni_summer_ab10</t>
  </si>
  <si>
    <t>annualreasone_ab10</t>
  </si>
  <si>
    <t>persistentabsentee_3term_ab10</t>
  </si>
  <si>
    <t>fsmeligible_ab10</t>
  </si>
  <si>
    <t>termlyreasono_autumn_ab10</t>
  </si>
  <si>
    <t>termlyreasonr_autumn_ab10</t>
  </si>
  <si>
    <t>annualreasono_ab10</t>
  </si>
  <si>
    <t>termlyreasonf_spring_ab10</t>
  </si>
  <si>
    <t>annualreasont_ab10</t>
  </si>
  <si>
    <t>termlyreasonf_summer_ab10</t>
  </si>
  <si>
    <t>termlyreasonr_summer_ab10</t>
  </si>
  <si>
    <t>laestab_anon_ab10</t>
  </si>
  <si>
    <t>overallabsence_3term_ab10</t>
  </si>
  <si>
    <t>annualreasonu_ab10</t>
  </si>
  <si>
    <t>termlyreasong_autumn_ab10</t>
  </si>
  <si>
    <t>overallabsence_annual_ab10</t>
  </si>
  <si>
    <t>unauthorisedabsenceflag_annual_ab10</t>
  </si>
  <si>
    <t>parttime_ab10</t>
  </si>
  <si>
    <t>annualreasons_ab10</t>
  </si>
  <si>
    <t>onroll_1_ab10</t>
  </si>
  <si>
    <t>authorisedabsenceflag_annual_ab10</t>
  </si>
  <si>
    <t>termlyreasonf_autumn_ab10</t>
  </si>
  <si>
    <t>termlyreasong_spring_ab10</t>
  </si>
  <si>
    <t>ethnicitysource_ab10</t>
  </si>
  <si>
    <t>enrolstatus_ab10</t>
  </si>
  <si>
    <t>termlyreasonr_spring_ab10</t>
  </si>
  <si>
    <t>primarysentype_ab10</t>
  </si>
  <si>
    <t>ageatstartofacademicyear_ab10</t>
  </si>
  <si>
    <t>annualreasonr_ab10</t>
  </si>
  <si>
    <t>authorisedabsenceflag_autumn_ab10</t>
  </si>
  <si>
    <t>ncyearactual_ab10</t>
  </si>
  <si>
    <t>termlyreasone_summer_ab10</t>
  </si>
  <si>
    <t>termlyreasonr_summer_ab11</t>
  </si>
  <si>
    <t>termlyreasonn_summer_ab11</t>
  </si>
  <si>
    <t>termlyreasoni_summer_ab11</t>
  </si>
  <si>
    <t>termlyreasone_summer_ab11</t>
  </si>
  <si>
    <t>overallabsence_annual_ab11</t>
  </si>
  <si>
    <t>sessionspossible_3term_ab11</t>
  </si>
  <si>
    <t>termlyreasone_spring_ab11</t>
  </si>
  <si>
    <t>termlyreasonn_autumn_ab11</t>
  </si>
  <si>
    <t>termlyreasonf_spring_ab11</t>
  </si>
  <si>
    <t>sessionspossible_annual_ab11</t>
  </si>
  <si>
    <t>termlyreasonf_autumn_ab11</t>
  </si>
  <si>
    <t>termlyreasonn_spring_ab11</t>
  </si>
  <si>
    <t>parttime_ab11</t>
  </si>
  <si>
    <t>termlyreasonm_summer_ab11</t>
  </si>
  <si>
    <t>academicyear_ab11</t>
  </si>
  <si>
    <t>idaci_s_ab11</t>
  </si>
  <si>
    <t>persistentabsentee_3term_ab11</t>
  </si>
  <si>
    <t>persistentabsentee15_3term_ab11</t>
  </si>
  <si>
    <t>PersistentAbsentee15_3Term</t>
  </si>
  <si>
    <t>15% Persistent absentee indicator during the academic year.</t>
  </si>
  <si>
    <t>2010/11- 2011/12</t>
  </si>
  <si>
    <t>termlyreasonm_spring_ab11</t>
  </si>
  <si>
    <t>termlyreasont_summer_ab11</t>
  </si>
  <si>
    <t>connexions_ab11</t>
  </si>
  <si>
    <t>primarysentype_ab11</t>
  </si>
  <si>
    <t>termlyreasonm_autumn_ab11</t>
  </si>
  <si>
    <t>termlyreasone_autumn_ab11</t>
  </si>
  <si>
    <t>ethnicgroupmajor_ab11</t>
  </si>
  <si>
    <t>termlyreasonf_summer_ab11</t>
  </si>
  <si>
    <t>termlyreasono_summer_ab11</t>
  </si>
  <si>
    <t>termlyreasons_summer_ab11</t>
  </si>
  <si>
    <t>sessionspossible_summer_ab11</t>
  </si>
  <si>
    <t>termlyreasont_autumn_ab11</t>
  </si>
  <si>
    <t>termlyreasonh_autumn_ab11</t>
  </si>
  <si>
    <t>overallabsence_spring_ab11</t>
  </si>
  <si>
    <t>termlyreasonc_spring_ab11</t>
  </si>
  <si>
    <t>monthpartofageatstartofacademicyear_ab11</t>
  </si>
  <si>
    <t>termlyreasong_summer_ab11</t>
  </si>
  <si>
    <t>termlyreasonr_spring_ab11</t>
  </si>
  <si>
    <t>unauthorisedabsence_annual_ab11</t>
  </si>
  <si>
    <t>entrydate_ab11</t>
  </si>
  <si>
    <t>laestab_anon_ab11</t>
  </si>
  <si>
    <t>termlyreasonc_autumn_ab11</t>
  </si>
  <si>
    <t>termlyreasonr_autumn_ab11</t>
  </si>
  <si>
    <t>termlyreasong_spring_ab11</t>
  </si>
  <si>
    <t>termlyreasons_autumn_ab11</t>
  </si>
  <si>
    <t>ethnicgroupminor_ab11</t>
  </si>
  <si>
    <t>termlyreasonh_spring_ab11</t>
  </si>
  <si>
    <t>onroll_3_ab11</t>
  </si>
  <si>
    <t>termlyreasono_autumn_ab11</t>
  </si>
  <si>
    <t>termlyreasoni_spring_ab11</t>
  </si>
  <si>
    <t>sessionspossible_autumn_ab11</t>
  </si>
  <si>
    <t>termlyreasoni_autumn_ab11</t>
  </si>
  <si>
    <t>termlyreasong_autumn_ab11</t>
  </si>
  <si>
    <t>estab_ab11</t>
  </si>
  <si>
    <t>modeoftravel_ab11</t>
  </si>
  <si>
    <t>termlyreasons_spring_ab11</t>
  </si>
  <si>
    <t>overallabsence_3term_ab11</t>
  </si>
  <si>
    <t>termlyreasono_spring_ab11</t>
  </si>
  <si>
    <t>termlyreasonh_summer_ab11</t>
  </si>
  <si>
    <t>sessionspossible_spring_ab11</t>
  </si>
  <si>
    <t>termlyreasont_spring_ab11</t>
  </si>
  <si>
    <t>unauthorisedabsence_autumn_ab11</t>
  </si>
  <si>
    <t>yearofbirth_ab11</t>
  </si>
  <si>
    <t>termlyreasonc_summer_ab11</t>
  </si>
  <si>
    <t>monthofbirth_ab11</t>
  </si>
  <si>
    <t>laestab_ab11</t>
  </si>
  <si>
    <t>unauthorisedabsenceflag_spring_ab11</t>
  </si>
  <si>
    <t>annualreasonh_ab11</t>
  </si>
  <si>
    <t>urn_anon_ab11</t>
  </si>
  <si>
    <t>authorisedabsenceflag_autumn_ab11</t>
  </si>
  <si>
    <t>authorisedabsence_annual_ab11</t>
  </si>
  <si>
    <t>authorisedabsence_spring_ab11</t>
  </si>
  <si>
    <t>annualreasonc_ab11</t>
  </si>
  <si>
    <t>ncyearactual_ab11</t>
  </si>
  <si>
    <t>annualreasoni_ab11</t>
  </si>
  <si>
    <t>onroll_1_ab11</t>
  </si>
  <si>
    <t>onroll_2_ab11</t>
  </si>
  <si>
    <t>overallabsence_summer_ab11</t>
  </si>
  <si>
    <t>unauthorisedabsenceflag_summer_ab11</t>
  </si>
  <si>
    <t>unauthorisedabsence_summer_ab11</t>
  </si>
  <si>
    <t>unauthorisedabsence_spring_ab11</t>
  </si>
  <si>
    <t>authorisedabsenceflag_annual_ab11</t>
  </si>
  <si>
    <t>annualreasonm_ab11</t>
  </si>
  <si>
    <t>senprovisionmajor_ab11</t>
  </si>
  <si>
    <t>unauthorisedabsenceflag_annual_ab11</t>
  </si>
  <si>
    <t>senprovision_ab11</t>
  </si>
  <si>
    <t>authorisedabsence_autumn_ab11</t>
  </si>
  <si>
    <t>unauthorisedabsenceflag_autumn_ab11</t>
  </si>
  <si>
    <t>authorisedabsence_3term_ab11</t>
  </si>
  <si>
    <t>annualreasonn_ab11</t>
  </si>
  <si>
    <t>annualreasono_ab11</t>
  </si>
  <si>
    <t>annualreasonu_ab11</t>
  </si>
  <si>
    <t>ageatstartofacademicyear_ab11</t>
  </si>
  <si>
    <t>termlyreasonu_autumn_ab11</t>
  </si>
  <si>
    <t>termlyreasonu_spring_ab11</t>
  </si>
  <si>
    <t>overallabsence_autumn_ab11</t>
  </si>
  <si>
    <t>mainrecord_ab11</t>
  </si>
  <si>
    <t>annualreasons_ab11</t>
  </si>
  <si>
    <t>unauthorisedabsence_3term_ab11</t>
  </si>
  <si>
    <t>enrolstatus_ab11</t>
  </si>
  <si>
    <t>idaci_r_ab11</t>
  </si>
  <si>
    <t>leavingdate_ab11</t>
  </si>
  <si>
    <t>annualreasone_ab11</t>
  </si>
  <si>
    <t>authorisedabsence_summer_ab11</t>
  </si>
  <si>
    <t>annualreasont_ab11</t>
  </si>
  <si>
    <t>authorisedabsenceflag_spring_ab11</t>
  </si>
  <si>
    <t>gender_ab11</t>
  </si>
  <si>
    <t>senunitindicator_ab11</t>
  </si>
  <si>
    <t>fsmeligible_ab11</t>
  </si>
  <si>
    <t>pupilmatchingrefanonymous_ab11</t>
  </si>
  <si>
    <t>languagegroupmajor_ab11</t>
  </si>
  <si>
    <t>termlyreasonu_summer_ab11</t>
  </si>
  <si>
    <t>authorisedabsenceflag_summer_ab11</t>
  </si>
  <si>
    <t>annualreasonr_ab11</t>
  </si>
  <si>
    <t>urn_ab11</t>
  </si>
  <si>
    <t>resourcedprovisionindicator_ab11</t>
  </si>
  <si>
    <t>la_ab11</t>
  </si>
  <si>
    <t>annualreasong_ab11</t>
  </si>
  <si>
    <t>secondarysentype_ab11</t>
  </si>
  <si>
    <t>annualreasonf_ab11</t>
  </si>
  <si>
    <t>annualreasont_ab12</t>
  </si>
  <si>
    <t>termlyreasonf_summer_ab12</t>
  </si>
  <si>
    <t>ncyearactual_ab12</t>
  </si>
  <si>
    <t>onroll_1_ab12</t>
  </si>
  <si>
    <t>termlyreasonu_autumn_ab12</t>
  </si>
  <si>
    <t>termlyreasonr_summer_ab12</t>
  </si>
  <si>
    <t>annualreasonu_ab12</t>
  </si>
  <si>
    <t>termlyreasone_autumn_ab12</t>
  </si>
  <si>
    <t>authorisedabsenceflag_spring_ab12</t>
  </si>
  <si>
    <t>primarysentype_ab12</t>
  </si>
  <si>
    <t>persistentabsentee15_3term_ab12</t>
  </si>
  <si>
    <t>languagegroupmajor_ab12</t>
  </si>
  <si>
    <t>termlyreasone_spring_ab12</t>
  </si>
  <si>
    <t>termlyreasons_autumn_ab12</t>
  </si>
  <si>
    <t>urn_ab12</t>
  </si>
  <si>
    <t>ethnicgroupmajor_ab12</t>
  </si>
  <si>
    <t>authorisedabsenceflag_autumn_ab12</t>
  </si>
  <si>
    <t>termlyreasone_summer_ab12</t>
  </si>
  <si>
    <t>authorisedabsenceflag_annual_ab12</t>
  </si>
  <si>
    <t>termlyreasonf_autumn_ab12</t>
  </si>
  <si>
    <t>overallabsence_summer_ab12</t>
  </si>
  <si>
    <t>unauthorisedabsenceflag_annual_ab12</t>
  </si>
  <si>
    <t>termlyreasonf_spring_ab12</t>
  </si>
  <si>
    <t>termlyreasong_autumn_ab12</t>
  </si>
  <si>
    <t>annualreasono_ab12</t>
  </si>
  <si>
    <t>senprovisionmajor_ab12</t>
  </si>
  <si>
    <t>estab_ab12</t>
  </si>
  <si>
    <t>annualreasonh_ab12</t>
  </si>
  <si>
    <t>termlyreasonh_summer_ab12</t>
  </si>
  <si>
    <t>unauthorisedabsence_autumn_ab12</t>
  </si>
  <si>
    <t>annualreasong_ab12</t>
  </si>
  <si>
    <t>termlyreasoni_autumn_ab12</t>
  </si>
  <si>
    <t>termlyreasono_autumn_ab12</t>
  </si>
  <si>
    <t>resourcedprovisionindicator_ab12</t>
  </si>
  <si>
    <t>persistentabsentee_3term_ab12</t>
  </si>
  <si>
    <t>fsmeligible_ab12</t>
  </si>
  <si>
    <t>annualreasonf_ab12</t>
  </si>
  <si>
    <t>termlyreasoni_spring_ab12</t>
  </si>
  <si>
    <t>termlyreasonn_summer_ab12</t>
  </si>
  <si>
    <t>annualreasone_ab12</t>
  </si>
  <si>
    <t>unauthorisedabsence_3term_ab12</t>
  </si>
  <si>
    <t>termlyreasonm_autumn_ab12</t>
  </si>
  <si>
    <t>termlyreasoni_summer_ab12</t>
  </si>
  <si>
    <t>academicyear_ab12</t>
  </si>
  <si>
    <t>annualreasonc_ab12</t>
  </si>
  <si>
    <t>termlyreasono_spring_ab12</t>
  </si>
  <si>
    <t>annualreasons_ab12</t>
  </si>
  <si>
    <t>overallabsence_annual_ab12</t>
  </si>
  <si>
    <t>termlyreasonh_spring_ab12</t>
  </si>
  <si>
    <t>overallabsence_3term_ab12</t>
  </si>
  <si>
    <t>enrolstatus_ab12</t>
  </si>
  <si>
    <t>termlyreasong_spring_ab12</t>
  </si>
  <si>
    <t>termlyreasonr_spring_ab12</t>
  </si>
  <si>
    <t>annualreasonr_ab12</t>
  </si>
  <si>
    <t>connexions_ab12</t>
  </si>
  <si>
    <t>termlyreasonr_autumn_ab12</t>
  </si>
  <si>
    <t>laestab_anon_ab12</t>
  </si>
  <si>
    <t>termlyreasonm_spring_ab12</t>
  </si>
  <si>
    <t>ageatstartofacademicyear_ab12</t>
  </si>
  <si>
    <t>annualreasonn_ab12</t>
  </si>
  <si>
    <t>termlyreasong_summer_ab12</t>
  </si>
  <si>
    <t>unauthorisedabsenceflag_autumn_ab12</t>
  </si>
  <si>
    <t>unauthorisedabsence_spring_ab12</t>
  </si>
  <si>
    <t>monthpartofageatstartofacademicyear_ab12</t>
  </si>
  <si>
    <t>annualreasonm_ab12</t>
  </si>
  <si>
    <t>termlyreasonh_autumn_ab12</t>
  </si>
  <si>
    <t>termlyreasono_summer_ab12</t>
  </si>
  <si>
    <t>unauthorisedabsence_summer_ab12</t>
  </si>
  <si>
    <t>annualreasoni_ab12</t>
  </si>
  <si>
    <t>senprovision_ab12</t>
  </si>
  <si>
    <t>unauthorisedabsenceflag_spring_ab12</t>
  </si>
  <si>
    <t>overallabsence_autumn_ab12</t>
  </si>
  <si>
    <t>onroll_3_ab12</t>
  </si>
  <si>
    <t>termlyreasonc_spring_ab12</t>
  </si>
  <si>
    <t>gender_ab12</t>
  </si>
  <si>
    <t>overallabsence_spring_ab12</t>
  </si>
  <si>
    <t>termlyreasont_summer_ab12</t>
  </si>
  <si>
    <t>la_ab12</t>
  </si>
  <si>
    <t>termlyreasonm_summer_ab12</t>
  </si>
  <si>
    <t>laestab_ab12</t>
  </si>
  <si>
    <t>sessionspossible_summer_ab12</t>
  </si>
  <si>
    <t>secondarysentype_ab12</t>
  </si>
  <si>
    <t>termlyreasons_summer_ab12</t>
  </si>
  <si>
    <t>sessionspossible_autumn_ab12</t>
  </si>
  <si>
    <t>termlyreasonc_autumn_ab12</t>
  </si>
  <si>
    <t>authorisedabsence_3term_ab12</t>
  </si>
  <si>
    <t>unauthorisedabsenceflag_summer_ab12</t>
  </si>
  <si>
    <t>urn_anon_ab12</t>
  </si>
  <si>
    <t>termlyreasont_autumn_ab12</t>
  </si>
  <si>
    <t>termlyreasonu_summer_ab12</t>
  </si>
  <si>
    <t>entrydate_ab12</t>
  </si>
  <si>
    <t>sessionspossible_annual_ab12</t>
  </si>
  <si>
    <t>monthofbirth_ab12</t>
  </si>
  <si>
    <t>authorisedabsence_spring_ab12</t>
  </si>
  <si>
    <t>pupilmatchingrefanonymous_ab12</t>
  </si>
  <si>
    <t>termlyreasonn_autumn_ab12</t>
  </si>
  <si>
    <t>senunitindicator_ab12</t>
  </si>
  <si>
    <t>parttime_ab12</t>
  </si>
  <si>
    <t>authorisedabsence_autumn_ab12</t>
  </si>
  <si>
    <t>sessionspossible_3term_ab12</t>
  </si>
  <si>
    <t>termlyreasonn_spring_ab12</t>
  </si>
  <si>
    <t>sessionspossible_spring_ab12</t>
  </si>
  <si>
    <t>termlyreasonc_summer_ab12</t>
  </si>
  <si>
    <t>termlyreasont_spring_ab12</t>
  </si>
  <si>
    <t>ethnicgroupminor_ab12</t>
  </si>
  <si>
    <t>idaci_r_ab12</t>
  </si>
  <si>
    <t>termlyreasonu_spring_ab12</t>
  </si>
  <si>
    <t>yearofbirth_ab12</t>
  </si>
  <si>
    <t>authorisedabsence_summer_ab12</t>
  </si>
  <si>
    <t>leavingdate_ab12</t>
  </si>
  <si>
    <t>mainrecord_ab12</t>
  </si>
  <si>
    <t>onroll_2_ab12</t>
  </si>
  <si>
    <t>termlyreasons_spring_ab12</t>
  </si>
  <si>
    <t>unauthorisedabsence_annual_ab12</t>
  </si>
  <si>
    <t>authorisedabsenceflag_summer_ab12</t>
  </si>
  <si>
    <t>authorisedabsence_annual_ab12</t>
  </si>
  <si>
    <t>idaci_s_ab12</t>
  </si>
  <si>
    <t>termlyreasonh_autumn_ab13</t>
  </si>
  <si>
    <t>termlyreasono_summer_ab13</t>
  </si>
  <si>
    <t>termlyreasono_spring_ab13</t>
  </si>
  <si>
    <t>termlyreasono_summer6th_ab13</t>
  </si>
  <si>
    <t>TermlyReasonO_Summer6th</t>
  </si>
  <si>
    <t>Number of sessions missed for an unauthorised absence not covered by any other code/description in the Summer 6th half term.</t>
  </si>
  <si>
    <t>2012/13 -</t>
  </si>
  <si>
    <t>termlyreasonh_summer6th_ab13</t>
  </si>
  <si>
    <t>TermlyReasonH_Summer6th</t>
  </si>
  <si>
    <t>Number of authorised sessions missed due to agreed family holiday in the Summer 6th half term.</t>
  </si>
  <si>
    <t>termlyreasonu_autumn_ab13</t>
  </si>
  <si>
    <t>estab_ab13</t>
  </si>
  <si>
    <t>unauthorisedabsenceflag_autumn_ab13</t>
  </si>
  <si>
    <t>senunitindicator_ab13</t>
  </si>
  <si>
    <t>monthpartofageatstartofacademicyear_ab13</t>
  </si>
  <si>
    <t>authorisedabsence_autumn_ab13</t>
  </si>
  <si>
    <t>termlyreasonh_spring_ab13</t>
  </si>
  <si>
    <t>unauthorisedabsence_6halfterms_ab13</t>
  </si>
  <si>
    <t>UnauthorisedAbsence_6HalfTerms</t>
  </si>
  <si>
    <t>urn_anon_ab13</t>
  </si>
  <si>
    <t>termlyreasont_summer6th_ab13</t>
  </si>
  <si>
    <t>TermlyReasonT_Summer6th</t>
  </si>
  <si>
    <t>Number of authorised sessions missed due to traveller absence in the Summer 6th half term.</t>
  </si>
  <si>
    <t>annualreasoni_ab13</t>
  </si>
  <si>
    <t>sessionspossible_autumn_ab13</t>
  </si>
  <si>
    <t>overallabsence_6halfterms_ab13</t>
  </si>
  <si>
    <t>OverallAbsence_6HalfTerms</t>
  </si>
  <si>
    <t>unauthorisedabsenceflag_summer6th_ab13</t>
  </si>
  <si>
    <t>UnauthorisedAbsenceFlag_Summer6th</t>
  </si>
  <si>
    <t>Flag to indicate if the Summer 6th half unauthorised absence was calculated using the sum of the reasons for absence, or the TermlySessionsUnauthorised variable.</t>
  </si>
  <si>
    <t>overallabsence_summer_ab13</t>
  </si>
  <si>
    <t>annualreasonm_ab13</t>
  </si>
  <si>
    <t>overallabsence_autumn_ab13</t>
  </si>
  <si>
    <t>onroll_3_ab13</t>
  </si>
  <si>
    <t>yearofbirth_ab13</t>
  </si>
  <si>
    <t>unauthorisedabsence_5halfterms_ab13</t>
  </si>
  <si>
    <t>UnauthorisedAbsence_5HalfTerms</t>
  </si>
  <si>
    <t>unauthorisedabsenceflag_spring_ab13</t>
  </si>
  <si>
    <t>termlyreasoni_summer6th_ab13</t>
  </si>
  <si>
    <t>TermlyReasonI_Summer6th</t>
  </si>
  <si>
    <t>Number of authorised sessions missed due to Illness (NOT medical or dental etc. appointments) in the Summer 6th half term.</t>
  </si>
  <si>
    <t>annualreasone_ab13</t>
  </si>
  <si>
    <t>termlyreasonm_autumn_ab13</t>
  </si>
  <si>
    <t>termlyreasonn_summer_ab13</t>
  </si>
  <si>
    <t>idaci_s_ab13</t>
  </si>
  <si>
    <t>academicyear_ab13</t>
  </si>
  <si>
    <t>sessionspossible_6halfterms_ab13</t>
  </si>
  <si>
    <t>SessionsPossible_6HalfTerms</t>
  </si>
  <si>
    <t>authorisedabsence_summer_ab13</t>
  </si>
  <si>
    <t>termlyreasoni_summer_ab13</t>
  </si>
  <si>
    <t>sessionspossible_5halfterms_ab13</t>
  </si>
  <si>
    <t>SessionsPossible_5HalfTerms</t>
  </si>
  <si>
    <t>unauthorisedabsence_summer6th_ab13</t>
  </si>
  <si>
    <t>UnauthorisedAbsence_Summer6th</t>
  </si>
  <si>
    <t>Number of Summer 6th half sessions missed due to unauthorised absence.  This will be blank for special schools.</t>
  </si>
  <si>
    <t>annualreasonc_ab13</t>
  </si>
  <si>
    <t>overallabsence_summer6th_ab13</t>
  </si>
  <si>
    <t>OverallAbsence_Summer6th</t>
  </si>
  <si>
    <t>Number of absence sessions in the Summer 6th half term.</t>
  </si>
  <si>
    <t>idaci_r_ab13</t>
  </si>
  <si>
    <t>resourcedprovisionindicator_ab13</t>
  </si>
  <si>
    <t>ethnicgroupminor_ab13</t>
  </si>
  <si>
    <t>termlyreasoni_spring_ab13</t>
  </si>
  <si>
    <t>termlyreasont_summer_ab13</t>
  </si>
  <si>
    <t>annualreasonh_ab13</t>
  </si>
  <si>
    <t>sessionspossible_annual_ab13</t>
  </si>
  <si>
    <t>termlyreasonh_summer_ab13</t>
  </si>
  <si>
    <t>authorisedabsence_spring_ab13</t>
  </si>
  <si>
    <t>parttime_ab13</t>
  </si>
  <si>
    <t>onroll_2_ab13</t>
  </si>
  <si>
    <t>fsmeligible_ab13</t>
  </si>
  <si>
    <t>termlyreasonn_summer6th_ab13</t>
  </si>
  <si>
    <t>TermlyReasonN_Summer6th</t>
  </si>
  <si>
    <t>Number of unauthorised sessions missed as pupil missed sessions for a reason that has not yet been provided in the Summer 6th half term.</t>
  </si>
  <si>
    <t>annualreasong_ab13</t>
  </si>
  <si>
    <t>authorisedabsence_summer6th_ab13</t>
  </si>
  <si>
    <t>AuthorisedAbsence_Summer6th</t>
  </si>
  <si>
    <t>Number of Summer 6th half sessions missed due to authorised absence.  This will be blank for special schools.</t>
  </si>
  <si>
    <t>termlyreasoni_autumn_ab13</t>
  </si>
  <si>
    <t>unauthorisedabsence_spring_ab13</t>
  </si>
  <si>
    <t>termlyreasono_autumn_ab13</t>
  </si>
  <si>
    <t>laestab_ab13</t>
  </si>
  <si>
    <t>secondarysentype_ab13</t>
  </si>
  <si>
    <t>annualreasonf_ab13</t>
  </si>
  <si>
    <t>pupilmatchingrefanonymous_ab13</t>
  </si>
  <si>
    <t>unauthorisedabsence_autumn_ab13</t>
  </si>
  <si>
    <t>annualreasono_ab13</t>
  </si>
  <si>
    <t>unauthorisedabsence_summer_ab13</t>
  </si>
  <si>
    <t>termlyreasonc_spring_ab13</t>
  </si>
  <si>
    <t>everfsm_6_ab13</t>
  </si>
  <si>
    <t>gender_ab13</t>
  </si>
  <si>
    <t>termlyreasonr_summer_ab13</t>
  </si>
  <si>
    <t>leavingdate_ab13</t>
  </si>
  <si>
    <t>authorisedabsenceflag_annual_ab13</t>
  </si>
  <si>
    <t>termlyreasons_summer_ab13</t>
  </si>
  <si>
    <t>termlyreasonm_summer_ab13</t>
  </si>
  <si>
    <t>persistentabsentee15_6halfterms_ab13</t>
  </si>
  <si>
    <t>PersistentAbsentee_6HalfTerms</t>
  </si>
  <si>
    <t>2012/13 only</t>
  </si>
  <si>
    <t>termlyreasonu_summer_ab13</t>
  </si>
  <si>
    <t>termlyreasonf_autumn_ab13</t>
  </si>
  <si>
    <t>termlyreasonn_autumn_ab13</t>
  </si>
  <si>
    <t>termlyreasonc_autumn_ab13</t>
  </si>
  <si>
    <t>annualreasonu_ab13</t>
  </si>
  <si>
    <t>authorisedabsence_5halfterms_ab13</t>
  </si>
  <si>
    <t>AuthorisedAbsence_5HalfTerms</t>
  </si>
  <si>
    <t>termlyreasonf_spring_ab13</t>
  </si>
  <si>
    <t>entrydate_ab13</t>
  </si>
  <si>
    <t>authorisedabsenceflag_autumn_ab13</t>
  </si>
  <si>
    <t>termlyreasonf_summer6th_ab13</t>
  </si>
  <si>
    <t>TermlyReasonF_Summer6th</t>
  </si>
  <si>
    <t>Number of authorised sessions missed due to agreed extended family holiday in the Summer 6th half term.</t>
  </si>
  <si>
    <t>2012/13 - 2013/14</t>
  </si>
  <si>
    <t>authorisedabsenceflag_summer_ab13</t>
  </si>
  <si>
    <t>termlyreasonn_spring_ab13</t>
  </si>
  <si>
    <t>primarysentype_ab13</t>
  </si>
  <si>
    <t>termlyreasons_spring_ab13</t>
  </si>
  <si>
    <t>authorisedabsenceflag_summer6th_ab13</t>
  </si>
  <si>
    <t>AuthorisedAbsenceFlag_Summer6th</t>
  </si>
  <si>
    <t>Flag to indicate if the Summer 6th half authorised absence was calculated using the sum of the reasons for absence, or the TermlySessionsAuthorised variable.</t>
  </si>
  <si>
    <t>termlyreasonc_summer_ab13</t>
  </si>
  <si>
    <t>termlyreasone_autumn_ab13</t>
  </si>
  <si>
    <t>authorisedabsenceflag_spring_ab13</t>
  </si>
  <si>
    <t>senprovision_ab13</t>
  </si>
  <si>
    <t>mainrecord_ab13</t>
  </si>
  <si>
    <t>unauthorisedabsence_annual_ab13</t>
  </si>
  <si>
    <t>termlyreasons_summer6th_ab13</t>
  </si>
  <si>
    <t>TermlyReasonS_Summer6th</t>
  </si>
  <si>
    <t>Number of authorised sessions missed due to study leave in the Summer 6th half term.</t>
  </si>
  <si>
    <t>languagegroupmajor_ab13</t>
  </si>
  <si>
    <t>termlyreasone_spring_ab13</t>
  </si>
  <si>
    <t>persistentabsentee15_5halfterms_ab13</t>
  </si>
  <si>
    <t>termlyreasons_autumn_ab13</t>
  </si>
  <si>
    <t>termlyreasonc_summer6th_ab13</t>
  </si>
  <si>
    <t>TermlyReasonC_Summer6th</t>
  </si>
  <si>
    <t>Number of authorised sessions missed as pupil is absent due to other authorised circumstances in the Summer 6th half term.</t>
  </si>
  <si>
    <t>termlyreasone_summer6th_ab13</t>
  </si>
  <si>
    <t>TermlyReasonE_Summer6th</t>
  </si>
  <si>
    <t>Number of authorised sessions missed as pupil is excluded, with no alternative provision made in the Summer 6th half term.</t>
  </si>
  <si>
    <t>urn_ab13</t>
  </si>
  <si>
    <t>ethnicgroupmajor_ab13</t>
  </si>
  <si>
    <t>termlyreasong_summer_ab13</t>
  </si>
  <si>
    <t>termlyreasonm_summer6th_ab13</t>
  </si>
  <si>
    <t>TermlyReasonM_Summer6th</t>
  </si>
  <si>
    <t>Number of authorised sessions missed due to medical/ dental appointments in the Summer 6th half term.</t>
  </si>
  <si>
    <t>unauthorisedabsenceflag_annual_ab13</t>
  </si>
  <si>
    <t>termlyreasong_spring_ab13</t>
  </si>
  <si>
    <t>termlyreasonr_spring_ab13</t>
  </si>
  <si>
    <t>la_ab13</t>
  </si>
  <si>
    <t>termlyreasong_summer6th_ab13</t>
  </si>
  <si>
    <t>TermlyReasonG_Summer6th</t>
  </si>
  <si>
    <t>Number of unauthorised sessions missed as pupil is on a family holiday, not agreed, or is taking days in excess of an agreed family holiday in the Summer 6th half term.</t>
  </si>
  <si>
    <t>enrolstatus_ab13</t>
  </si>
  <si>
    <t>overallabsence_5halfterms_ab13</t>
  </si>
  <si>
    <t>OverallAbsence_5HalfTerms</t>
  </si>
  <si>
    <t>termlyreasonm_spring_ab13</t>
  </si>
  <si>
    <t>sessionspossible_summer_ab13</t>
  </si>
  <si>
    <t>termlyreasonr_autumn_ab13</t>
  </si>
  <si>
    <t>yssa_ab13</t>
  </si>
  <si>
    <t>authorisedabsence_annual_ab13</t>
  </si>
  <si>
    <t>sessionspossible_summer6th_ab13</t>
  </si>
  <si>
    <t>SessionsPossible_Summer6th</t>
  </si>
  <si>
    <t>Number of Summer 6th half sessions possible.  This will be blank for special schools.</t>
  </si>
  <si>
    <t>termlyreasont_spring_ab13</t>
  </si>
  <si>
    <t>annualreasonn_ab13</t>
  </si>
  <si>
    <t>sessionspossible_spring_ab13</t>
  </si>
  <si>
    <t>ageatstartofacademicyear_ab13</t>
  </si>
  <si>
    <t>laestab_anon_ab13</t>
  </si>
  <si>
    <t>termlyreasont_autumn_ab13</t>
  </si>
  <si>
    <t>annualreasonr_ab13</t>
  </si>
  <si>
    <t>annualreasons_ab13</t>
  </si>
  <si>
    <t>onroll_1_ab13</t>
  </si>
  <si>
    <t>annualreasont_ab13</t>
  </si>
  <si>
    <t>overallabsence_spring_ab13</t>
  </si>
  <si>
    <t>termlyreasonf_summer_ab13</t>
  </si>
  <si>
    <t>monthofbirth_ab13</t>
  </si>
  <si>
    <t>ncyearactual_ab13</t>
  </si>
  <si>
    <t>overallabsence_annual_ab13</t>
  </si>
  <si>
    <t>unauthorisedabsenceflag_summer_ab13</t>
  </si>
  <si>
    <t>termlyreasonu_spring_ab13</t>
  </si>
  <si>
    <t>termlyreasone_summer_ab13</t>
  </si>
  <si>
    <t>authorisedabsence_6halfterms_ab13</t>
  </si>
  <si>
    <t>AuthorisedAbsence_6HalfTerms</t>
  </si>
  <si>
    <t>termlyreasonu_summer6th_ab13</t>
  </si>
  <si>
    <t>TermlyReasonU_Summer6th</t>
  </si>
  <si>
    <t>Number of unauthorised sessions missed as pupil arrived after registers closed in the Summer 6th half term.</t>
  </si>
  <si>
    <t>termlyreasonr_summer6th_ab13</t>
  </si>
  <si>
    <t>TermlyReasonR_Summer6th</t>
  </si>
  <si>
    <t>Number of authorised sessions missed due to religious observance in the Summer 6th half term.</t>
  </si>
  <si>
    <t>senprovisionmajor_ab13</t>
  </si>
  <si>
    <t>termlyreasong_autumn_ab13</t>
  </si>
  <si>
    <t>unauthorisedabsenceflag_spring_ab14</t>
  </si>
  <si>
    <t>unauthorisedabsence_autumn_ab14</t>
  </si>
  <si>
    <t>unauthorisedabsenceflag_summer6th_ab14</t>
  </si>
  <si>
    <t>termlyreasonn_spring_ab14</t>
  </si>
  <si>
    <t>unauthorisedabsenceflag_summer_ab14</t>
  </si>
  <si>
    <t>termlyreasonn_summer6th_ab14</t>
  </si>
  <si>
    <t>idaci_r_ab14</t>
  </si>
  <si>
    <t>unauthorisedabsence_summer6th_ab14</t>
  </si>
  <si>
    <t>ethnicgroupmajor_ab14</t>
  </si>
  <si>
    <t>yearofbirth_ab14</t>
  </si>
  <si>
    <t>termlyreasons_spring_ab14</t>
  </si>
  <si>
    <t>termlyreasons_summer6th_ab14</t>
  </si>
  <si>
    <t>gender_ab14</t>
  </si>
  <si>
    <t>unauthorisedabsence_6halfterms_ab14</t>
  </si>
  <si>
    <t>termlyreasonu_summer_ab14</t>
  </si>
  <si>
    <t>termlyreasons_summer_ab14</t>
  </si>
  <si>
    <t>termlyreasons_autumn_ab14</t>
  </si>
  <si>
    <t>entrydate_ab14</t>
  </si>
  <si>
    <t>termlyreasonu_spring_ab14</t>
  </si>
  <si>
    <t>termlyreasont_autumn_ab14</t>
  </si>
  <si>
    <t>termlyreasont_spring_ab14</t>
  </si>
  <si>
    <t>termlyreasont_summer6th_ab14</t>
  </si>
  <si>
    <t>termlyreasonu_autumn_ab14</t>
  </si>
  <si>
    <t>termlyreasont_summer_ab14</t>
  </si>
  <si>
    <t>ethnicgroupminor_ab14</t>
  </si>
  <si>
    <t>idaci_s_ab14</t>
  </si>
  <si>
    <t>termlyreasonu_summer6th_ab14</t>
  </si>
  <si>
    <t>unauthorisedabsence_spring_ab14</t>
  </si>
  <si>
    <t>urn_ab14</t>
  </si>
  <si>
    <t>unauthorisedabsence_annual_ab14</t>
  </si>
  <si>
    <t>termlyreasonn_summer_ab14</t>
  </si>
  <si>
    <t>overallabsence_summer_ab14</t>
  </si>
  <si>
    <t>termlyreasono_autumn_ab14</t>
  </si>
  <si>
    <t>fsmeligible_ab14</t>
  </si>
  <si>
    <t>unauthorisedabsence_5halfterms_ab14</t>
  </si>
  <si>
    <t>termlyreasono_spring_ab14</t>
  </si>
  <si>
    <t>termlyreasono_summer6th_ab14</t>
  </si>
  <si>
    <t>unauthorisedabsenceflag_autumn_ab14</t>
  </si>
  <si>
    <t>termlyreasonr_summer_ab14</t>
  </si>
  <si>
    <t>estab_ab14</t>
  </si>
  <si>
    <t>unauthorisedabsence_summer_ab14</t>
  </si>
  <si>
    <t>termlyreasonr_autumn_ab14</t>
  </si>
  <si>
    <t>enrolstatus_ab14</t>
  </si>
  <si>
    <t>termlyreasonr_spring_ab14</t>
  </si>
  <si>
    <t>termlyreasonr_summer6th_ab14</t>
  </si>
  <si>
    <t>unauthorisedabsenceflag_annual_ab14</t>
  </si>
  <si>
    <t>overallabsence_summer6th_ab14</t>
  </si>
  <si>
    <t>everfsm_6_ab14</t>
  </si>
  <si>
    <t>termlyreasono_summer_ab14</t>
  </si>
  <si>
    <t>yssa_ab14</t>
  </si>
  <si>
    <t>termlyreasone_summer_ab14</t>
  </si>
  <si>
    <t>sessionspossible_5halfterms_ab14</t>
  </si>
  <si>
    <t>termlyreasonf_summer6th_ab14</t>
  </si>
  <si>
    <t>termlyreasonf_summer_ab14</t>
  </si>
  <si>
    <t>termlyreasong_autumn_ab14</t>
  </si>
  <si>
    <t>sessionspossible_6halfterms_ab14</t>
  </si>
  <si>
    <t>annualreasonm_ab14</t>
  </si>
  <si>
    <t>resourcedprovisionindicator_ab14</t>
  </si>
  <si>
    <t>termlyreasong_spring_ab14</t>
  </si>
  <si>
    <t>authorisedabsence_summer_ab14</t>
  </si>
  <si>
    <t>termlyreasong_summer6th_ab14</t>
  </si>
  <si>
    <t>annualreasonn_ab14</t>
  </si>
  <si>
    <t>secondarysentype_ab14</t>
  </si>
  <si>
    <t>termlyreasonf_spring_ab14</t>
  </si>
  <si>
    <t>onroll_1_ab14</t>
  </si>
  <si>
    <t>authorisedabsence_summer6th_ab14</t>
  </si>
  <si>
    <t>annualreasono_ab14</t>
  </si>
  <si>
    <t>annualreasonc_ab14</t>
  </si>
  <si>
    <t>ageatstartofacademicyear_ab14</t>
  </si>
  <si>
    <t>mainrecord_ab14</t>
  </si>
  <si>
    <t>authorisedabsence_spring_ab14</t>
  </si>
  <si>
    <t>overallabsence_autumn_ab14</t>
  </si>
  <si>
    <t>termlyreasonh_autumn_ab14</t>
  </si>
  <si>
    <t>termlyreasonh_spring_ab14</t>
  </si>
  <si>
    <t>authorisedabsence_autumn_ab14</t>
  </si>
  <si>
    <t>authorisedabsence_annual_ab14</t>
  </si>
  <si>
    <t>laestab_anon_ab14</t>
  </si>
  <si>
    <t>termlyreasonf_autumn_ab14</t>
  </si>
  <si>
    <t>annualreasoni_ab14</t>
  </si>
  <si>
    <t>senunitindicator_ab14</t>
  </si>
  <si>
    <t>overallabsence_spring_ab14</t>
  </si>
  <si>
    <t>termlyreasonc_autumn_ab14</t>
  </si>
  <si>
    <t>sessionspossible_summer_ab14</t>
  </si>
  <si>
    <t>annualreasone_ab14</t>
  </si>
  <si>
    <t>termlyreasonc_spring_ab14</t>
  </si>
  <si>
    <t>sessionspossible_summer6th_ab14</t>
  </si>
  <si>
    <t>onroll_2_ab14</t>
  </si>
  <si>
    <t>termlyreasonc_summer6th_ab14</t>
  </si>
  <si>
    <t>sessionspossible_spring_ab14</t>
  </si>
  <si>
    <t>annualreasonf_ab14</t>
  </si>
  <si>
    <t>annualreasong_ab14</t>
  </si>
  <si>
    <t>onroll_3_ab14</t>
  </si>
  <si>
    <t>termlyreasonc_summer_ab14</t>
  </si>
  <si>
    <t>senprovisionmajor_ab14</t>
  </si>
  <si>
    <t>termlyreasone_autumn_ab14</t>
  </si>
  <si>
    <t>sessionspossible_autumn_ab14</t>
  </si>
  <si>
    <t>sessionspossible_annual_ab14</t>
  </si>
  <si>
    <t>leavingdate_ab14</t>
  </si>
  <si>
    <t>laestab_ab14</t>
  </si>
  <si>
    <t>termlyreasone_spring_ab14</t>
  </si>
  <si>
    <t>pa15_threshold_5halfterms_ab14</t>
  </si>
  <si>
    <t>PA15_Threshold_5Halfterms</t>
  </si>
  <si>
    <t>15% 'threshold' Persistent absentee indicator during the academic year.</t>
  </si>
  <si>
    <t>urn_anon_ab14</t>
  </si>
  <si>
    <t>pa15_threshold_6halfterms_ab14</t>
  </si>
  <si>
    <t>PA15_Threshold_6HalfTerms</t>
  </si>
  <si>
    <t>termlyreasone_summer6th_ab14</t>
  </si>
  <si>
    <t>annualreasonh_ab14</t>
  </si>
  <si>
    <t>termlyreasonh_summer6th_ab14</t>
  </si>
  <si>
    <t>annualreasonr_ab14</t>
  </si>
  <si>
    <t>termlyreasong_summer_ab14</t>
  </si>
  <si>
    <t>senprovision_ab14</t>
  </si>
  <si>
    <t>termlyreasoni_spring_ab14</t>
  </si>
  <si>
    <t>phase_ab14</t>
  </si>
  <si>
    <t>overallabsence_annual_ab14</t>
  </si>
  <si>
    <t>authorisedabsenceflag_spring_ab14</t>
  </si>
  <si>
    <t>ncyearactual_ab14</t>
  </si>
  <si>
    <t>termlyreasoni_summer6th_ab14</t>
  </si>
  <si>
    <t>annualreasont_ab14</t>
  </si>
  <si>
    <t>parttime_ab14</t>
  </si>
  <si>
    <t>termlyreasonm_summer6th_ab14</t>
  </si>
  <si>
    <t>authorisedabsenceflag_annual_ab14</t>
  </si>
  <si>
    <t>pa15_exact_6halfterms_ab14</t>
  </si>
  <si>
    <t>PA15_Exact_6HalfTerms</t>
  </si>
  <si>
    <t>15% exact 'persistent absentee' indicator during the academic year.</t>
  </si>
  <si>
    <t>termlyreasonm_spring_ab14</t>
  </si>
  <si>
    <t>authorisedabsenceflag_summer6th_ab14</t>
  </si>
  <si>
    <t>overallabsence_6halfterms_ab14</t>
  </si>
  <si>
    <t>termlyreasoni_summer_ab14</t>
  </si>
  <si>
    <t>authorisedabsence_6halfterms_ab14</t>
  </si>
  <si>
    <t>primarysentype_ab14</t>
  </si>
  <si>
    <t>authorisedabsenceflag_summer_ab14</t>
  </si>
  <si>
    <t>termlyreasonm_autumn_ab14</t>
  </si>
  <si>
    <t>languagegroupmajor_ab14</t>
  </si>
  <si>
    <t>authorisedabsence_5halfterms_ab14</t>
  </si>
  <si>
    <t>pa15_exact_5halfterms_ab14</t>
  </si>
  <si>
    <t>PA15_Exact_5Halfterms</t>
  </si>
  <si>
    <t>monthpartofageatstartofacademicyear_ab14</t>
  </si>
  <si>
    <t>la_ab14</t>
  </si>
  <si>
    <t>pupilmatchingrefanonymous_ab14</t>
  </si>
  <si>
    <t>academicyear_ab14</t>
  </si>
  <si>
    <t>termlyreasonn_autumn_ab14</t>
  </si>
  <si>
    <t>authorisedabsenceflag_autumn_ab14</t>
  </si>
  <si>
    <t>termlyreasonh_summer_ab14</t>
  </si>
  <si>
    <t>termlyreasonm_summer_ab14</t>
  </si>
  <si>
    <t>overallabsence_5halfterms_ab14</t>
  </si>
  <si>
    <t>annualreasonu_ab14</t>
  </si>
  <si>
    <t>annualreasons_ab14</t>
  </si>
  <si>
    <t>monthofbirth_ab14</t>
  </si>
  <si>
    <t>termlyreasoni_autumn_ab14</t>
  </si>
  <si>
    <t>authorisedabsenceflag_summer_ab15</t>
  </si>
  <si>
    <t>termlyreasont_spring_ab15</t>
  </si>
  <si>
    <t>languagegroupmajor_ab15</t>
  </si>
  <si>
    <t>annualreasonu_ab15</t>
  </si>
  <si>
    <t>sessionspossible_spring_ab15</t>
  </si>
  <si>
    <t>authorisedabsenceflag_summer6th_ab15</t>
  </si>
  <si>
    <t>laestab_ab15</t>
  </si>
  <si>
    <t>urn_ab15</t>
  </si>
  <si>
    <t>termlyreasont_autumn_ab15</t>
  </si>
  <si>
    <t>sessionspossible_autumn_ab15</t>
  </si>
  <si>
    <t>sessionspossible_annual_ab15</t>
  </si>
  <si>
    <t>onroll_2_ab15</t>
  </si>
  <si>
    <t>annualreasone_ab15</t>
  </si>
  <si>
    <t>overallabsence_summer_ab15</t>
  </si>
  <si>
    <t>urn_anon_ab15</t>
  </si>
  <si>
    <t>fsmeligible_ab15</t>
  </si>
  <si>
    <t>sessionspossible_summer6th_ab15</t>
  </si>
  <si>
    <t>authorisedabsenceflag_autumn_ab15</t>
  </si>
  <si>
    <t>authorisedabsenceflag_annual_ab15</t>
  </si>
  <si>
    <t>termlyreasont_summer6th_ab15</t>
  </si>
  <si>
    <t>annualreasong_ab15</t>
  </si>
  <si>
    <t>authorisedabsenceflag_spring_ab15</t>
  </si>
  <si>
    <t>annualreasonr_ab15</t>
  </si>
  <si>
    <t>annualreasonh_ab15</t>
  </si>
  <si>
    <t>authorisedabsence_summer6th_ab15</t>
  </si>
  <si>
    <t>authorisedabsence_5halfterms_ab15</t>
  </si>
  <si>
    <t>annualreasons_ab15</t>
  </si>
  <si>
    <t>termlyreasonn_autumn_ab15</t>
  </si>
  <si>
    <t>authorisedabsence_spring_ab15</t>
  </si>
  <si>
    <t>overallabsence_autumn_ab15</t>
  </si>
  <si>
    <t>la_ab15</t>
  </si>
  <si>
    <t>annualreasonn_ab15</t>
  </si>
  <si>
    <t>termlyreasonu_autumn_ab15</t>
  </si>
  <si>
    <t>authorisedabsence_autumn_ab15</t>
  </si>
  <si>
    <t>unauthorisedabsence_summer_ab15</t>
  </si>
  <si>
    <t>annualreasono_ab15</t>
  </si>
  <si>
    <t>authorisedabsence_annual_ab15</t>
  </si>
  <si>
    <t>termlyreasonu_summer6th_ab15</t>
  </si>
  <si>
    <t>authorisedabsence_6halfterms_ab15</t>
  </si>
  <si>
    <t>termlyreasonu_spring_ab15</t>
  </si>
  <si>
    <t>enrolstatus_ab15</t>
  </si>
  <si>
    <t>overallabsence_summer6th_ab15</t>
  </si>
  <si>
    <t>secondarysentype_ab15</t>
  </si>
  <si>
    <t>termlyreasonu_summer_ab15</t>
  </si>
  <si>
    <t>onroll_1_ab15</t>
  </si>
  <si>
    <t>idaci_s_ab15</t>
  </si>
  <si>
    <t>everfsm_6_ab15</t>
  </si>
  <si>
    <t>sessionspossible_6halfterms_ab15</t>
  </si>
  <si>
    <t>senprovision_ab15</t>
  </si>
  <si>
    <t>gender_ab15</t>
  </si>
  <si>
    <t>annualreasont_ab15</t>
  </si>
  <si>
    <t>unauthorisedabsenceflag_annual_ab15</t>
  </si>
  <si>
    <t>annualreasoni_ab15</t>
  </si>
  <si>
    <t>sessionspossible_5halfterms_ab15</t>
  </si>
  <si>
    <t>unauthorisedabsence_autumn_ab15</t>
  </si>
  <si>
    <t>unauthorisedabsenceflag_autumn_ab15</t>
  </si>
  <si>
    <t>pa15_exact_5halfterms_ab15</t>
  </si>
  <si>
    <t>idaci_r_ab15</t>
  </si>
  <si>
    <t>yssa_ab15</t>
  </si>
  <si>
    <t>annualreasonm_ab15</t>
  </si>
  <si>
    <t>authorisedabsence_summer_ab15</t>
  </si>
  <si>
    <t>termlyreasont_summer_ab15</t>
  </si>
  <si>
    <t>sessionspossible_summer_ab15</t>
  </si>
  <si>
    <t>pa15_exact_6halfterms_ab15</t>
  </si>
  <si>
    <t>termlyreasonc_autumn_ab15</t>
  </si>
  <si>
    <t>termlyreasonh_summer6th_ab15</t>
  </si>
  <si>
    <t>termlyreasono_spring_ab15</t>
  </si>
  <si>
    <t>pupilmatchingrefanonymous_ab15</t>
  </si>
  <si>
    <t>pa10_exact_5halfterms_ab15</t>
  </si>
  <si>
    <t>termlyreasono_summer6th_ab15</t>
  </si>
  <si>
    <t>ncyearactual_ab15</t>
  </si>
  <si>
    <t>ethnicgroupmajor_ab15</t>
  </si>
  <si>
    <t>termlyreasonh_spring_ab15</t>
  </si>
  <si>
    <t>mainrecord_ab15</t>
  </si>
  <si>
    <t>termlyreasonh_autumn_ab15</t>
  </si>
  <si>
    <t>termlyreasono_summer_ab15</t>
  </si>
  <si>
    <t>unauthorisedabsence_6halfterms_ab15</t>
  </si>
  <si>
    <t>termlyreasong_summer_ab15</t>
  </si>
  <si>
    <t>overallabsence_spring_ab15</t>
  </si>
  <si>
    <t>annualreasonc_ab15</t>
  </si>
  <si>
    <t>termlyreasonr_autumn_ab15</t>
  </si>
  <si>
    <t>unauthorisedabsence_5halfterms_ab15</t>
  </si>
  <si>
    <t>yearofbirth_ab15</t>
  </si>
  <si>
    <t>ageatstartofacademicyear_ab15</t>
  </si>
  <si>
    <t>termlyreasong_summer6th_ab15</t>
  </si>
  <si>
    <t>pa10_exact_6halfterms_ab15</t>
  </si>
  <si>
    <t>termlyreasonh_summer_ab15</t>
  </si>
  <si>
    <t>termlyreasong_spring_ab15</t>
  </si>
  <si>
    <t>overallabsence_annual_ab15</t>
  </si>
  <si>
    <t>termlyreasono_autumn_ab15</t>
  </si>
  <si>
    <t>academicyear_ab15</t>
  </si>
  <si>
    <t>termlyreasonm_summer_ab15</t>
  </si>
  <si>
    <t>monthpartofageatstartofacademicyear_ab15</t>
  </si>
  <si>
    <t>termlyreasonn_spring_ab15</t>
  </si>
  <si>
    <t>termlyreasonm_summer6th_ab15</t>
  </si>
  <si>
    <t>overallabsence_6halfterms_ab15</t>
  </si>
  <si>
    <t>phase_ab15</t>
  </si>
  <si>
    <t>termlyreasonm_spring_ab15</t>
  </si>
  <si>
    <t>parttime_ab15</t>
  </si>
  <si>
    <t>termlyreasonn_summer6th_ab15</t>
  </si>
  <si>
    <t>unauthorisedabsence_annual_ab15</t>
  </si>
  <si>
    <t>termlyreasonm_autumn_ab15</t>
  </si>
  <si>
    <t>primarysentype_ab15</t>
  </si>
  <si>
    <t>termlyreasoni_summer_ab15</t>
  </si>
  <si>
    <t>estab_ab15</t>
  </si>
  <si>
    <t>termlyreasoni_summer6th_ab15</t>
  </si>
  <si>
    <t>termlyreasonn_summer_ab15</t>
  </si>
  <si>
    <t>entrydate_ab15</t>
  </si>
  <si>
    <t>termlyreasoni_spring_ab15</t>
  </si>
  <si>
    <t>monthofbirth_ab15</t>
  </si>
  <si>
    <t>termlyreasoni_autumn_ab15</t>
  </si>
  <si>
    <t>overallabsence_5halfterms_ab15</t>
  </si>
  <si>
    <t>termlyreasonr_spring_ab15</t>
  </si>
  <si>
    <t>laestab_anon_ab15</t>
  </si>
  <si>
    <t>pa10_threshold_5halfterms_ab15</t>
  </si>
  <si>
    <t>termlyreasone_summer6th_ab15</t>
  </si>
  <si>
    <t>termlyreasone_spring_ab15</t>
  </si>
  <si>
    <t>termlyreasons_autumn_ab15</t>
  </si>
  <si>
    <t>resourcedprovisionindicator_ab15</t>
  </si>
  <si>
    <t>termlyreasone_autumn_ab15</t>
  </si>
  <si>
    <t>unauthorisedabsence_summer6th_ab15</t>
  </si>
  <si>
    <t>termlyreasonc_summer_ab15</t>
  </si>
  <si>
    <t>termlyreasons_spring_ab15</t>
  </si>
  <si>
    <t>senunitindicator_ab15</t>
  </si>
  <si>
    <t>onroll_3_ab15</t>
  </si>
  <si>
    <t>termlyreasons_summer6th_ab15</t>
  </si>
  <si>
    <t>senprovisionmajor_ab15</t>
  </si>
  <si>
    <t>termlyreasonc_summer6th_ab15</t>
  </si>
  <si>
    <t>termlyreasonc_spring_ab15</t>
  </si>
  <si>
    <t>ethnicgroupminor_ab15</t>
  </si>
  <si>
    <t>unauthorisedabsenceflag_spring_ab15</t>
  </si>
  <si>
    <t>termlyreasons_summer_ab15</t>
  </si>
  <si>
    <t>pa15_threshold_5halfterms_ab15</t>
  </si>
  <si>
    <t>unauthorisedabsenceflag_summer6th_ab15</t>
  </si>
  <si>
    <t>unauthorisedabsenceflag_summer_ab15</t>
  </si>
  <si>
    <t>leavingdate_ab15</t>
  </si>
  <si>
    <t>pa15_threshold_6halfterms_ab15</t>
  </si>
  <si>
    <t>unauthorisedabsence_spring_ab15</t>
  </si>
  <si>
    <t>termlyreasonr_summer6th_ab15</t>
  </si>
  <si>
    <t>termlyreasong_autumn_ab15</t>
  </si>
  <si>
    <t>pa10_threshold_6halfterms_ab15</t>
  </si>
  <si>
    <t>termlyreasonr_summer_ab15</t>
  </si>
  <si>
    <t>termlyreasone_summer_ab15</t>
  </si>
  <si>
    <t>mainrecord_ab16</t>
  </si>
  <si>
    <t>pa15_exact_6halfterms_ab16</t>
  </si>
  <si>
    <t>authorisedabsenceflag_annual_ab16</t>
  </si>
  <si>
    <t>unauthorisedabsence_summer6th_ab16</t>
  </si>
  <si>
    <t>unauthorisedabsence_annual_ab16</t>
  </si>
  <si>
    <t>annualreasone_ab16</t>
  </si>
  <si>
    <t>phase_ab16</t>
  </si>
  <si>
    <t>annualreasonu_ab16</t>
  </si>
  <si>
    <t>unauthorisedabsenceflag_spring_ab16</t>
  </si>
  <si>
    <t>unauthorisedabsenceflag_autumn_ab16</t>
  </si>
  <si>
    <t>resourcedprovisionindicator_ab16</t>
  </si>
  <si>
    <t>annualreasoni_ab16</t>
  </si>
  <si>
    <t>ageatstartofacademicyear_ab16</t>
  </si>
  <si>
    <t>annualreasonm_ab16</t>
  </si>
  <si>
    <t>monthpartofageatstartofacademicyear_ab16</t>
  </si>
  <si>
    <t>languagegroupmajor_ab16</t>
  </si>
  <si>
    <t>parttime_ab16</t>
  </si>
  <si>
    <t>annualreasonc_ab16</t>
  </si>
  <si>
    <t>unauthorisedabsence_5halfterms_ab16</t>
  </si>
  <si>
    <t>annualreasont_ab16</t>
  </si>
  <si>
    <t>unauthorisedabsenceflag_summer6th_ab16</t>
  </si>
  <si>
    <t>annualreasonn_ab16</t>
  </si>
  <si>
    <t>unauthorisedabsenceflag_summer_ab16</t>
  </si>
  <si>
    <t>ncyearactual_ab16</t>
  </si>
  <si>
    <t>enrolstatus_ab16</t>
  </si>
  <si>
    <t>unauthorisedabsenceflag_annual_ab16</t>
  </si>
  <si>
    <t>annualreasono_ab16</t>
  </si>
  <si>
    <t>annualreasong_ab16</t>
  </si>
  <si>
    <t>pupilmatchingrefanonymous_ab16</t>
  </si>
  <si>
    <t>leavingdate_ab16</t>
  </si>
  <si>
    <t>unauthorisedabsence_6halfterms_ab16</t>
  </si>
  <si>
    <t>primarysentype_ab16</t>
  </si>
  <si>
    <t>overallabsence_annual_ab16</t>
  </si>
  <si>
    <t>unauthorisedabsence_spring_ab16</t>
  </si>
  <si>
    <t>senunitindicator_ab16</t>
  </si>
  <si>
    <t>pa15_threshold_5halfterms_ab16</t>
  </si>
  <si>
    <t>fsmeligible_ab16</t>
  </si>
  <si>
    <t>pa15_threshold_6halfterms_ab16</t>
  </si>
  <si>
    <t>monthofbirth_ab16</t>
  </si>
  <si>
    <t>annualreasons_ab16</t>
  </si>
  <si>
    <t>entrydate_ab16</t>
  </si>
  <si>
    <t>annualreasonh_ab16</t>
  </si>
  <si>
    <t>annualreasonr_ab16</t>
  </si>
  <si>
    <t>senprovisionmajor_ab16</t>
  </si>
  <si>
    <t>termlyreasonn_autumn_ab16</t>
  </si>
  <si>
    <t>authorisedabsenceflag_autumn_ab16</t>
  </si>
  <si>
    <t>yearofbirth_ab16</t>
  </si>
  <si>
    <t>laestab_anon_ab16</t>
  </si>
  <si>
    <t>termlyreasonr_autumn_ab16</t>
  </si>
  <si>
    <t>termlyreasong_summer6th_ab16</t>
  </si>
  <si>
    <t>termlyreasong_spring_ab16</t>
  </si>
  <si>
    <t>pa10_exact_6halfterms_ab16</t>
  </si>
  <si>
    <t>termlyreasonr_spring_ab16</t>
  </si>
  <si>
    <t>termlyreasong_autumn_ab16</t>
  </si>
  <si>
    <t>termlyreasonr_summer6th_ab16</t>
  </si>
  <si>
    <t>pa10_threshold_5halfterms_ab16</t>
  </si>
  <si>
    <t>termlyreasong_summer_ab16</t>
  </si>
  <si>
    <t>termlyreasone_summer_ab16</t>
  </si>
  <si>
    <t>pa10_threshold_6halfterms_ab16</t>
  </si>
  <si>
    <t>termlyreasone_summer6th_ab16</t>
  </si>
  <si>
    <t>termlyreasone_spring_ab16</t>
  </si>
  <si>
    <t>termlyreasons_autumn_ab16</t>
  </si>
  <si>
    <t>termlyreasone_autumn_ab16</t>
  </si>
  <si>
    <t>urn_ab16</t>
  </si>
  <si>
    <t>termlyreasonc_summer_ab16</t>
  </si>
  <si>
    <t>termlyreasons_spring_ab16</t>
  </si>
  <si>
    <t>termlyreasonc_summer6th_ab16</t>
  </si>
  <si>
    <t>termlyreasons_summer6th_ab16</t>
  </si>
  <si>
    <t>termlyreasonr_summer_ab16</t>
  </si>
  <si>
    <t>termlyreasono_summer_ab16</t>
  </si>
  <si>
    <t>termlyreasonh_autumn_ab16</t>
  </si>
  <si>
    <t>ethnicgroupmajor_ab16</t>
  </si>
  <si>
    <t>termlyreasonm_summer_ab16</t>
  </si>
  <si>
    <t>overallabsence_spring_ab16</t>
  </si>
  <si>
    <t>academicyear_ab16</t>
  </si>
  <si>
    <t>termlyreasonm_summer6th_ab16</t>
  </si>
  <si>
    <t>overallabsence_6halfterms_ab16</t>
  </si>
  <si>
    <t>termlyreasonm_spring_ab16</t>
  </si>
  <si>
    <t>termlyreasonn_spring_ab16</t>
  </si>
  <si>
    <t>termlyreasonm_autumn_ab16</t>
  </si>
  <si>
    <t>termlyreasonn_summer6th_ab16</t>
  </si>
  <si>
    <t>termlyreasoni_summer_ab16</t>
  </si>
  <si>
    <t>termlyreasoni_summer6th_ab16</t>
  </si>
  <si>
    <t>termlyreasonn_summer_ab16</t>
  </si>
  <si>
    <t>estab_ab16</t>
  </si>
  <si>
    <t>termlyreasoni_spring_ab16</t>
  </si>
  <si>
    <t>overallabsence_5halfterms_ab16</t>
  </si>
  <si>
    <t>termlyreasoni_autumn_ab16</t>
  </si>
  <si>
    <t>termlyreasono_autumn_ab16</t>
  </si>
  <si>
    <t>termlyreasonh_summer_ab16</t>
  </si>
  <si>
    <t>termlyreasonh_summer6th_ab16</t>
  </si>
  <si>
    <t>termlyreasono_spring_ab16</t>
  </si>
  <si>
    <t>pa10_exact_5halfterms_ab16</t>
  </si>
  <si>
    <t>termlyreasono_summer6th_ab16</t>
  </si>
  <si>
    <t>termlyreasonh_spring_ab16</t>
  </si>
  <si>
    <t>onroll_2_ab16</t>
  </si>
  <si>
    <t>termlyreasonc_spring_ab16</t>
  </si>
  <si>
    <t>onroll_3_ab16</t>
  </si>
  <si>
    <t>unauthorisedabsence_autumn_ab16</t>
  </si>
  <si>
    <t>sessionspossible_6halfterms_ab16</t>
  </si>
  <si>
    <t>everfsm_6_ab16</t>
  </si>
  <si>
    <t>sessionspossible_5halfterms_ab16</t>
  </si>
  <si>
    <t>termlyreasonu_summer_ab16</t>
  </si>
  <si>
    <t>yssa_ab16</t>
  </si>
  <si>
    <t>idaci_r_ab16</t>
  </si>
  <si>
    <t>termlyreasonc_autumn_ab16</t>
  </si>
  <si>
    <t>secondarysentype_ab16</t>
  </si>
  <si>
    <t>authorisedabsence_summer_ab16</t>
  </si>
  <si>
    <t>overallabsence_autumn_ab16</t>
  </si>
  <si>
    <t>authorisedabsence_summer6th_ab16</t>
  </si>
  <si>
    <t>authorisedabsence_spring_ab16</t>
  </si>
  <si>
    <t>termlyreasonu_autumn_ab16</t>
  </si>
  <si>
    <t>authorisedabsence_5halfterms_ab16</t>
  </si>
  <si>
    <t>la_ab16</t>
  </si>
  <si>
    <t>authorisedabsence_autumn_ab16</t>
  </si>
  <si>
    <t>authorisedabsence_annual_ab16</t>
  </si>
  <si>
    <t>authorisedabsence_6halfterms_ab16</t>
  </si>
  <si>
    <t>termlyreasonu_spring_ab16</t>
  </si>
  <si>
    <t>termlyreasonu_summer6th_ab16</t>
  </si>
  <si>
    <t>onroll_1_ab16</t>
  </si>
  <si>
    <t>idaci_s_ab16</t>
  </si>
  <si>
    <t>termlyreasont_summer_ab16</t>
  </si>
  <si>
    <t>termlyreasons_summer_ab16</t>
  </si>
  <si>
    <t>ethnicgroupminor_ab16</t>
  </si>
  <si>
    <t>authorisedabsenceflag_spring_ab16</t>
  </si>
  <si>
    <t>sessionspossible_summer_ab16</t>
  </si>
  <si>
    <t>overallabsence_summer_ab16</t>
  </si>
  <si>
    <t>termlyreasont_autumn_ab16</t>
  </si>
  <si>
    <t>sessionspossible_summer6th_ab16</t>
  </si>
  <si>
    <t>overallabsence_summer6th_ab16</t>
  </si>
  <si>
    <t>authorisedabsenceflag_summer6th_ab16</t>
  </si>
  <si>
    <t>senprovision_ab16</t>
  </si>
  <si>
    <t>termlyreasont_spring_ab16</t>
  </si>
  <si>
    <t>sessionspossible_spring_ab16</t>
  </si>
  <si>
    <t>authorisedabsenceflag_summer_ab16</t>
  </si>
  <si>
    <t>urn_anon_ab16</t>
  </si>
  <si>
    <t>gender_ab16</t>
  </si>
  <si>
    <t>sessionspossible_autumn_ab16</t>
  </si>
  <si>
    <t>pa15_exact_5halfterms_ab16</t>
  </si>
  <si>
    <t>termlyreasont_summer6th_ab16</t>
  </si>
  <si>
    <t>sessionspossible_annual_ab16</t>
  </si>
  <si>
    <t>laestab_ab16</t>
  </si>
  <si>
    <t>unauthorisedabsence_summer_ab16</t>
  </si>
  <si>
    <t>pa10_exact_5halfterms_ab17</t>
  </si>
  <si>
    <t>pa15_threshold_6halfterms_ab17</t>
  </si>
  <si>
    <t>overallabsence_5halfterms_ab17</t>
  </si>
  <si>
    <t>unauthorisedabsence_autumn_ab17</t>
  </si>
  <si>
    <t>pa10_exact_6halfterms_ab17</t>
  </si>
  <si>
    <t>unauthorisedabsence_summer6th_ab17</t>
  </si>
  <si>
    <t>unauthorisedabsence_summer_ab17</t>
  </si>
  <si>
    <t>onroll_2_ab17</t>
  </si>
  <si>
    <t>ethnicgroupminor_ab17</t>
  </si>
  <si>
    <t>onroll_3_ab17</t>
  </si>
  <si>
    <t>overallabsence_summer_ab17</t>
  </si>
  <si>
    <t>pa15_exact_6halfterms_ab17</t>
  </si>
  <si>
    <t>pa15_exact_5halfterms_ab17</t>
  </si>
  <si>
    <t>estab_ab17</t>
  </si>
  <si>
    <t>unauthorisedabsence_spring_ab17</t>
  </si>
  <si>
    <t>everfsm_6_ab17</t>
  </si>
  <si>
    <t>yssa_ab17</t>
  </si>
  <si>
    <t>yearofbirth_ab17</t>
  </si>
  <si>
    <t>ncyearactual_ab17</t>
  </si>
  <si>
    <t>pa15_threshold_5halfterms_ab17</t>
  </si>
  <si>
    <t>pa10_threshold_6halfterms_ab17</t>
  </si>
  <si>
    <t>onroll_1_ab17</t>
  </si>
  <si>
    <t>ethnicgroupmajor_ab17</t>
  </si>
  <si>
    <t>la_ab17</t>
  </si>
  <si>
    <t>monthpartofageatstartofacademicyear_ab17</t>
  </si>
  <si>
    <t>termlyreasonr_autumn_ab17</t>
  </si>
  <si>
    <t>termlyreasong_spring_ab17</t>
  </si>
  <si>
    <t>termlyreasong_autumn_ab17</t>
  </si>
  <si>
    <t>termlyreasonr_spring_ab17</t>
  </si>
  <si>
    <t>termlyreasonr_summer6th_ab17</t>
  </si>
  <si>
    <t>termlyreasone_summer_ab17</t>
  </si>
  <si>
    <t>termlyreasonr_summer_ab17</t>
  </si>
  <si>
    <t>termlyreasone_summer6th_ab17</t>
  </si>
  <si>
    <t>termlyreasone_spring_ab17</t>
  </si>
  <si>
    <t>termlyreasons_autumn_ab17</t>
  </si>
  <si>
    <t>termlyreasone_autumn_ab17</t>
  </si>
  <si>
    <t>termlyreasonc_summer_ab17</t>
  </si>
  <si>
    <t>termlyreasons_spring_ab17</t>
  </si>
  <si>
    <t>termlyreasonc_summer6th_ab17</t>
  </si>
  <si>
    <t>termlyreasons_summer6th_ab17</t>
  </si>
  <si>
    <t>termlyreasonc_spring_ab17</t>
  </si>
  <si>
    <t>termlyreasonc_autumn_ab17</t>
  </si>
  <si>
    <t>termlyreasons_summer_ab17</t>
  </si>
  <si>
    <t>sessionspossible_summer_ab17</t>
  </si>
  <si>
    <t>termlyreasong_summer6th_ab17</t>
  </si>
  <si>
    <t>sessionspossible_summer6th_ab17</t>
  </si>
  <si>
    <t>termlyreasono_summer_ab17</t>
  </si>
  <si>
    <t>termlyreasonh_autumn_ab17</t>
  </si>
  <si>
    <t>termlyreasonn_autumn_ab17</t>
  </si>
  <si>
    <t>termlyreasonm_summer_ab17</t>
  </si>
  <si>
    <t>termlyreasonm_summer6th_ab17</t>
  </si>
  <si>
    <t>overallabsence_spring_ab17</t>
  </si>
  <si>
    <t>termlyreasonm_spring_ab17</t>
  </si>
  <si>
    <t>termlyreasonn_spring_ab17</t>
  </si>
  <si>
    <t>termlyreasonm_autumn_ab17</t>
  </si>
  <si>
    <t>termlyreasonn_summer6th_ab17</t>
  </si>
  <si>
    <t>termlyreasoni_summer_ab17</t>
  </si>
  <si>
    <t>termlyreasoni_summer6th_ab17</t>
  </si>
  <si>
    <t>termlyreasonn_summer_ab17</t>
  </si>
  <si>
    <t>termlyreasoni_spring_ab17</t>
  </si>
  <si>
    <t>termlyreasoni_autumn_ab17</t>
  </si>
  <si>
    <t>termlyreasono_autumn_ab17</t>
  </si>
  <si>
    <t>termlyreasonh_summer_ab17</t>
  </si>
  <si>
    <t>termlyreasonh_summer6th_ab17</t>
  </si>
  <si>
    <t>termlyreasono_spring_ab17</t>
  </si>
  <si>
    <t>termlyreasonh_spring_ab17</t>
  </si>
  <si>
    <t>termlyreasono_summer6th_ab17</t>
  </si>
  <si>
    <t>termlyreasong_summer_ab17</t>
  </si>
  <si>
    <t>parttime_ab17</t>
  </si>
  <si>
    <t>termlyreasont_autumn_ab17</t>
  </si>
  <si>
    <t>sessionspossible_autumn_ab17</t>
  </si>
  <si>
    <t>unauthorisedabsenceflag_autumn_ab17</t>
  </si>
  <si>
    <t>fsmeligible_ab17</t>
  </si>
  <si>
    <t>languagegroupmajor_ab17</t>
  </si>
  <si>
    <t>senprovisionmajor_ab17</t>
  </si>
  <si>
    <t>unauthorisedabsenceflag_spring_ab17</t>
  </si>
  <si>
    <t>unauthorisedabsenceflag_summer6th_ab17</t>
  </si>
  <si>
    <t>senunitindicator_ab17</t>
  </si>
  <si>
    <t>leavingdate_ab17</t>
  </si>
  <si>
    <t>unauthorisedabsenceflag_summer_ab17</t>
  </si>
  <si>
    <t>rurality_school_ab17</t>
  </si>
  <si>
    <t>rurality_home_ab17</t>
  </si>
  <si>
    <t>resourcedprovisionindicator_ab17</t>
  </si>
  <si>
    <t>unauthorisedabsence_5halfterms_ab17</t>
  </si>
  <si>
    <t>unauthorisedabsence_6halfterms_ab17</t>
  </si>
  <si>
    <t>mainrecord_ab17</t>
  </si>
  <si>
    <t>pupilmatchingrefanonymous_ab17</t>
  </si>
  <si>
    <t>monthofbirth_ab17</t>
  </si>
  <si>
    <t>primarysentype_ab17</t>
  </si>
  <si>
    <t>phase_ab17</t>
  </si>
  <si>
    <t>urn_ab17</t>
  </si>
  <si>
    <t>sessionspossible_spring_ab17</t>
  </si>
  <si>
    <t>overallabsence_summer6th_ab17</t>
  </si>
  <si>
    <t>termlyreasonu_summer_ab17</t>
  </si>
  <si>
    <t>termlyreasont_spring_ab17</t>
  </si>
  <si>
    <t>termlyreasont_summer6th_ab17</t>
  </si>
  <si>
    <t>laestab_ab17</t>
  </si>
  <si>
    <t>termlyreasont_summer_ab17</t>
  </si>
  <si>
    <t>idaci_s_school_ab17</t>
  </si>
  <si>
    <t>idaci_s_home_ab17</t>
  </si>
  <si>
    <t>sessionspossible_6halfterms_ab17</t>
  </si>
  <si>
    <t>sessionspossible_5halfterms_ab17</t>
  </si>
  <si>
    <t>overallabsence_autumn_ab17</t>
  </si>
  <si>
    <t>idaci_r_school_ab17</t>
  </si>
  <si>
    <t>idaci_r_home_ab17</t>
  </si>
  <si>
    <t>secondarysentype_ab17</t>
  </si>
  <si>
    <t>idaci_d_school_ab17</t>
  </si>
  <si>
    <t>idaci_d_home_ab17</t>
  </si>
  <si>
    <t>termlyreasonu_autumn_ab17</t>
  </si>
  <si>
    <t>termlyreasonu_spring_ab17</t>
  </si>
  <si>
    <t>termlyreasonu_summer6th_ab17</t>
  </si>
  <si>
    <t>lsoa11_school_ab17</t>
  </si>
  <si>
    <t>senprovision_ab17</t>
  </si>
  <si>
    <t>gender_ab17</t>
  </si>
  <si>
    <t>overallabsence_6halfterms_ab17</t>
  </si>
  <si>
    <t>pa10_threshold_5halfterms_ab17</t>
  </si>
  <si>
    <t>laestab_anon_ab17</t>
  </si>
  <si>
    <t>authorisedabsence_spring_ab17</t>
  </si>
  <si>
    <t>authorisedabsence_autumn_ab17</t>
  </si>
  <si>
    <t>authorisedabsence_summer6th_ab17</t>
  </si>
  <si>
    <t>authorisedabsence_summer_ab17</t>
  </si>
  <si>
    <t>entrydate_ab17</t>
  </si>
  <si>
    <t>enrolstatus_ab17</t>
  </si>
  <si>
    <t>authorisedabsenceflag_summer_ab17</t>
  </si>
  <si>
    <t>authorisedabsence_5halfterms_ab17</t>
  </si>
  <si>
    <t>authorisedabsenceflag_summer6th_ab17</t>
  </si>
  <si>
    <t>ageatstartofacademicyear_ab17</t>
  </si>
  <si>
    <t>authorisedabsenceflag_spring_ab17</t>
  </si>
  <si>
    <t>authorisedabsence_6halfterms_ab17</t>
  </si>
  <si>
    <t>authorisedabsenceflag_autumn_ab17</t>
  </si>
  <si>
    <t>urn_anon_ab17</t>
  </si>
  <si>
    <t>academicyear_ab17</t>
  </si>
  <si>
    <t>authorisedabsence_6halfterms_ab18</t>
  </si>
  <si>
    <t>authorisedabsence_autumn_ab18</t>
  </si>
  <si>
    <t>overallabsence_5halfterms_ab18</t>
  </si>
  <si>
    <t>unauthorisedabsenceflag_autumn_ab18</t>
  </si>
  <si>
    <t>sessionspossible_summer_ab18</t>
  </si>
  <si>
    <t>authorisedabsence_summer6th_ab18</t>
  </si>
  <si>
    <t>authorisedabsence_summer_ab18</t>
  </si>
  <si>
    <t>secondarysentype_ab18</t>
  </si>
  <si>
    <t>overallabsence_autumn_ab18</t>
  </si>
  <si>
    <t>overallabsence_spring_ab18</t>
  </si>
  <si>
    <t>enrolstatus_ab18</t>
  </si>
  <si>
    <t>authorisedabsence_spring_ab18</t>
  </si>
  <si>
    <t>urn_ab18</t>
  </si>
  <si>
    <t>authorisedabsence_5halfterms_ab18</t>
  </si>
  <si>
    <t>authorisedabsenceflag_autumn_ab18</t>
  </si>
  <si>
    <t>authorisedabsenceflag_spring_ab18</t>
  </si>
  <si>
    <t>authorisedabsenceflag_summer6th_ab18</t>
  </si>
  <si>
    <t>termlyreasonc_summer_ab18</t>
  </si>
  <si>
    <t>authorisedabsenceflag_summer_ab18</t>
  </si>
  <si>
    <t>gender_ab18</t>
  </si>
  <si>
    <t>senprovision_ab18</t>
  </si>
  <si>
    <t>pa10_threshold_5halfterms_ab18</t>
  </si>
  <si>
    <t>academicyear_ab18</t>
  </si>
  <si>
    <t>termlyreasone_autumn_ab18</t>
  </si>
  <si>
    <t>ethnicgroupminor_ab18</t>
  </si>
  <si>
    <t>overallabsence_6halfterms_ab18</t>
  </si>
  <si>
    <t>unauthorisedabsence_spring_ab18</t>
  </si>
  <si>
    <t>termlyreasone_spring_ab18</t>
  </si>
  <si>
    <t>la_ab18</t>
  </si>
  <si>
    <t>sessionspossible_5halfterms_ab18</t>
  </si>
  <si>
    <t>termlyreasone_summer6th_ab18</t>
  </si>
  <si>
    <t>termlyreasone_summer_ab18</t>
  </si>
  <si>
    <t>sessionspossible_6halfterms_ab18</t>
  </si>
  <si>
    <t>termlyreasonr_spring_ab18</t>
  </si>
  <si>
    <t>termlyreasong_autumn_ab18</t>
  </si>
  <si>
    <t>fsmeligible_ab18</t>
  </si>
  <si>
    <t>termlyreasoni_autumn_ab18</t>
  </si>
  <si>
    <t>unauthorisedabsenceflag_spring_ab18</t>
  </si>
  <si>
    <t>unauthorisedabsenceflag_summer6th_ab18</t>
  </si>
  <si>
    <t>termlyreasonh_summer_ab18</t>
  </si>
  <si>
    <t>unauthorisedabsenceflag_summer_ab18</t>
  </si>
  <si>
    <t>termlyreasonh_summer6th_ab18</t>
  </si>
  <si>
    <t>unauthorisedabsence_summer_ab18</t>
  </si>
  <si>
    <t>unauthorisedabsence_5halfterms_ab18</t>
  </si>
  <si>
    <t>overallabsence_summer6th_ab18</t>
  </si>
  <si>
    <t>unauthorisedabsence_6halfterms_ab18</t>
  </si>
  <si>
    <t>entrydate_ab18</t>
  </si>
  <si>
    <t>termlyreasonh_spring_ab18</t>
  </si>
  <si>
    <t>sessionspossible_spring_ab18</t>
  </si>
  <si>
    <t>unauthorisedabsence_autumn_ab18</t>
  </si>
  <si>
    <t>unauthorisedabsence_summer6th_ab18</t>
  </si>
  <si>
    <t>termlyreasonh_autumn_ab18</t>
  </si>
  <si>
    <t>termlyreasong_summer_ab18</t>
  </si>
  <si>
    <t>sessionspossible_summer6th_ab18</t>
  </si>
  <si>
    <t>sessionspossible_autumn_ab18</t>
  </si>
  <si>
    <t>termlyreasoni_spring_ab18</t>
  </si>
  <si>
    <t>yssa_ab18</t>
  </si>
  <si>
    <t>termlyreasoni_summer6th_ab18</t>
  </si>
  <si>
    <t>languagegroupmajor_ab18</t>
  </si>
  <si>
    <t>termlyreasonr_autumn_ab18</t>
  </si>
  <si>
    <t>laestab_ab18</t>
  </si>
  <si>
    <t>termlyreasono_summer_ab18</t>
  </si>
  <si>
    <t>termlyreasono_summer6th_ab18</t>
  </si>
  <si>
    <t>termlyreasono_spring_ab18</t>
  </si>
  <si>
    <t>termlyreasono_autumn_ab18</t>
  </si>
  <si>
    <t>termlyreasonn_summer_ab18</t>
  </si>
  <si>
    <t>termlyreasong_spring_ab18</t>
  </si>
  <si>
    <t>termlyreasonr_summer6th_ab18</t>
  </si>
  <si>
    <t>termlyreasonn_summer6th_ab18</t>
  </si>
  <si>
    <t>termlyreasonn_autumn_ab18</t>
  </si>
  <si>
    <t>laestab_anon_ab18</t>
  </si>
  <si>
    <t>termlyreasonm_summer_ab18</t>
  </si>
  <si>
    <t>everfsm_6_ab18</t>
  </si>
  <si>
    <t>termlyreasonm_summer6th_ab18</t>
  </si>
  <si>
    <t>termlyreasonm_spring_ab18</t>
  </si>
  <si>
    <t>termlyreasonm_autumn_ab18</t>
  </si>
  <si>
    <t>termlyreasoni_summer_ab18</t>
  </si>
  <si>
    <t>termlyreasong_summer6th_ab18</t>
  </si>
  <si>
    <t>termlyreasonn_spring_ab18</t>
  </si>
  <si>
    <t>yearofbirth_ab18</t>
  </si>
  <si>
    <t>lsoa11_school_ab18</t>
  </si>
  <si>
    <t>onroll_3_ab18</t>
  </si>
  <si>
    <t>termlyreasons_summer6th_ab18</t>
  </si>
  <si>
    <t>idaci_r_home_ab18</t>
  </si>
  <si>
    <t>ethnicgroupmajor_ab18</t>
  </si>
  <si>
    <t>overallabsence_summer_ab18</t>
  </si>
  <si>
    <t>idaci_r_school_ab18</t>
  </si>
  <si>
    <t>leavingdate_ab18</t>
  </si>
  <si>
    <t>idaci_s_home_ab18</t>
  </si>
  <si>
    <t>primarysentype_ab18</t>
  </si>
  <si>
    <t>termlyreasons_spring_ab18</t>
  </si>
  <si>
    <t>idaci_s_school_ab18</t>
  </si>
  <si>
    <t>mainrecord_ab18</t>
  </si>
  <si>
    <t>termlyreasont_summer_ab18</t>
  </si>
  <si>
    <t>rurality_school_ab18</t>
  </si>
  <si>
    <t>senprovisionmajor_ab18</t>
  </si>
  <si>
    <t>monthofbirth_ab18</t>
  </si>
  <si>
    <t>termlyreasont_summer6th_ab18</t>
  </si>
  <si>
    <t>estab_ab18</t>
  </si>
  <si>
    <t>pa15_exact_6halfterms_ab18</t>
  </si>
  <si>
    <t>senunitindicator_ab18</t>
  </si>
  <si>
    <t>onroll_1_ab18</t>
  </si>
  <si>
    <t>termlyreasont_spring_ab18</t>
  </si>
  <si>
    <t>onroll_2_ab18</t>
  </si>
  <si>
    <t>urn_anon_ab18</t>
  </si>
  <si>
    <t>termlyreasont_autumn_ab18</t>
  </si>
  <si>
    <t>termlyreasons_summer_ab18</t>
  </si>
  <si>
    <t>pa10_threshold_6halfterms_ab18</t>
  </si>
  <si>
    <t>ageatstartofacademicyear_ab18</t>
  </si>
  <si>
    <t>pa15_threshold_5halfterms_ab18</t>
  </si>
  <si>
    <t>idaci_d_school_ab18</t>
  </si>
  <si>
    <t>pa15_threshold_6halfterms_ab18</t>
  </si>
  <si>
    <t>pa15_exact_5halfterms_ab18</t>
  </si>
  <si>
    <t>termlyreasonr_summer_ab18</t>
  </si>
  <si>
    <t>ncyearactual_ab18</t>
  </si>
  <si>
    <t>termlyreasonu_summer_ab18</t>
  </si>
  <si>
    <t>pa10_exact_6halfterms_ab18</t>
  </si>
  <si>
    <t>termlyreasonc_summer6th_ab18</t>
  </si>
  <si>
    <t>termlyreasonu_summer6th_ab18</t>
  </si>
  <si>
    <t>termlyreasonu_spring_ab18</t>
  </si>
  <si>
    <t>rurality_home_ab18</t>
  </si>
  <si>
    <t>termlyreasonc_spring_ab18</t>
  </si>
  <si>
    <t>parttime_ab18</t>
  </si>
  <si>
    <t>pupilmatchingrefanonymous_ab18</t>
  </si>
  <si>
    <t>termlyreasons_autumn_ab18</t>
  </si>
  <si>
    <t>phase_ab18</t>
  </si>
  <si>
    <t>resourcedprovisionindicator_ab18</t>
  </si>
  <si>
    <t>idaci_d_home_ab18</t>
  </si>
  <si>
    <t>termlyreasonc_autumn_ab18</t>
  </si>
  <si>
    <t>termlyreasonu_autumn_ab18</t>
  </si>
  <si>
    <t>pa10_exact_5halfterms_ab18</t>
  </si>
  <si>
    <t>monthpartofageatstartofacademicyear_ab18</t>
  </si>
  <si>
    <t>pupilmatchingrefanonymous_ab19</t>
  </si>
  <si>
    <t>termlyreasonn_spring_ab19</t>
  </si>
  <si>
    <t>ageatstartofacademicyear_ab19</t>
  </si>
  <si>
    <t>onroll_2_ab19</t>
  </si>
  <si>
    <t>resourcedprovisionindicator_ab19</t>
  </si>
  <si>
    <t>termlyreasonm_summer_ab19</t>
  </si>
  <si>
    <t>termlyreasonn_autumn_ab19</t>
  </si>
  <si>
    <t>termlyreasonm_spring_ab19</t>
  </si>
  <si>
    <t>mainrecord_ab19</t>
  </si>
  <si>
    <t>termlyreasonm_summer6th_ab19</t>
  </si>
  <si>
    <t>termlyreasonm_autumn_ab19</t>
  </si>
  <si>
    <t>termlyreasoni_summer_ab19</t>
  </si>
  <si>
    <t>rurality_home_ab19</t>
  </si>
  <si>
    <t>languagegroupmajor_ab19</t>
  </si>
  <si>
    <t>termlyreasoni_spring_ab19</t>
  </si>
  <si>
    <t>ncyearactual_ab19</t>
  </si>
  <si>
    <t>termlyreasong_summer_ab19</t>
  </si>
  <si>
    <t>termlyreasonh_autumn_ab19</t>
  </si>
  <si>
    <t>unauthorisedabsence_autumn_ab19</t>
  </si>
  <si>
    <t>sessionspossible_spring_ab19</t>
  </si>
  <si>
    <t>parttime_ab19</t>
  </si>
  <si>
    <t>monthpartofageatstartofacademicyear_ab19</t>
  </si>
  <si>
    <t>termlyreasonh_spring_ab19</t>
  </si>
  <si>
    <t>entrydate_ab19</t>
  </si>
  <si>
    <t>unauthorisedabsence_6halfterms_ab19</t>
  </si>
  <si>
    <t>unauthorisedabsence_5halfterms_ab19</t>
  </si>
  <si>
    <t>termlyreasoni_summer6th_ab19</t>
  </si>
  <si>
    <t>phase_ab19</t>
  </si>
  <si>
    <t>termlyreasonh_summer6th_ab19</t>
  </si>
  <si>
    <t>unauthorisedabsenceflag_summer_ab19</t>
  </si>
  <si>
    <t>primarysentype_ab19</t>
  </si>
  <si>
    <t>termlyreasonh_summer_ab19</t>
  </si>
  <si>
    <t>unauthorisedabsenceflag_summer6th_ab19</t>
  </si>
  <si>
    <t>unauthorisedabsenceflag_spring_ab19</t>
  </si>
  <si>
    <t>termlyreasoni_autumn_ab19</t>
  </si>
  <si>
    <t>sessionspossible_autumn_ab19</t>
  </si>
  <si>
    <t>fsmeligible_ab19</t>
  </si>
  <si>
    <t>onroll_1_ab19</t>
  </si>
  <si>
    <t>urn_anon_ab19</t>
  </si>
  <si>
    <t>pa15_threshold_5halfterms_ab19</t>
  </si>
  <si>
    <t>monthofbirth_ab19</t>
  </si>
  <si>
    <t>termlyreasonr_autumn_ab19</t>
  </si>
  <si>
    <t>rurality_school_ab19</t>
  </si>
  <si>
    <t>authorisedabsence_6halfterms_ab19</t>
  </si>
  <si>
    <t>idaci_s_school_ab19</t>
  </si>
  <si>
    <t>idaci_s_home_ab19</t>
  </si>
  <si>
    <t>authorisedabsence_5halfterms_ab19</t>
  </si>
  <si>
    <t>urn_ab19</t>
  </si>
  <si>
    <t>idaci_r_school_ab19</t>
  </si>
  <si>
    <t>idaci_r_home_ab19</t>
  </si>
  <si>
    <t>la_ab19</t>
  </si>
  <si>
    <t>overallabsence_6halfterms_ab19</t>
  </si>
  <si>
    <t>idaci_d_school_ab19</t>
  </si>
  <si>
    <t>lsoa11_school_ab19</t>
  </si>
  <si>
    <t>idaci_d_home_ab19</t>
  </si>
  <si>
    <t>termlyreasont_summer_ab19</t>
  </si>
  <si>
    <t>senprovisionmajor_ab19</t>
  </si>
  <si>
    <t>academicyear_ab19</t>
  </si>
  <si>
    <t>pa10_threshold_5halfterms_ab19</t>
  </si>
  <si>
    <t>senprovision_ab19</t>
  </si>
  <si>
    <t>termlyreasonu_autumn_ab19</t>
  </si>
  <si>
    <t>authorisedabsenceflag_summer_ab19</t>
  </si>
  <si>
    <t>gender_ab19</t>
  </si>
  <si>
    <t>termlyreasonu_spring_ab19</t>
  </si>
  <si>
    <t>authorisedabsenceflag_summer6th_ab19</t>
  </si>
  <si>
    <t>termlyreasonu_summer6th_ab19</t>
  </si>
  <si>
    <t>authorisedabsenceflag_spring_ab19</t>
  </si>
  <si>
    <t>termlyreasonu_summer_ab19</t>
  </si>
  <si>
    <t>authorisedabsenceflag_autumn_ab19</t>
  </si>
  <si>
    <t>pa15_exact_5halfterms_ab19</t>
  </si>
  <si>
    <t>pa10_threshold_6halfterms_ab19</t>
  </si>
  <si>
    <t>overallabsence_5halfterms_ab19</t>
  </si>
  <si>
    <t>termlyreasonn_summer6th_ab19</t>
  </si>
  <si>
    <t>authorisedabsence_autumn_ab19</t>
  </si>
  <si>
    <t>enrolstatus_ab19</t>
  </si>
  <si>
    <t>termlyreasonn_summer_ab19</t>
  </si>
  <si>
    <t>termlyreasono_autumn_ab19</t>
  </si>
  <si>
    <t>termlyreasonr_summer_ab19</t>
  </si>
  <si>
    <t>termlyreasono_spring_ab19</t>
  </si>
  <si>
    <t>onroll_3_ab19</t>
  </si>
  <si>
    <t>termlyreasono_summer6th_ab19</t>
  </si>
  <si>
    <t>termlyreasono_summer_ab19</t>
  </si>
  <si>
    <t>termlyreasons_autumn_ab19</t>
  </si>
  <si>
    <t>laestab_ab19</t>
  </si>
  <si>
    <t>leavingdate_ab19</t>
  </si>
  <si>
    <t>termlyreasonr_spring_ab19</t>
  </si>
  <si>
    <t>termlyreasons_spring_ab19</t>
  </si>
  <si>
    <t>termlyreasonr_summer6th_ab19</t>
  </si>
  <si>
    <t>termlyreasont_summer6th_ab19</t>
  </si>
  <si>
    <t>sessionspossible_6halfterms_ab19</t>
  </si>
  <si>
    <t>senunitindicator_ab19</t>
  </si>
  <si>
    <t>authorisedabsence_summer_ab19</t>
  </si>
  <si>
    <t>overallabsence_spring_ab19</t>
  </si>
  <si>
    <t>overallabsence_autumn_ab19</t>
  </si>
  <si>
    <t>termlyreasons_summer6th_ab19</t>
  </si>
  <si>
    <t>secondarysentype_ab19</t>
  </si>
  <si>
    <t>termlyreasons_summer_ab19</t>
  </si>
  <si>
    <t>authorisedabsence_summer6th_ab19</t>
  </si>
  <si>
    <t>termlyreasont_autumn_ab19</t>
  </si>
  <si>
    <t>authorisedabsence_spring_ab19</t>
  </si>
  <si>
    <t>termlyreasont_spring_ab19</t>
  </si>
  <si>
    <t>pa15_exact_6halfterms_ab19</t>
  </si>
  <si>
    <t>unauthorisedabsenceflag_autumn_ab19</t>
  </si>
  <si>
    <t>sessionspossible_5halfterms_ab19</t>
  </si>
  <si>
    <t>unauthorisedabsence_spring_ab19</t>
  </si>
  <si>
    <t>pa15_threshold_6halfterms_ab19</t>
  </si>
  <si>
    <t>termlyreasong_summer6th_ab19</t>
  </si>
  <si>
    <t>termlyreasone_summer_ab19</t>
  </si>
  <si>
    <t>ethnicgroupmajor_ab19</t>
  </si>
  <si>
    <t>termlyreasonc_autumn_ab19</t>
  </si>
  <si>
    <t>yearofbirth_ab19</t>
  </si>
  <si>
    <t>termlyreasong_autumn_ab19</t>
  </si>
  <si>
    <t>termlyreasone_summer6th_ab19</t>
  </si>
  <si>
    <t>termlyreasonc_spring_ab19</t>
  </si>
  <si>
    <t>overallabsence_summer6th_ab19</t>
  </si>
  <si>
    <t>termlyreasone_spring_ab19</t>
  </si>
  <si>
    <t>termlyreasonc_summer6th_ab19</t>
  </si>
  <si>
    <t>unauthorisedabsence_summer_ab19</t>
  </si>
  <si>
    <t>termlyreasong_spring_ab19</t>
  </si>
  <si>
    <t>sessionspossible_summer_ab19</t>
  </si>
  <si>
    <t>sessionspossible_summer6th_ab19</t>
  </si>
  <si>
    <t>laestab_anon_ab19</t>
  </si>
  <si>
    <t>termlyreasone_autumn_ab19</t>
  </si>
  <si>
    <t>everfsm_6_ab19</t>
  </si>
  <si>
    <t>pa10_exact_6halfterms_ab19</t>
  </si>
  <si>
    <t>ethnicgroupminor_ab19</t>
  </si>
  <si>
    <t>termlyreasonc_summer_ab19</t>
  </si>
  <si>
    <t>pa10_exact_5halfterms_ab19</t>
  </si>
  <si>
    <t>estab_ab19</t>
  </si>
  <si>
    <t>yssa_ab19</t>
  </si>
  <si>
    <t>unauthorisedabsence_summer6th_ab19</t>
  </si>
  <si>
    <t>overallabsence_summer_ab19</t>
  </si>
  <si>
    <t>termlysessionsexceptional_summer6th_ab22</t>
  </si>
  <si>
    <t>termlysessionsexceptional_summer_ab22</t>
  </si>
  <si>
    <t>pa10_exact_6halfterms_ab22</t>
  </si>
  <si>
    <t>pa10_exact_summer_ab22</t>
  </si>
  <si>
    <t>pa10_threshold_6halfterms_ab22</t>
  </si>
  <si>
    <t>authorisedabsenceflag_summer6th_ab22</t>
  </si>
  <si>
    <t>pa10_exact_summer6th_ab22</t>
  </si>
  <si>
    <t>termlysessionseducational_summer6th_ab22</t>
  </si>
  <si>
    <t>termlysessionseducational_summer_ab22</t>
  </si>
  <si>
    <t>termlyreasonw_summer6th_ab22</t>
  </si>
  <si>
    <t>termlyreasonw_summer_ab22</t>
  </si>
  <si>
    <t>termlyreasonx_summer6th_ab22</t>
  </si>
  <si>
    <t>termlyreasonx_summer_ab22</t>
  </si>
  <si>
    <t>termlysessionscoronavirus_summer6th_ab22</t>
  </si>
  <si>
    <t>termlysessionscoronavirus_summer_ab22</t>
  </si>
  <si>
    <t>pa15_exact_5halfterms_ab22</t>
  </si>
  <si>
    <t>termlyreasonc_summer_ab22</t>
  </si>
  <si>
    <t>authorisedabsence_6halfterms_ab22</t>
  </si>
  <si>
    <t>termlyreasonh_summer_ab22</t>
  </si>
  <si>
    <t>unauthorisedabsenceflag_summer6th_ab22</t>
  </si>
  <si>
    <t>pa10_threshold_5halfterms_ab22</t>
  </si>
  <si>
    <t>authorisedabsence_5halfterms_ab22</t>
  </si>
  <si>
    <t>authorisedabsence_summer6th_ab22</t>
  </si>
  <si>
    <t>authorisedabsence_summer_ab22</t>
  </si>
  <si>
    <t>sessionspossible_5halfterms_ab22</t>
  </si>
  <si>
    <t>termlyreasone_summer_ab22</t>
  </si>
  <si>
    <t>authorisedabsenceflag_summer_ab22</t>
  </si>
  <si>
    <t>termlyreasone_summer6th_ab22</t>
  </si>
  <si>
    <t>termlyreasonh_summer6th_ab22</t>
  </si>
  <si>
    <t>pa15_threshold_6halfterms_ab22</t>
  </si>
  <si>
    <t>overallabsence_5halfterms_ab22</t>
  </si>
  <si>
    <t>termlyreasond_summer6th_ab22</t>
  </si>
  <si>
    <t>unauthorisedabsenceflag_summer_ab22</t>
  </si>
  <si>
    <t>overallabsence_6halfterms_ab22</t>
  </si>
  <si>
    <t>termlyreasond_summer_ab22</t>
  </si>
  <si>
    <t>termlyreasonv_summer_ab22</t>
  </si>
  <si>
    <t>termlyreasonu_summer_ab22</t>
  </si>
  <si>
    <t>sessionspossible_summer_ab22</t>
  </si>
  <si>
    <t>termlyreasonr_summer_ab22</t>
  </si>
  <si>
    <t>onroll_3_ab22</t>
  </si>
  <si>
    <t>pa15_threshold_5halfterms_ab22</t>
  </si>
  <si>
    <t>termlyreasons_summer6th_ab22</t>
  </si>
  <si>
    <t>unauthorisedabsence_summer6th_ab22</t>
  </si>
  <si>
    <t>pa10_exact_5halfterms_ab22</t>
  </si>
  <si>
    <t>overallabsence_summer_ab22</t>
  </si>
  <si>
    <t>termlyreasong_summer_ab22</t>
  </si>
  <si>
    <t>termlyreasons_summer_ab22</t>
  </si>
  <si>
    <t>overallabsence_summer6th_ab22</t>
  </si>
  <si>
    <t>termlyreasont_summer_ab22</t>
  </si>
  <si>
    <t>unauthorisedabsence_5halfterms_ab22</t>
  </si>
  <si>
    <t>termlyreasonu_summer6th_ab22</t>
  </si>
  <si>
    <t>termlyreasonc_summer6th_ab22</t>
  </si>
  <si>
    <t>sessionspossible_6halfterms_ab22</t>
  </si>
  <si>
    <t>unauthorisedabsence_summer_ab22</t>
  </si>
  <si>
    <t>unauthorisedabsence_6halfterms_ab22</t>
  </si>
  <si>
    <t>pa15_exact_6halfterms_ab22</t>
  </si>
  <si>
    <t>termlyreasont_summer6th_ab22</t>
  </si>
  <si>
    <t>termlyreasonam_summer6th_ab22</t>
  </si>
  <si>
    <t>termlyreasonam_summer_ab22</t>
  </si>
  <si>
    <t>termlyreasonb_summer6th_ab22</t>
  </si>
  <si>
    <t>termlyreasonb_summer_ab22</t>
  </si>
  <si>
    <t>termlyreasonv_summer6th_ab22</t>
  </si>
  <si>
    <t>termlyreasonr_summer6th_ab22</t>
  </si>
  <si>
    <t>termlyreasonm_summer6th_ab22</t>
  </si>
  <si>
    <t>termlyreasonl_summer6th_ab22</t>
  </si>
  <si>
    <t>termlyreasonn_summer_ab22</t>
  </si>
  <si>
    <t>termlyreasonp_summer6th_ab22</t>
  </si>
  <si>
    <t>termlyreasonp_summer_ab22</t>
  </si>
  <si>
    <t>termlyreasonm_summer_ab22</t>
  </si>
  <si>
    <t>termlyreasonn_summer6th_ab22</t>
  </si>
  <si>
    <t>termlyreasonl_summer_ab22</t>
  </si>
  <si>
    <t>termlyreasoni_summer6th_ab22</t>
  </si>
  <si>
    <t>sessionspossible_summer6th_ab22</t>
  </si>
  <si>
    <t>termlyreasonpm_summer6th_ab22</t>
  </si>
  <si>
    <t>termlyreasonj_summer6th_ab22</t>
  </si>
  <si>
    <t>termlyreasono_summer6th_ab22</t>
  </si>
  <si>
    <t>termlyreasonj_summer_ab22</t>
  </si>
  <si>
    <t>termlyreasonpm_summer_ab22</t>
  </si>
  <si>
    <t>termlyreasono_summer_ab22</t>
  </si>
  <si>
    <t>termlyreasong_summer6th_ab22</t>
  </si>
  <si>
    <t>termlyreasoni_summer_ab22</t>
  </si>
  <si>
    <t>PLASC</t>
  </si>
  <si>
    <t>dateofleavingsch_02</t>
  </si>
  <si>
    <t>idaci_2004_rank</t>
  </si>
  <si>
    <t xml:space="preserve">IDACi_Rank </t>
  </si>
  <si>
    <t>2008/2009 only</t>
  </si>
  <si>
    <t>distnearsch_02</t>
  </si>
  <si>
    <t>DistNearSch</t>
  </si>
  <si>
    <t>Distance in miles from pupil postcode to nearest suitable school</t>
  </si>
  <si>
    <t>nearschlaestab_02</t>
  </si>
  <si>
    <t>NearSchLAEstab</t>
  </si>
  <si>
    <t>LAESTAB number of nearest suitable school to pupil postcode</t>
  </si>
  <si>
    <t>dateofjoining_02</t>
  </si>
  <si>
    <t>housing_svcs_2004_rank</t>
  </si>
  <si>
    <t>health_2004_rank</t>
  </si>
  <si>
    <t>employment_2004_rank</t>
  </si>
  <si>
    <t>estab_02</t>
  </si>
  <si>
    <t>pupilmatchingrefanonymous_02</t>
  </si>
  <si>
    <t>education_2004_rank</t>
  </si>
  <si>
    <t>crime_2004_rank</t>
  </si>
  <si>
    <t>ethnicgroup_02</t>
  </si>
  <si>
    <t>distcurrsch_02</t>
  </si>
  <si>
    <t>DistCurrSch</t>
  </si>
  <si>
    <t>Distance in miles from pupil postcode to current school</t>
  </si>
  <si>
    <t>idaopi_2004_rank</t>
  </si>
  <si>
    <t>overall_imd_2004_rank</t>
  </si>
  <si>
    <t>laestab_anon_02</t>
  </si>
  <si>
    <t>sourceofethnicity_02</t>
  </si>
  <si>
    <t>urn_anon_02</t>
  </si>
  <si>
    <t>actualncyeargroup_02</t>
  </si>
  <si>
    <t>academicyear_02</t>
  </si>
  <si>
    <t>laestab_02</t>
  </si>
  <si>
    <t>la_02</t>
  </si>
  <si>
    <t>income_2004_rank</t>
  </si>
  <si>
    <t>senstage_02</t>
  </si>
  <si>
    <t>msoa_02</t>
  </si>
  <si>
    <t>registrationtype_02</t>
  </si>
  <si>
    <t>living_env_2004_rank</t>
  </si>
  <si>
    <t>nurseryclassind_02</t>
  </si>
  <si>
    <t>parttimeind_02</t>
  </si>
  <si>
    <t>censusdate_02</t>
  </si>
  <si>
    <t>CensusDate</t>
  </si>
  <si>
    <t>Census reference date.</t>
  </si>
  <si>
    <t xml:space="preserve">2001/02 - 2004/05 </t>
  </si>
  <si>
    <t>ageatstartofacademicyear_02</t>
  </si>
  <si>
    <t xml:space="preserve">2009/10 - </t>
  </si>
  <si>
    <t>nearschlaestab_anon_02</t>
  </si>
  <si>
    <t>yearofbirth_02</t>
  </si>
  <si>
    <t>recordstatus_02</t>
  </si>
  <si>
    <t>Main/Duplicate      Rules
1/ 101 = 2 records, Main record (1) is POR, Duplicate record (101) is PNLOR
2/102 = 2 PNLOR records, Main record (2) has latest LeavingDate
3/103 = 2 POR records, Main record (3) set using EnrolStatus (as defined in the hierarchy below)
4/104 =  2 POR records, Main record (4) set using School Type (as in the hierarchy below) or, if not possible, latest EntryDate
5/105 =  &gt;2 records, Main record (5) is POR, Duplicate record (105) is PNLOR 
6/106 =  &gt;2 PNLOR records, Main record (6) has latest LeavingDate
7/107 =  &gt;2 POR records, Main record (7) set using EnrolStatus (as defined in the hierarchy below)
8/108 =  &gt;2 POR records, Main record (8) set using School Type (as defined in the hierarchy below) or, if not possible, latest EntryDate
9/109 =  Set manually (i.e. any remaining after applying stages defined as above)
10/110 = Duplicates where not matched to core pupil table i.e. MATCH_FFT_ID allocated after adding the (10) record to Core Pupil Table
20/120 = Duplicate pupils from N1 and N2 and who currently have PupilIDs set to -2 and Record_Status is not NULL</t>
  </si>
  <si>
    <t>gender_02</t>
  </si>
  <si>
    <t>monthofbirth_02</t>
  </si>
  <si>
    <t>monthpartofageatstartofacademicyear_02</t>
  </si>
  <si>
    <t>freeschoolmeals_02</t>
  </si>
  <si>
    <t>mothertongue_02</t>
  </si>
  <si>
    <t>urn_02</t>
  </si>
  <si>
    <t>censusdate_03</t>
  </si>
  <si>
    <t>laestab_anon_03</t>
  </si>
  <si>
    <t>urn_03</t>
  </si>
  <si>
    <t>classtype_03</t>
  </si>
  <si>
    <t>nvq_03</t>
  </si>
  <si>
    <t>distcurrsch_03</t>
  </si>
  <si>
    <t>distnearsch_03</t>
  </si>
  <si>
    <t>nearschlaestab_03</t>
  </si>
  <si>
    <t>gender_03</t>
  </si>
  <si>
    <t>connexions_03</t>
  </si>
  <si>
    <t>alevel_03</t>
  </si>
  <si>
    <t>ageatstartofacademicyear_03</t>
  </si>
  <si>
    <t>msoa_03</t>
  </si>
  <si>
    <t>monthofbirth_03</t>
  </si>
  <si>
    <t>senstatus_03</t>
  </si>
  <si>
    <t>la_03</t>
  </si>
  <si>
    <t>ncyearactual_03</t>
  </si>
  <si>
    <t>laestab_03</t>
  </si>
  <si>
    <t>other_03</t>
  </si>
  <si>
    <t>postadvanced_03</t>
  </si>
  <si>
    <t>PostAdvanced</t>
  </si>
  <si>
    <t>Indicates whether a pupil is taking a post advanced level course or not. A post advanced level course is any course taken by a pupil who has completed GCE A Levels, an advanced GNVA or GNVQ precursor or a NVQ Level 3 and is no longer studying at that level.</t>
  </si>
  <si>
    <t>2002/03 - 2005/06</t>
  </si>
  <si>
    <t>academicyear_03</t>
  </si>
  <si>
    <t>urn_anon_03</t>
  </si>
  <si>
    <t>monthpartofageatstartofacademicyear_03</t>
  </si>
  <si>
    <t>nearschlaestab_anon_03</t>
  </si>
  <si>
    <t>pregnvq_03</t>
  </si>
  <si>
    <t>PreGNVQ</t>
  </si>
  <si>
    <t>Indicates whether a pupil is not taking a GNVQ precursor, or is taking a level 2 GNVQ precursor or a level 3 GNVQ precursor.</t>
  </si>
  <si>
    <t>0 = Not taking a GNVQ precursor
2 = Taking a level 2 GNVQ precursor (ie a BTEC First or City &amp; Guilds Diploma of Vocational Education at intermediate level
3 = Taking a level 3 GNVQ precursor (ie a BTEC National or City &amp; Guilds Diploma of Vocational Education at national level</t>
  </si>
  <si>
    <t>recordstatus_03</t>
  </si>
  <si>
    <t>enrolstatus_03</t>
  </si>
  <si>
    <t>firstlanguage_03</t>
  </si>
  <si>
    <t>gnvq_03</t>
  </si>
  <si>
    <t>GNVQ</t>
  </si>
  <si>
    <t>Indicates whether a pupil is not taking a GNVQ or VCE, or is taking a foundation GNVQ, intermediate GNVQ, or advanced GNVQ or VCE.</t>
  </si>
  <si>
    <t>0 = Not taking a GNVQ or VCE
1 = Taking a foundation GNVQ
2 = Taking an intermediate GNVQ
3 = Taking an advanced GNVQ or VCE (3, 6 or 12 units)</t>
  </si>
  <si>
    <t>pupilmatchingrefanonymous_03</t>
  </si>
  <si>
    <t>estab_03</t>
  </si>
  <si>
    <t>parttime_03</t>
  </si>
  <si>
    <t>gcse_03</t>
  </si>
  <si>
    <t>ethnicgroup_03</t>
  </si>
  <si>
    <t>ethnicitysource_03</t>
  </si>
  <si>
    <t>yearofbirth_03</t>
  </si>
  <si>
    <t>entrydate_03</t>
  </si>
  <si>
    <t>fsmeligible_03</t>
  </si>
  <si>
    <t>secondarysentype_04</t>
  </si>
  <si>
    <t>pupilmatchingrefanonymous_04</t>
  </si>
  <si>
    <t>alevel_04</t>
  </si>
  <si>
    <t>primarysentype_04</t>
  </si>
  <si>
    <t>recordstatus_04</t>
  </si>
  <si>
    <t>ageatstartofacademicyear_04</t>
  </si>
  <si>
    <t>pregnvq_04</t>
  </si>
  <si>
    <t>monthofbirth_04</t>
  </si>
  <si>
    <t>monthpartofageatstartofacademicyear_04</t>
  </si>
  <si>
    <t>nearschlaestab_anon_04</t>
  </si>
  <si>
    <t>msoa_04</t>
  </si>
  <si>
    <t>la_04</t>
  </si>
  <si>
    <t>fsmeligible_04</t>
  </si>
  <si>
    <t>ethnicgroup_04</t>
  </si>
  <si>
    <t>senstatus_04</t>
  </si>
  <si>
    <t>urn_anon_04</t>
  </si>
  <si>
    <t>postadvanced_04</t>
  </si>
  <si>
    <t>academicyear_04</t>
  </si>
  <si>
    <t>ethnicitysource_04</t>
  </si>
  <si>
    <t>other_04</t>
  </si>
  <si>
    <t>ncyearactual_04</t>
  </si>
  <si>
    <t>laestab_04</t>
  </si>
  <si>
    <t>yearofbirth_04</t>
  </si>
  <si>
    <t>gcse_04</t>
  </si>
  <si>
    <t>censusdate_04</t>
  </si>
  <si>
    <t>connexions_04</t>
  </si>
  <si>
    <t>gnvq_04</t>
  </si>
  <si>
    <t>nvq_04</t>
  </si>
  <si>
    <t>entrydate_04</t>
  </si>
  <si>
    <t>distcurrsch_04</t>
  </si>
  <si>
    <t>firstlanguage_04</t>
  </si>
  <si>
    <t>classtype_04</t>
  </si>
  <si>
    <t>estab_04</t>
  </si>
  <si>
    <t>parttime_04</t>
  </si>
  <si>
    <t>urn_04</t>
  </si>
  <si>
    <t>distnearsch_04</t>
  </si>
  <si>
    <t>gender_04</t>
  </si>
  <si>
    <t>enrolstatus_04</t>
  </si>
  <si>
    <t>nearschlaestab_04</t>
  </si>
  <si>
    <t>laestab_anon_04</t>
  </si>
  <si>
    <t>distnearsch_05</t>
  </si>
  <si>
    <t>laestab_05</t>
  </si>
  <si>
    <t>laestab_anon_05</t>
  </si>
  <si>
    <t>secondarysentype_05</t>
  </si>
  <si>
    <t>senstatus_05</t>
  </si>
  <si>
    <t>yearofbirth_05</t>
  </si>
  <si>
    <t>firstlanguage_05</t>
  </si>
  <si>
    <t>fsmeligible_05</t>
  </si>
  <si>
    <t>gnvq_05</t>
  </si>
  <si>
    <t>msoa_05</t>
  </si>
  <si>
    <t>recordstatus_05</t>
  </si>
  <si>
    <t>enrolstatus_05</t>
  </si>
  <si>
    <t>la_05</t>
  </si>
  <si>
    <t>entrydate_05</t>
  </si>
  <si>
    <t>distcurrsch_05</t>
  </si>
  <si>
    <t>ethnicitysource_05</t>
  </si>
  <si>
    <t>alevel_05</t>
  </si>
  <si>
    <t>estab_05</t>
  </si>
  <si>
    <t>gcse_05</t>
  </si>
  <si>
    <t>ageatstartofacademicyear_05</t>
  </si>
  <si>
    <t>classtype_05</t>
  </si>
  <si>
    <t>connexions_05</t>
  </si>
  <si>
    <t>nearschlaestab_anon_05</t>
  </si>
  <si>
    <t>urn_05</t>
  </si>
  <si>
    <t>gender_05</t>
  </si>
  <si>
    <t>ethnicgroup_05</t>
  </si>
  <si>
    <t>urn_anon_05</t>
  </si>
  <si>
    <t>censusdate_05</t>
  </si>
  <si>
    <t>academicyear_05</t>
  </si>
  <si>
    <t>other_05</t>
  </si>
  <si>
    <t>pupilmatchingrefanonymous_05</t>
  </si>
  <si>
    <t>postadvanced_05</t>
  </si>
  <si>
    <t>pregnvq_05</t>
  </si>
  <si>
    <t>parttime_05</t>
  </si>
  <si>
    <t>nvq_05</t>
  </si>
  <si>
    <t>monthpartofageatstartofacademicyear_05</t>
  </si>
  <si>
    <t>nearschlaestab_05</t>
  </si>
  <si>
    <t>primarysentype_05</t>
  </si>
  <si>
    <t>monthofbirth_05</t>
  </si>
  <si>
    <t>ncyearactual_05</t>
  </si>
  <si>
    <t>Autumn_Census_Pupil</t>
  </si>
  <si>
    <t>laestab_anon_aut07</t>
  </si>
  <si>
    <t>monthofbirth_aut07</t>
  </si>
  <si>
    <t>monthpartofageatstartofacademicyear_aut07</t>
  </si>
  <si>
    <t>urn_aut07</t>
  </si>
  <si>
    <t>specialprovisionindicator_aut07</t>
  </si>
  <si>
    <t>sourcetable_aut07</t>
  </si>
  <si>
    <t>entrydate_aut07</t>
  </si>
  <si>
    <t>laestab_aut07</t>
  </si>
  <si>
    <t>LAEstab_AAT</t>
  </si>
  <si>
    <t>LAEstab from AAT data.  (From KS4 AAT if GRADE_SOURCE=4, From KS5 AAT if GRADE_SOURCE=5)</t>
  </si>
  <si>
    <t>2007/08 - 2008/09</t>
  </si>
  <si>
    <t>ncyearactual_aut07</t>
  </si>
  <si>
    <t>estab_aut07</t>
  </si>
  <si>
    <t>academicyear_aut07</t>
  </si>
  <si>
    <t>urn_anon_aut07</t>
  </si>
  <si>
    <t>recordstatus_aut07</t>
  </si>
  <si>
    <t>gender_aut07</t>
  </si>
  <si>
    <t>primarysentype_aut07</t>
  </si>
  <si>
    <t>ageatstartofacademicyear_aut07</t>
  </si>
  <si>
    <t>pupilmatchingrefanonymous_aut07</t>
  </si>
  <si>
    <t>ethnicgroup_aut07</t>
  </si>
  <si>
    <t>fsmeligible_aut07</t>
  </si>
  <si>
    <t>enrolstatus_aut07</t>
  </si>
  <si>
    <t>classtype_aut07</t>
  </si>
  <si>
    <t>senprovision_aut07</t>
  </si>
  <si>
    <t>censusterm_aut07</t>
  </si>
  <si>
    <t>CensusTerm</t>
  </si>
  <si>
    <t>Term to which the Census applies.</t>
  </si>
  <si>
    <t>connexions_aut07</t>
  </si>
  <si>
    <t>firstlanguage_aut07</t>
  </si>
  <si>
    <t>leavingdate_aut07</t>
  </si>
  <si>
    <t>la_aut07</t>
  </si>
  <si>
    <t>parttime_aut07</t>
  </si>
  <si>
    <t>secondarysentype_aut07</t>
  </si>
  <si>
    <t>yearofbirth_aut07</t>
  </si>
  <si>
    <t>ethnicitysource_aut07</t>
  </si>
  <si>
    <t>censusdate_aut07</t>
  </si>
  <si>
    <t xml:space="preserve">2001/02 - </t>
  </si>
  <si>
    <t>urn_aut08</t>
  </si>
  <si>
    <t>msoa_aut08</t>
  </si>
  <si>
    <t>monthpartofageatstartofacademicyear_aut08</t>
  </si>
  <si>
    <t>ageatstartofacademicyear_aut08</t>
  </si>
  <si>
    <t>ethnicitysource_aut08</t>
  </si>
  <si>
    <t>ncyearactual_aut08</t>
  </si>
  <si>
    <t>censusdate_aut08</t>
  </si>
  <si>
    <t>education_2007_rank</t>
  </si>
  <si>
    <t>enrolstatus_aut08</t>
  </si>
  <si>
    <t>classtype_aut08</t>
  </si>
  <si>
    <t>censusterm_aut08</t>
  </si>
  <si>
    <t>income_2007_rank</t>
  </si>
  <si>
    <t>entrydate_aut08</t>
  </si>
  <si>
    <t>fsmeligible_aut08</t>
  </si>
  <si>
    <t>recordstatus_aut08</t>
  </si>
  <si>
    <t>gender_aut08</t>
  </si>
  <si>
    <t>la_aut08</t>
  </si>
  <si>
    <t>laestab_anon_aut08</t>
  </si>
  <si>
    <t>laestab_aut08</t>
  </si>
  <si>
    <t>monthofbirth_aut08</t>
  </si>
  <si>
    <t>idaci_2007_rank</t>
  </si>
  <si>
    <t>overall_imd_2007_rank</t>
  </si>
  <si>
    <t>housing_svcs_2007_rank</t>
  </si>
  <si>
    <t>idaopi_2007_rank</t>
  </si>
  <si>
    <t>estab_aut08</t>
  </si>
  <si>
    <t>senprovision_aut08</t>
  </si>
  <si>
    <t>health_2007_rank</t>
  </si>
  <si>
    <t>urn_anon_aut08</t>
  </si>
  <si>
    <t>living_env_2007_rank</t>
  </si>
  <si>
    <t>ethnicgroup_aut08</t>
  </si>
  <si>
    <t>languagegroup_aut08</t>
  </si>
  <si>
    <t>parttime_aut08</t>
  </si>
  <si>
    <t>academicyear_aut08</t>
  </si>
  <si>
    <t>crime_2007_rank</t>
  </si>
  <si>
    <t>pupilmatchingrefanonymous_aut08</t>
  </si>
  <si>
    <t>sourcetable_aut08</t>
  </si>
  <si>
    <t>connexions_aut08</t>
  </si>
  <si>
    <t>yearofbirth_aut08</t>
  </si>
  <si>
    <t>language_aut08</t>
  </si>
  <si>
    <t>Language</t>
  </si>
  <si>
    <t>Codes for language information about pupils whose first language is other than English.</t>
  </si>
  <si>
    <t>See Census Language Codes tab in NPD Data Tables document for allowed values</t>
  </si>
  <si>
    <t>leavingdate_aut08</t>
  </si>
  <si>
    <t>employment_2007_rank</t>
  </si>
  <si>
    <t>gender_aut09</t>
  </si>
  <si>
    <t>recordstatus_aut09</t>
  </si>
  <si>
    <t>ageatstartofacademicyear_aut09</t>
  </si>
  <si>
    <t>yearofbirth_aut09</t>
  </si>
  <si>
    <t>senprovision_aut09</t>
  </si>
  <si>
    <t>fsmeligible_aut09</t>
  </si>
  <si>
    <t>monthpartofageatstartofacademicyear_aut09</t>
  </si>
  <si>
    <t>academicyear_aut09</t>
  </si>
  <si>
    <t>la_aut09</t>
  </si>
  <si>
    <t>typeofclass_aut09</t>
  </si>
  <si>
    <t>urn_aut09</t>
  </si>
  <si>
    <t>ethnicitysource_aut09</t>
  </si>
  <si>
    <t>pupilmatchingrefanonymous_aut09</t>
  </si>
  <si>
    <t>parttime_aut09</t>
  </si>
  <si>
    <t>languagegroup_aut09</t>
  </si>
  <si>
    <t>leavingdate_aut09</t>
  </si>
  <si>
    <t>censusterm_aut09</t>
  </si>
  <si>
    <t>language_aut09</t>
  </si>
  <si>
    <t>estab_aut09</t>
  </si>
  <si>
    <t>censusdate_aut09</t>
  </si>
  <si>
    <t>monthofbirth_aut09</t>
  </si>
  <si>
    <t>enrolstatus_aut09</t>
  </si>
  <si>
    <t>msoa_aut09</t>
  </si>
  <si>
    <t>ncyearactual_aut09</t>
  </si>
  <si>
    <t>laestab_anon_aut09</t>
  </si>
  <si>
    <t>sourcetable_aut09</t>
  </si>
  <si>
    <t>urn_anon_aut09</t>
  </si>
  <si>
    <t>entrydate_aut09</t>
  </si>
  <si>
    <t>connexions_aut09</t>
  </si>
  <si>
    <t>ethnicgroup_aut09</t>
  </si>
  <si>
    <t>laestab_aut09</t>
  </si>
  <si>
    <t>leavingdate_aut10</t>
  </si>
  <si>
    <t>monthofbirth_aut10</t>
  </si>
  <si>
    <t>connexions_aut10</t>
  </si>
  <si>
    <t>typeofclass_aut10</t>
  </si>
  <si>
    <t>laestab_anon_aut10</t>
  </si>
  <si>
    <t>yearofbirth_aut10</t>
  </si>
  <si>
    <t>msoa_aut10</t>
  </si>
  <si>
    <t>onroll_aut10</t>
  </si>
  <si>
    <t>ethnicitysource_aut10</t>
  </si>
  <si>
    <t>ncyearactual_aut10</t>
  </si>
  <si>
    <t>censusterm_aut10</t>
  </si>
  <si>
    <t>pupilmatchingrefanonymous_aut10</t>
  </si>
  <si>
    <t>academicyear_aut10</t>
  </si>
  <si>
    <t>ethnicgroupmajor_aut10</t>
  </si>
  <si>
    <t>parttime_aut10</t>
  </si>
  <si>
    <t>urn_anon_aut10</t>
  </si>
  <si>
    <t>fundedhours_aut10</t>
  </si>
  <si>
    <t>FundedHours</t>
  </si>
  <si>
    <t>The number of hours funded per week by an LA for the children at the setting (to the nearest 0.5 hour)</t>
  </si>
  <si>
    <t xml:space="preserve">2008/09,
2011/12 -  </t>
  </si>
  <si>
    <t>fsmeligible_aut10</t>
  </si>
  <si>
    <t>urn_aut10</t>
  </si>
  <si>
    <t>estab_aut10</t>
  </si>
  <si>
    <t>senprovision_aut10</t>
  </si>
  <si>
    <t>languagegroupmajor_aut10</t>
  </si>
  <si>
    <t>ageatstartofacademicyear_aut10</t>
  </si>
  <si>
    <t>recordstatus_aut10</t>
  </si>
  <si>
    <t>entrydate_aut10</t>
  </si>
  <si>
    <t>gender_aut10</t>
  </si>
  <si>
    <t>ethnicgroupminor_aut10</t>
  </si>
  <si>
    <t>senprovisionmajor_aut10</t>
  </si>
  <si>
    <t>laestab_aut10</t>
  </si>
  <si>
    <t>language_aut10</t>
  </si>
  <si>
    <t>censusdate_aut10</t>
  </si>
  <si>
    <t>la_aut10</t>
  </si>
  <si>
    <t>monthpartofageatstartofacademicyear_aut10</t>
  </si>
  <si>
    <t>enrolstatus_aut10</t>
  </si>
  <si>
    <t>onroll_aut11</t>
  </si>
  <si>
    <t>hoursatsetting_aut11</t>
  </si>
  <si>
    <t>HoursAtSetting</t>
  </si>
  <si>
    <t>The number of hours for which the pupil attends educational activities at the setting (to the nearest 0.5 hour)</t>
  </si>
  <si>
    <t>connexions_aut11</t>
  </si>
  <si>
    <t>YSSA</t>
  </si>
  <si>
    <t>Do parents consent to pupil data being shared with Connexions?</t>
  </si>
  <si>
    <t>Yes = Permission has been given by the parent or guardian 
No = Parent or guardian has refused permission 
UNS = Unsought - school has not yet sent out Fair Processing Notices (Data cannot be shared with Connexions) 
SNR = Sought, No Reply - School has se</t>
  </si>
  <si>
    <t>censusterm_aut11</t>
  </si>
  <si>
    <t>crime_2010_rank</t>
  </si>
  <si>
    <t>health_2010_rank</t>
  </si>
  <si>
    <t>laestab_anon_aut11</t>
  </si>
  <si>
    <t>laestab_aut11</t>
  </si>
  <si>
    <t>msoa_aut11</t>
  </si>
  <si>
    <t>leavingdate_aut11</t>
  </si>
  <si>
    <t>senprovision_aut11</t>
  </si>
  <si>
    <t>education_2010_rank</t>
  </si>
  <si>
    <t>ethnicgroupmajor_aut11</t>
  </si>
  <si>
    <t>idaopi_2010_rank</t>
  </si>
  <si>
    <t>typeofclass_aut11</t>
  </si>
  <si>
    <t>income_2010_rank</t>
  </si>
  <si>
    <t>pupilmatchingrefanonymous_aut11</t>
  </si>
  <si>
    <t>academicyear_aut11</t>
  </si>
  <si>
    <t>language_aut11</t>
  </si>
  <si>
    <t>enrolstatus_aut11</t>
  </si>
  <si>
    <t>urn_anon_aut11</t>
  </si>
  <si>
    <t>ethnicgroupminor_aut11</t>
  </si>
  <si>
    <t>senprovisionmajor_aut11</t>
  </si>
  <si>
    <t>idaci_2010_rank</t>
  </si>
  <si>
    <t>entrydate_aut11</t>
  </si>
  <si>
    <t>recordstatus_aut11</t>
  </si>
  <si>
    <t>fsmeligible_aut11</t>
  </si>
  <si>
    <t>urn_aut11</t>
  </si>
  <si>
    <t>ncyearactual_aut11</t>
  </si>
  <si>
    <t>yearofbirth_aut11</t>
  </si>
  <si>
    <t>monthpartofageatstartofacademicyear_aut11</t>
  </si>
  <si>
    <t>living_env_2010_rank</t>
  </si>
  <si>
    <t>estab_aut11</t>
  </si>
  <si>
    <t>la_aut11</t>
  </si>
  <si>
    <t>employment_2010_rank</t>
  </si>
  <si>
    <t>languagegroupmajor_aut11</t>
  </si>
  <si>
    <t>overall_imd_2010_rank</t>
  </si>
  <si>
    <t>ageatstartofacademicyear_aut11</t>
  </si>
  <si>
    <t>parttime_aut11</t>
  </si>
  <si>
    <t>censusdate_aut11</t>
  </si>
  <si>
    <t>gender_aut11</t>
  </si>
  <si>
    <t>monthofbirth_aut11</t>
  </si>
  <si>
    <t>ethnicitysource_aut11</t>
  </si>
  <si>
    <t>housing_svcs_2010_rank</t>
  </si>
  <si>
    <t>ncyearactual_aut12</t>
  </si>
  <si>
    <t>connexions_aut12</t>
  </si>
  <si>
    <t>urn_anon_aut12</t>
  </si>
  <si>
    <t>urn_aut12</t>
  </si>
  <si>
    <t>recordstatus_aut12</t>
  </si>
  <si>
    <t>enrolstatus_aut12</t>
  </si>
  <si>
    <t>hoursatsetting_aut12</t>
  </si>
  <si>
    <t>language_aut12</t>
  </si>
  <si>
    <t>yearofbirth_aut12</t>
  </si>
  <si>
    <t>censusterm_aut12</t>
  </si>
  <si>
    <t>laestab_anon_aut12</t>
  </si>
  <si>
    <t>languagegroupmajor_aut12</t>
  </si>
  <si>
    <t>gender_aut12</t>
  </si>
  <si>
    <t>entrydate_aut12</t>
  </si>
  <si>
    <t>ageatstartofacademicyear_aut12</t>
  </si>
  <si>
    <t>monthpartofageatstartofacademicyear_aut12</t>
  </si>
  <si>
    <t>typeofclass_aut12</t>
  </si>
  <si>
    <t>censusdate_aut12</t>
  </si>
  <si>
    <t>parttime_aut12</t>
  </si>
  <si>
    <t>onroll_aut12</t>
  </si>
  <si>
    <t>academicyear_aut12</t>
  </si>
  <si>
    <t>laestab_aut12</t>
  </si>
  <si>
    <t>leavingdate_aut12</t>
  </si>
  <si>
    <t>la_9code_aut12</t>
  </si>
  <si>
    <t>LA_9Code</t>
  </si>
  <si>
    <t>New 9 digit Local Authority code introduced by ONS</t>
  </si>
  <si>
    <t xml:space="preserve">2010/11 - </t>
  </si>
  <si>
    <t>pupilmatchingrefanonymous_aut12</t>
  </si>
  <si>
    <t>estab_aut12</t>
  </si>
  <si>
    <t>monthofbirth_aut12</t>
  </si>
  <si>
    <t>senprovision_aut12</t>
  </si>
  <si>
    <t>fsmeligible_aut12</t>
  </si>
  <si>
    <t>la_aut12</t>
  </si>
  <si>
    <t>senprovisionmajor_aut12</t>
  </si>
  <si>
    <t>enrolstatus_aut13</t>
  </si>
  <si>
    <t>censusdate_aut13</t>
  </si>
  <si>
    <t>academicyear_aut13</t>
  </si>
  <si>
    <t>censusterm_aut13</t>
  </si>
  <si>
    <t>la_9code_aut13</t>
  </si>
  <si>
    <t>leavingdate_aut13</t>
  </si>
  <si>
    <t>senprovisionmajor_aut13</t>
  </si>
  <si>
    <t>la_aut13</t>
  </si>
  <si>
    <t>language_aut13</t>
  </si>
  <si>
    <t>parttime_aut13</t>
  </si>
  <si>
    <t>onroll_aut13</t>
  </si>
  <si>
    <t>yearofbirth_aut13</t>
  </si>
  <si>
    <t>connexions_aut13</t>
  </si>
  <si>
    <t>laestab_anon_aut13</t>
  </si>
  <si>
    <t>msoa01_aut13</t>
  </si>
  <si>
    <t>msoa11_aut13</t>
  </si>
  <si>
    <t>estab_aut13</t>
  </si>
  <si>
    <t>ncyearactual_aut13</t>
  </si>
  <si>
    <t>senprovision_aut13</t>
  </si>
  <si>
    <t>ncyearleaving_aut13</t>
  </si>
  <si>
    <t>NCyearLeaving</t>
  </si>
  <si>
    <t>The year group in which the pupil is taught for the majority of their time, regardless of their chronological age (off roll pupils).</t>
  </si>
  <si>
    <t xml:space="preserve">2012/13 - </t>
  </si>
  <si>
    <t>fundedhours_aut13</t>
  </si>
  <si>
    <t>languagegroupmajor_aut13</t>
  </si>
  <si>
    <t>hoursatsetting_aut13</t>
  </si>
  <si>
    <t>recordstatus_aut13</t>
  </si>
  <si>
    <t>entrydate_aut13</t>
  </si>
  <si>
    <t>urn_anon_aut13</t>
  </si>
  <si>
    <t>ageatstartofacademicyear_aut13</t>
  </si>
  <si>
    <t>monthofbirth_aut13</t>
  </si>
  <si>
    <t>urn_aut13</t>
  </si>
  <si>
    <t>gender_aut13</t>
  </si>
  <si>
    <t>laestab_aut13</t>
  </si>
  <si>
    <t>typeofclass_aut13</t>
  </si>
  <si>
    <t>fsmeligible_aut13</t>
  </si>
  <si>
    <t>pupilmatchingrefanonymous_aut13</t>
  </si>
  <si>
    <t>monthpartofageatstartofacademicyear_aut13</t>
  </si>
  <si>
    <t>ncyearactual_aut14</t>
  </si>
  <si>
    <t>yssa_aut14</t>
  </si>
  <si>
    <t>msoa01_aut14</t>
  </si>
  <si>
    <t>la_aut14</t>
  </si>
  <si>
    <t>ncyearleaving_aut14</t>
  </si>
  <si>
    <t>hoursatsetting_aut14</t>
  </si>
  <si>
    <t>pupilmatchingrefanonymous_aut14</t>
  </si>
  <si>
    <t>entrydate_aut14</t>
  </si>
  <si>
    <t>laestab_anon_aut14</t>
  </si>
  <si>
    <t>academicyear_aut14</t>
  </si>
  <si>
    <t>msoa11_aut14</t>
  </si>
  <si>
    <t>ageatstartofacademicyear_aut14</t>
  </si>
  <si>
    <t>fundedhours_aut14</t>
  </si>
  <si>
    <t>parttime_aut14</t>
  </si>
  <si>
    <t>typeofclass_aut14</t>
  </si>
  <si>
    <t>language_aut14</t>
  </si>
  <si>
    <t>senprovision_aut14</t>
  </si>
  <si>
    <t>recordstatus_aut14</t>
  </si>
  <si>
    <t>urn_aut14</t>
  </si>
  <si>
    <t>estab_aut14</t>
  </si>
  <si>
    <t>yearofbirth_aut14</t>
  </si>
  <si>
    <t>senprovisionmajor_aut14</t>
  </si>
  <si>
    <t>onroll_aut14</t>
  </si>
  <si>
    <t>enrolstatus_aut14</t>
  </si>
  <si>
    <t>leavingdate_aut14</t>
  </si>
  <si>
    <t>monthpartofageatstartofacademicyear_aut14</t>
  </si>
  <si>
    <t>gender_aut14</t>
  </si>
  <si>
    <t>censusterm_aut14</t>
  </si>
  <si>
    <t>censusdate_aut14</t>
  </si>
  <si>
    <t>monthofbirth_aut14</t>
  </si>
  <si>
    <t>la_9code_aut14</t>
  </si>
  <si>
    <t>laestab_aut14</t>
  </si>
  <si>
    <t>urn_anon_aut14</t>
  </si>
  <si>
    <t>languagegroupmajor_aut14</t>
  </si>
  <si>
    <t>fsmeligible_aut14</t>
  </si>
  <si>
    <t>senprovision_aut15</t>
  </si>
  <si>
    <t>censusdate_aut15</t>
  </si>
  <si>
    <t>laestab_aut15</t>
  </si>
  <si>
    <t>yssa_aut15</t>
  </si>
  <si>
    <t>urn_anon_aut15</t>
  </si>
  <si>
    <t>gender_aut15</t>
  </si>
  <si>
    <t>urn_aut15</t>
  </si>
  <si>
    <t>nonqualhrs_aut15</t>
  </si>
  <si>
    <t>Non_qualHrs</t>
  </si>
  <si>
    <t>Planned employability, enrichment and pastoral hours in the current academic year</t>
  </si>
  <si>
    <t>languagegroupmajor_aut15</t>
  </si>
  <si>
    <t>entrydate_aut15</t>
  </si>
  <si>
    <t>leavingdate_aut15</t>
  </si>
  <si>
    <t>recordstatus_aut15</t>
  </si>
  <si>
    <t>parttime_aut15</t>
  </si>
  <si>
    <t>language_aut15</t>
  </si>
  <si>
    <t>censusterm_aut15</t>
  </si>
  <si>
    <t>typeofclass_aut15</t>
  </si>
  <si>
    <t>onroll_aut15</t>
  </si>
  <si>
    <t>pupilmatchingrefanonymous_aut15</t>
  </si>
  <si>
    <t>academicyear_aut15</t>
  </si>
  <si>
    <t>topupfunding_aut15</t>
  </si>
  <si>
    <t>TopUpFunding</t>
  </si>
  <si>
    <t>Indicates whether the school is in receipt of top up funding from the local authority</t>
  </si>
  <si>
    <t>1, 0, true, false</t>
  </si>
  <si>
    <t>qualhrsprev_aut15</t>
  </si>
  <si>
    <t>QualHrsPrev</t>
  </si>
  <si>
    <t>Planned learning hours in the previous academic year</t>
  </si>
  <si>
    <t>2014/15 only</t>
  </si>
  <si>
    <t>fsmeligible_aut15</t>
  </si>
  <si>
    <t>senprovisionmajor_aut15</t>
  </si>
  <si>
    <t>phase_aut15</t>
  </si>
  <si>
    <t>qualhrs_aut15</t>
  </si>
  <si>
    <t>QualHrs</t>
  </si>
  <si>
    <t>Planned learning hours in the current academic year</t>
  </si>
  <si>
    <t>laestab_anon_aut15</t>
  </si>
  <si>
    <t>msoa11_aut15</t>
  </si>
  <si>
    <t>enrolstatus_aut15</t>
  </si>
  <si>
    <t>nonqualhrsprev_aut15</t>
  </si>
  <si>
    <t>Non_qualHrsPrev</t>
  </si>
  <si>
    <t>Planned employability, enrichment and pastoral hours in the previous academic year</t>
  </si>
  <si>
    <t>ncyearleaving_aut15</t>
  </si>
  <si>
    <t>la_9code_aut15</t>
  </si>
  <si>
    <t>ncyearactual_aut15</t>
  </si>
  <si>
    <t>la_aut15</t>
  </si>
  <si>
    <t>fundedhours_aut15</t>
  </si>
  <si>
    <t>ageatstartofacademicyear_aut15</t>
  </si>
  <si>
    <t>monthofbirth_aut15</t>
  </si>
  <si>
    <t>monthpartofageatstartofacademicyear_aut15</t>
  </si>
  <si>
    <t>yearofbirth_aut15</t>
  </si>
  <si>
    <t>schoollunchtaken_aut15</t>
  </si>
  <si>
    <t>SchoolLunchTaken</t>
  </si>
  <si>
    <t>Indicates whether a pupil in year 1, 2 or aged 4-6 in year X took a school lunch</t>
  </si>
  <si>
    <t>0 = false
1 = true</t>
  </si>
  <si>
    <t>estab_aut15</t>
  </si>
  <si>
    <t>hoursatsetting_aut15</t>
  </si>
  <si>
    <t>leavingdate_aut16</t>
  </si>
  <si>
    <t>onroll_aut16</t>
  </si>
  <si>
    <t>laestab_anon_aut16</t>
  </si>
  <si>
    <t>academicyear_aut16</t>
  </si>
  <si>
    <t>senprovisionmajor_aut16</t>
  </si>
  <si>
    <t>senprovision_aut16</t>
  </si>
  <si>
    <t>monthofbirth_aut16</t>
  </si>
  <si>
    <t>censusdate_aut16</t>
  </si>
  <si>
    <t>la_9code_aut16</t>
  </si>
  <si>
    <t>ageatstartofacademicyear_aut16</t>
  </si>
  <si>
    <t>fsmeligible_aut16</t>
  </si>
  <si>
    <t>la_aut16</t>
  </si>
  <si>
    <t>languagegroupmajor_aut16</t>
  </si>
  <si>
    <t>ncyearleaving_aut16</t>
  </si>
  <si>
    <t>entrydate_aut16</t>
  </si>
  <si>
    <t>msoa11_aut16</t>
  </si>
  <si>
    <t>typeofclass_aut16</t>
  </si>
  <si>
    <t>hoursatsetting_aut16</t>
  </si>
  <si>
    <t>phase_aut16</t>
  </si>
  <si>
    <t>schoollunchtaken_aut16</t>
  </si>
  <si>
    <t>yearofbirth_aut16</t>
  </si>
  <si>
    <t>mathsgcsefundingexemption_aut16</t>
  </si>
  <si>
    <t>MathsGCSEFundingExemption</t>
  </si>
  <si>
    <t>Indicates why the pupil is exempt from the condition of funding for maths</t>
  </si>
  <si>
    <t>See Codesets_(Characteristics) tab for allowed values</t>
  </si>
  <si>
    <t>qualhrs_aut16</t>
  </si>
  <si>
    <t>enrolstatus_aut16</t>
  </si>
  <si>
    <t>mathsgcsehighestpriorattainment_aut16</t>
  </si>
  <si>
    <t>MathsGCSEHighestPriorAttainment</t>
  </si>
  <si>
    <t>Indicates the highest grade the pupil achieved in GCSE maths</t>
  </si>
  <si>
    <t>mathsgcsepriorattainmentyeargroup_aut16</t>
  </si>
  <si>
    <t>MathsGCSEPriorAttainmentYearGroup</t>
  </si>
  <si>
    <t>Indicates the stage at which the pupil achieved GCSE maths</t>
  </si>
  <si>
    <t>monthpartofageatstartofacademicyear_aut16</t>
  </si>
  <si>
    <t>yssa_aut16</t>
  </si>
  <si>
    <t>laestab_aut16</t>
  </si>
  <si>
    <t>gender_aut16</t>
  </si>
  <si>
    <t>recordstatus_aut16</t>
  </si>
  <si>
    <t>censusterm_aut16</t>
  </si>
  <si>
    <t>englishgcsepriorattainmentyeargroup_aut16</t>
  </si>
  <si>
    <t>EnglishGCSEPriorAttainmentYearGroup</t>
  </si>
  <si>
    <t>Indicates the stage at which the pupil achieved GCSE English</t>
  </si>
  <si>
    <t>topupfunding_aut16</t>
  </si>
  <si>
    <t>nonqualhrs_aut16</t>
  </si>
  <si>
    <t>ncyearactual_aut16</t>
  </si>
  <si>
    <t>language_aut16</t>
  </si>
  <si>
    <t>parttime_aut16</t>
  </si>
  <si>
    <t>englishgcsefundingexemption_aut16</t>
  </si>
  <si>
    <t>EnglishGCSEFundingExemption</t>
  </si>
  <si>
    <t>Indicates why the pupil is exempt from the condition of funding for English</t>
  </si>
  <si>
    <t>pupilmatchingrefanonymous_aut16</t>
  </si>
  <si>
    <t>urn_anon_aut16</t>
  </si>
  <si>
    <t>estab_aut16</t>
  </si>
  <si>
    <t>urn_aut16</t>
  </si>
  <si>
    <t>fundedhours_aut16</t>
  </si>
  <si>
    <t>englishgcsehighestpriorattainment_aut16</t>
  </si>
  <si>
    <t>EnglishGCSEHighestPriorAttainment</t>
  </si>
  <si>
    <t>Indicates the highest grade the pupil achieved in GCSE English</t>
  </si>
  <si>
    <t>ncyearactual_aut17</t>
  </si>
  <si>
    <t>onroll_aut17</t>
  </si>
  <si>
    <t>ageatstartofacademicyear_aut17</t>
  </si>
  <si>
    <t>recordstatus_aut17</t>
  </si>
  <si>
    <t>monthpartofageatstartofacademicyear_aut17</t>
  </si>
  <si>
    <t>monthofbirth_aut17</t>
  </si>
  <si>
    <t>parttime_aut17</t>
  </si>
  <si>
    <t>mathsgcsepriorattainmentyeargroup_aut17</t>
  </si>
  <si>
    <t>laestab_aut17</t>
  </si>
  <si>
    <t>mathsgcsehighestpriorattainment_aut17</t>
  </si>
  <si>
    <t>msoa11_aut17</t>
  </si>
  <si>
    <t>mathsgcsefundingexemption_aut17</t>
  </si>
  <si>
    <t>qualhrs_aut17</t>
  </si>
  <si>
    <t>senprovisionmajor_aut17</t>
  </si>
  <si>
    <t>nonqualhrs_aut17</t>
  </si>
  <si>
    <t>ncyearleaving_aut17</t>
  </si>
  <si>
    <t>phase_aut17</t>
  </si>
  <si>
    <t>pupilmatchingrefanonymous_aut17</t>
  </si>
  <si>
    <t>englishgcsehighestpriorattainment_aut17</t>
  </si>
  <si>
    <t>censusdate_aut17</t>
  </si>
  <si>
    <t>enrolstatus_aut17</t>
  </si>
  <si>
    <t>typeofclass_aut17</t>
  </si>
  <si>
    <t>academicyear_aut17</t>
  </si>
  <si>
    <t>estab_aut17</t>
  </si>
  <si>
    <t>hoursatsetting_aut17</t>
  </si>
  <si>
    <t>language_aut17</t>
  </si>
  <si>
    <t>englishgcsefundingexemption_aut17</t>
  </si>
  <si>
    <t>englishgcsepriorattainmentyeargroup_aut17</t>
  </si>
  <si>
    <t>schoollunchtaken_aut17</t>
  </si>
  <si>
    <t>censusterm_aut17</t>
  </si>
  <si>
    <t>yearofbirth_aut17</t>
  </si>
  <si>
    <t>la_aut17</t>
  </si>
  <si>
    <t>fsmeligible_aut17</t>
  </si>
  <si>
    <t>gender_aut17</t>
  </si>
  <si>
    <t>la_9code_aut17</t>
  </si>
  <si>
    <t>fundedhours_aut17</t>
  </si>
  <si>
    <t>yssa_aut17</t>
  </si>
  <si>
    <t>urn_aut17</t>
  </si>
  <si>
    <t>senprovision_aut17</t>
  </si>
  <si>
    <t>laestab_anon_aut17</t>
  </si>
  <si>
    <t>languagegroupmajor_aut17</t>
  </si>
  <si>
    <t>topupfunding_aut17</t>
  </si>
  <si>
    <t>urn_anon_aut17</t>
  </si>
  <si>
    <t>leavingdate_aut17</t>
  </si>
  <si>
    <t>entrydate_aut17</t>
  </si>
  <si>
    <t>schoollunchtaken_aut18</t>
  </si>
  <si>
    <t>englishgcsehighestpriorattainment_aut18</t>
  </si>
  <si>
    <t>topupfunding_aut18</t>
  </si>
  <si>
    <t>yssa_aut18</t>
  </si>
  <si>
    <t>yearofbirth_aut18</t>
  </si>
  <si>
    <t>la_aut18</t>
  </si>
  <si>
    <t>censusterm_aut18</t>
  </si>
  <si>
    <t>qualhrs_aut18</t>
  </si>
  <si>
    <t>censusdate_aut18</t>
  </si>
  <si>
    <t>englishgcsepriorattainmentyeargroup_aut18</t>
  </si>
  <si>
    <t>mathsgcsehighestpriorattainment_aut18</t>
  </si>
  <si>
    <t>enrolstatus_aut18</t>
  </si>
  <si>
    <t>pupilmatchingrefanonymous_aut18</t>
  </si>
  <si>
    <t>mathsgcsefundingexemption_aut18</t>
  </si>
  <si>
    <t>nonqualhrs_aut18</t>
  </si>
  <si>
    <t>estab_aut18</t>
  </si>
  <si>
    <t>urn_anon_aut18</t>
  </si>
  <si>
    <t>parttime_aut18</t>
  </si>
  <si>
    <t>ncyearactual_aut18</t>
  </si>
  <si>
    <t>hoursatsetting_aut18</t>
  </si>
  <si>
    <t>resourcedprovisionindicator_aut18</t>
  </si>
  <si>
    <t>phase_aut18</t>
  </si>
  <si>
    <t>recordstatus_aut18</t>
  </si>
  <si>
    <t>msoa11_aut18</t>
  </si>
  <si>
    <t>fundedhours_aut18</t>
  </si>
  <si>
    <t>typeofclass_aut18</t>
  </si>
  <si>
    <t>mathsgcsepriorattainmentyeargroup_aut18</t>
  </si>
  <si>
    <t>academicyear_aut18</t>
  </si>
  <si>
    <t>monthofbirth_aut18</t>
  </si>
  <si>
    <t>onroll_aut18</t>
  </si>
  <si>
    <t>ageatstartofacademicyear_aut18</t>
  </si>
  <si>
    <t>language_aut18</t>
  </si>
  <si>
    <t>laestab_anon_aut18</t>
  </si>
  <si>
    <t>monthpartofageatstartofacademicyear_aut18</t>
  </si>
  <si>
    <t>la_9code_aut18</t>
  </si>
  <si>
    <t>englishgcsefundingexemption_aut18</t>
  </si>
  <si>
    <t>senprovision_aut18</t>
  </si>
  <si>
    <t>fsmeligible_aut18</t>
  </si>
  <si>
    <t>laestab_aut18</t>
  </si>
  <si>
    <t>extendedhours_aut18</t>
  </si>
  <si>
    <t>entrydate_aut18</t>
  </si>
  <si>
    <t>senprovisionmajor_aut18</t>
  </si>
  <si>
    <t>urn_aut18</t>
  </si>
  <si>
    <t>senunitindicator_aut18</t>
  </si>
  <si>
    <t>leavingdate_aut18</t>
  </si>
  <si>
    <t>ncyearleaving_aut18</t>
  </si>
  <si>
    <t>languagegroupmajor_aut18</t>
  </si>
  <si>
    <t>gender_aut18</t>
  </si>
  <si>
    <t>mathsgcsefundingexemption_aut19</t>
  </si>
  <si>
    <t>senprovisionmajor_aut19</t>
  </si>
  <si>
    <t>la_9code_aut19</t>
  </si>
  <si>
    <t>academicyear_aut19</t>
  </si>
  <si>
    <t>nonqualhrs_aut19</t>
  </si>
  <si>
    <t>onroll_aut19</t>
  </si>
  <si>
    <t>ageatstartofacademicyear_aut19</t>
  </si>
  <si>
    <t>monthpartofageatstartofacademicyear_aut19</t>
  </si>
  <si>
    <t>fsmeligible_aut19</t>
  </si>
  <si>
    <t>parttime_aut19</t>
  </si>
  <si>
    <t>urn_anon_aut19</t>
  </si>
  <si>
    <t>senprovision_aut19</t>
  </si>
  <si>
    <t>qualhrs_aut19</t>
  </si>
  <si>
    <t>gender_aut19</t>
  </si>
  <si>
    <t>enrolstatus_aut19</t>
  </si>
  <si>
    <t>mathsgcsehighestpriorattainment_aut19</t>
  </si>
  <si>
    <t>topupfunding_aut19</t>
  </si>
  <si>
    <t>recordstatus_aut19</t>
  </si>
  <si>
    <t>censusdate_aut19</t>
  </si>
  <si>
    <t>mathsgcsepriorattainmentyeargroup_aut19</t>
  </si>
  <si>
    <t>fundedhours_aut19</t>
  </si>
  <si>
    <t>ncyearactual_aut19</t>
  </si>
  <si>
    <t>languagegroupmajor_aut19</t>
  </si>
  <si>
    <t>pupilmatchingrefanonymous_aut19</t>
  </si>
  <si>
    <t>monthofbirth_aut19</t>
  </si>
  <si>
    <t>typeofclass_aut19</t>
  </si>
  <si>
    <t>ncyearleaving_aut19</t>
  </si>
  <si>
    <t>englishgcsefundingexemption_aut19</t>
  </si>
  <si>
    <t>resourcedprovisionindicator_aut19</t>
  </si>
  <si>
    <t>yssa_aut19</t>
  </si>
  <si>
    <t>englishgcsehighestpriorattainment_aut19</t>
  </si>
  <si>
    <t>laestab_aut19</t>
  </si>
  <si>
    <t>extendedhours_aut19</t>
  </si>
  <si>
    <t>yearofbirth_aut19</t>
  </si>
  <si>
    <t>la_aut19</t>
  </si>
  <si>
    <t>senunitindicator_aut19</t>
  </si>
  <si>
    <t>entrydate_aut19</t>
  </si>
  <si>
    <t>estab_aut19</t>
  </si>
  <si>
    <t>censusterm_aut19</t>
  </si>
  <si>
    <t>language_aut19</t>
  </si>
  <si>
    <t>englishgcsepriorattainmentyeargroup_aut19</t>
  </si>
  <si>
    <t>hoursatsetting_aut19</t>
  </si>
  <si>
    <t>laestab_anon_aut19</t>
  </si>
  <si>
    <t>leavingdate_aut19</t>
  </si>
  <si>
    <t>schoollunchtaken_aut19</t>
  </si>
  <si>
    <t>urn_aut19</t>
  </si>
  <si>
    <t>phase_aut19</t>
  </si>
  <si>
    <t>msoa11_aut19</t>
  </si>
  <si>
    <t>ncyearactual_aut20</t>
  </si>
  <si>
    <t>qualhrs_aut20</t>
  </si>
  <si>
    <t>yssa_aut20</t>
  </si>
  <si>
    <t>monthofbirth_aut20</t>
  </si>
  <si>
    <t>schoollunchtaken_aut20</t>
  </si>
  <si>
    <t>ageatstartofacademicyear_aut20</t>
  </si>
  <si>
    <t>yearofbirth_aut20</t>
  </si>
  <si>
    <t>urn_aut20</t>
  </si>
  <si>
    <t>monthpartofageatstartofacademicyear_aut20</t>
  </si>
  <si>
    <t>languagegroupmajor_aut20</t>
  </si>
  <si>
    <t>fsmeligible_aut20</t>
  </si>
  <si>
    <t>qualhrspreviousyear_aut20</t>
  </si>
  <si>
    <t>censusterm_aut20</t>
  </si>
  <si>
    <t>fundedhours_aut20</t>
  </si>
  <si>
    <t>pupilmatchingrefanonymous_aut20</t>
  </si>
  <si>
    <t>topupfunding_aut20</t>
  </si>
  <si>
    <t>phase_aut20</t>
  </si>
  <si>
    <t>nonqualhrs_aut20</t>
  </si>
  <si>
    <t>typeofclass_aut20</t>
  </si>
  <si>
    <t>leavingdate_aut20</t>
  </si>
  <si>
    <t>nonqualhrspreviousyear_aut20</t>
  </si>
  <si>
    <t>mathsgcsehighestpriorattainmentpreviousyear_aut20</t>
  </si>
  <si>
    <t>parttime_aut20</t>
  </si>
  <si>
    <t>mathsgcsefundingexemption_aut20</t>
  </si>
  <si>
    <t>la_aut20</t>
  </si>
  <si>
    <t>laestab_anon_aut20</t>
  </si>
  <si>
    <t>resourcedprovisionindicator_aut20</t>
  </si>
  <si>
    <t>extendedhours_aut20</t>
  </si>
  <si>
    <t>hoursatsetting_aut20</t>
  </si>
  <si>
    <t>msoa11_aut20</t>
  </si>
  <si>
    <t>englishgcsepriorattainmentyeargroup_aut20</t>
  </si>
  <si>
    <t>senunitindicator_aut20</t>
  </si>
  <si>
    <t>entrydate_aut20</t>
  </si>
  <si>
    <t>englishgcsehighestpriorattainment_aut20</t>
  </si>
  <si>
    <t>estab_aut20</t>
  </si>
  <si>
    <t>academicyear_aut20</t>
  </si>
  <si>
    <t>englishgcsefundingexemption_aut20</t>
  </si>
  <si>
    <t>englishgcsehighestpriorattainmentpreviousyear_aut20</t>
  </si>
  <si>
    <t>onroll_aut20</t>
  </si>
  <si>
    <t>mathsgcsehighestpriorattainment_aut20</t>
  </si>
  <si>
    <t>language_aut20</t>
  </si>
  <si>
    <t>la_9code_aut20</t>
  </si>
  <si>
    <t>urn_anon_aut20</t>
  </si>
  <si>
    <t>enrolstatus_aut20</t>
  </si>
  <si>
    <t>senprovisionmajor_aut20</t>
  </si>
  <si>
    <t>senprovision_aut20</t>
  </si>
  <si>
    <t>recordstatus_aut20</t>
  </si>
  <si>
    <t>gender_aut20</t>
  </si>
  <si>
    <t>laestab_aut20</t>
  </si>
  <si>
    <t>censusdate_aut20</t>
  </si>
  <si>
    <t>mathsgcsepriorattainmentyeargroup_aut20</t>
  </si>
  <si>
    <t>extendedhours_aut21</t>
  </si>
  <si>
    <t>entrydate_aut21</t>
  </si>
  <si>
    <t>yssa_aut21</t>
  </si>
  <si>
    <t>senprovisionmajor_aut21</t>
  </si>
  <si>
    <t>englishgcsefundingexemption_aut21</t>
  </si>
  <si>
    <t>leavingdate_aut21</t>
  </si>
  <si>
    <t>yearofbirth_aut21</t>
  </si>
  <si>
    <t>monthofbirth_aut21</t>
  </si>
  <si>
    <t>la_9code_aut21</t>
  </si>
  <si>
    <t>ageatstartofacademicyear_aut21</t>
  </si>
  <si>
    <t>senprovision_aut21</t>
  </si>
  <si>
    <t>language_aut21</t>
  </si>
  <si>
    <t>languagegroupmajor_aut21</t>
  </si>
  <si>
    <t>fsmeligible_aut21</t>
  </si>
  <si>
    <t>monthpartofageatstartofacademicyear_aut21</t>
  </si>
  <si>
    <t>tlevelqualhrs_aut21</t>
  </si>
  <si>
    <t>tlevelnonqualhrs_aut21</t>
  </si>
  <si>
    <t>urn_aut21</t>
  </si>
  <si>
    <t>ncyearleaving_aut21</t>
  </si>
  <si>
    <t>senunitindicator_aut21</t>
  </si>
  <si>
    <t>censusterm_aut21</t>
  </si>
  <si>
    <t>estab_aut21</t>
  </si>
  <si>
    <t>onroll_aut21</t>
  </si>
  <si>
    <t>la_aut21</t>
  </si>
  <si>
    <t>schoollunchtaken_aut21</t>
  </si>
  <si>
    <t>academicyear_aut21</t>
  </si>
  <si>
    <t>mathsgcsefundingexemption_aut21</t>
  </si>
  <si>
    <t>pupilmatchingrefanonymous_aut21</t>
  </si>
  <si>
    <t>topupfunding_aut21</t>
  </si>
  <si>
    <t>mathsgcsehighestpriorattainmentpreviousyear_aut21</t>
  </si>
  <si>
    <t>parttime_aut21</t>
  </si>
  <si>
    <t>mathsgcsehighestpriorattainment_aut21</t>
  </si>
  <si>
    <t>fundedhours_aut21</t>
  </si>
  <si>
    <t>enrolstatus_aut21</t>
  </si>
  <si>
    <t>qualhrspreviousyear_aut21</t>
  </si>
  <si>
    <t>mathsgcsepriorattainmentyeargroup_aut21</t>
  </si>
  <si>
    <t>laestab_aut21</t>
  </si>
  <si>
    <t>urn_anon_aut21</t>
  </si>
  <si>
    <t>recordstatus_aut21</t>
  </si>
  <si>
    <t>censusdate_aut21</t>
  </si>
  <si>
    <t>qualhrs_aut21</t>
  </si>
  <si>
    <t>ncyearactual_aut21</t>
  </si>
  <si>
    <t>laestab_anon_aut21</t>
  </si>
  <si>
    <t>englishgcsepriorattainmentyeargroup_aut21</t>
  </si>
  <si>
    <t>gender_aut21</t>
  </si>
  <si>
    <t>hoursatsetting_aut21</t>
  </si>
  <si>
    <t>phase_aut21</t>
  </si>
  <si>
    <t>resourcedprovisionindicator_aut21</t>
  </si>
  <si>
    <t>nonqualhrs_aut21</t>
  </si>
  <si>
    <t>typeofclass_aut21</t>
  </si>
  <si>
    <t>nonqualhrspreviousyear_aut21</t>
  </si>
  <si>
    <t>englishgcsehighestpriorattainmentpreviousyear_aut21</t>
  </si>
  <si>
    <t>englishgcsehighestpriorattainment_aut21</t>
  </si>
  <si>
    <t>msoa11_aut21</t>
  </si>
  <si>
    <t>urn_anon_aut22</t>
  </si>
  <si>
    <t>ncyearleaving_aut22</t>
  </si>
  <si>
    <t>nonqualhrspreviousyear_aut22</t>
  </si>
  <si>
    <t>la_aut22</t>
  </si>
  <si>
    <t>ncyearactual_aut22</t>
  </si>
  <si>
    <t>academicyear_aut22</t>
  </si>
  <si>
    <t>fundedhours_aut22</t>
  </si>
  <si>
    <t>entrydate_aut22</t>
  </si>
  <si>
    <t>parttime_aut22</t>
  </si>
  <si>
    <t>la_9code_aut22</t>
  </si>
  <si>
    <t>extendedhours_aut22</t>
  </si>
  <si>
    <t>nonqualhrs_aut22</t>
  </si>
  <si>
    <t>schoollunchtaken_aut22</t>
  </si>
  <si>
    <t>censusterm_aut22</t>
  </si>
  <si>
    <t>monthpartofageatstartofacademicyear_aut22</t>
  </si>
  <si>
    <t>laestab_aut22</t>
  </si>
  <si>
    <t>urn_aut22</t>
  </si>
  <si>
    <t>phase_aut22</t>
  </si>
  <si>
    <t>tlevelqualhrs_aut22</t>
  </si>
  <si>
    <t>onroll_aut22</t>
  </si>
  <si>
    <t>senprovision_aut22</t>
  </si>
  <si>
    <t>englishgcsehighestpriorattainmentpreviousyear_aut22</t>
  </si>
  <si>
    <t>qualhrs_aut22</t>
  </si>
  <si>
    <t>typeofclass_aut22</t>
  </si>
  <si>
    <t>monthofbirth_aut22</t>
  </si>
  <si>
    <t>yearofbirth_aut22</t>
  </si>
  <si>
    <t>topupfunding_aut22</t>
  </si>
  <si>
    <t>msoa11_aut22</t>
  </si>
  <si>
    <t>language_aut22</t>
  </si>
  <si>
    <t>qualhrspreviousyear_aut22</t>
  </si>
  <si>
    <t>gender_aut22</t>
  </si>
  <si>
    <t>senunitindicator_aut22</t>
  </si>
  <si>
    <t>englishgcsefundingexemption_aut22</t>
  </si>
  <si>
    <t>pupilmatchingrefanonymous_aut22</t>
  </si>
  <si>
    <t>recordstatus_aut22</t>
  </si>
  <si>
    <t>censusdate_aut22</t>
  </si>
  <si>
    <t>mathsgcsefundingexemption_aut22</t>
  </si>
  <si>
    <t>hoursatsetting_aut22</t>
  </si>
  <si>
    <t>fsmeligible_aut22</t>
  </si>
  <si>
    <t>languagegroupmajor_aut22</t>
  </si>
  <si>
    <t>ageatstartofacademicyear_aut22</t>
  </si>
  <si>
    <t>resourcedprovisionindicator_aut22</t>
  </si>
  <si>
    <t>laestab_anon_aut22</t>
  </si>
  <si>
    <t>enrolstatus_aut22</t>
  </si>
  <si>
    <t>englishgcsehighestpriorattainment_aut22</t>
  </si>
  <si>
    <t>mathsgcsehighestpriorattainmentpreviousyear_aut22</t>
  </si>
  <si>
    <t>tlevelnonqualhrs_aut22</t>
  </si>
  <si>
    <t>mathsgcsepriorattainmentyear11_aut22</t>
  </si>
  <si>
    <t>leavingdate_aut22</t>
  </si>
  <si>
    <t>senprovisionmajor_aut22</t>
  </si>
  <si>
    <t>englishgcsepriorattainmentyear11_aut22</t>
  </si>
  <si>
    <t>yssa_aut22</t>
  </si>
  <si>
    <t>estab_aut22</t>
  </si>
  <si>
    <t>mathsgcsehighestpriorattainment_aut22</t>
  </si>
  <si>
    <t>Autumn_Census_Schools</t>
  </si>
  <si>
    <t>schoolname_aut09</t>
  </si>
  <si>
    <t>SchoolName</t>
  </si>
  <si>
    <t>In full, including the word ‘SCHOOL’ or ‘COLLEGE’ if this is part of the school’s full name</t>
  </si>
  <si>
    <t>phase_aut09</t>
  </si>
  <si>
    <t>street_aut09</t>
  </si>
  <si>
    <t>Street</t>
  </si>
  <si>
    <t>Street name or street description that has been allocated to a street by the street naming authority</t>
  </si>
  <si>
    <t>2006/07 - , 2006/07 - 2015/16</t>
  </si>
  <si>
    <t>year_aut09</t>
  </si>
  <si>
    <t>town_aut09</t>
  </si>
  <si>
    <t>maxmaleage_aut09</t>
  </si>
  <si>
    <t>MaxMaleAge</t>
  </si>
  <si>
    <t>This is the maximum age for which the school is approved to make provision for boys.</t>
  </si>
  <si>
    <t>minfemaleage_aut09</t>
  </si>
  <si>
    <t>MinFemaleAge</t>
  </si>
  <si>
    <t>This is the minimum age for which the school is approved to make provision for girls.</t>
  </si>
  <si>
    <t>highestncyeargroup_aut09</t>
  </si>
  <si>
    <t>HighestNCYearGroup</t>
  </si>
  <si>
    <t>This is the highest year group for which the school customarily makes provision for.</t>
  </si>
  <si>
    <t>N1 = Nursery first year
N2 = Nursery second year
R = Reception
1 = Year 1
2 = Year 2
3 = Year 3
4 = Year 4
5 = Year 5
6 = Year 6
7 = Year 7
8 = Year 8
9 = Year 9
10 = Year 10
11 = Year 11
12 = Year 12
13 = Year 13
14 = Year 14
M = Mixed Year Class - Used for Class Information
X = National Curriculum not followed - used for Special Schools</t>
  </si>
  <si>
    <t>accommodation_aut09</t>
  </si>
  <si>
    <t>Accommodation</t>
  </si>
  <si>
    <t>Denotes whether the school provides accommodation for mainly day pupils, mainly boarding pupils or is a hospital school</t>
  </si>
  <si>
    <t>D = Day pupils (mainly)
B = Boarding pupils (mainly)
H = Hospital Special School</t>
  </si>
  <si>
    <t>maxfemaleage_aut09</t>
  </si>
  <si>
    <t>MaxFemaleAge</t>
  </si>
  <si>
    <t>This is the maximum age for which the school is approved to make provision for girls.</t>
  </si>
  <si>
    <t>addressline4_aut09</t>
  </si>
  <si>
    <t>AddressLine4</t>
  </si>
  <si>
    <t>Fourth Line of Address</t>
  </si>
  <si>
    <t>Masked</t>
  </si>
  <si>
    <t>maxdaypupils_aut09</t>
  </si>
  <si>
    <t>MaxDayPupils</t>
  </si>
  <si>
    <t>This is the maximum number of day pupils for whom the school is approved to make a provision.</t>
  </si>
  <si>
    <t>addressline5_aut09</t>
  </si>
  <si>
    <t>AddressLine5</t>
  </si>
  <si>
    <t>Fifth Line of Address</t>
  </si>
  <si>
    <t>maxboarders_aut09</t>
  </si>
  <si>
    <t>MaxBoarders</t>
  </si>
  <si>
    <t>This is the maximum number of boarding pupils for whom the school is approved to make a provision.</t>
  </si>
  <si>
    <t>lowestncyeargroup_aut09</t>
  </si>
  <si>
    <t>LowestNCYearGroup</t>
  </si>
  <si>
    <t xml:space="preserve">This is the lowest year group for which the school customarily makes provision for.    </t>
  </si>
  <si>
    <t>As above</t>
  </si>
  <si>
    <t>minmaleage_aut09</t>
  </si>
  <si>
    <t>MinMaleAge</t>
  </si>
  <si>
    <t>This is the minimum age for which the school is approved to make a provision for boys.</t>
  </si>
  <si>
    <t>type_aut09</t>
  </si>
  <si>
    <t>term_aut09</t>
  </si>
  <si>
    <t>Term</t>
  </si>
  <si>
    <t>Academic term when the exclusion started based on the start date of the exclusion.</t>
  </si>
  <si>
    <t>Autumn
Spring
Summer
Invalid = Start date not in the accepted range for the academic year</t>
  </si>
  <si>
    <t>provisionoth_aut09</t>
  </si>
  <si>
    <t>ProvisionOTH</t>
  </si>
  <si>
    <t>School is formally approved to make provision for Other Difficulty/Disability.</t>
  </si>
  <si>
    <t>0 = False
1 = True</t>
  </si>
  <si>
    <t>posttown_aut09</t>
  </si>
  <si>
    <t>PostTown</t>
  </si>
  <si>
    <t>Post Office usually assigns these based on Sorting Office</t>
  </si>
  <si>
    <t>postcode_aut09</t>
  </si>
  <si>
    <t>Postcode</t>
  </si>
  <si>
    <t>Home post code.</t>
  </si>
  <si>
    <t>paon_aut09</t>
  </si>
  <si>
    <t>provisionmsi_aut09</t>
  </si>
  <si>
    <t>ProvisionMSI</t>
  </si>
  <si>
    <t>School is formally approved to make provision for Multi-Sensory Impairment.</t>
  </si>
  <si>
    <t>gendersixthform_aut09</t>
  </si>
  <si>
    <t>GenderSixthForm</t>
  </si>
  <si>
    <t>A sixth form is defined as single sex if 90% and above of pupils between 16 and 18 are one gender.</t>
  </si>
  <si>
    <t>C = Mixed
F = Female (only)
M = Male (only)</t>
  </si>
  <si>
    <t>provisionmld_aut09</t>
  </si>
  <si>
    <t>ProvisionMLD</t>
  </si>
  <si>
    <t>School is formally approved to make provision for Moderate Learning Difficulty.</t>
  </si>
  <si>
    <t>provisionhi_aut09</t>
  </si>
  <si>
    <t>ProvisionHI</t>
  </si>
  <si>
    <t>School is formally approved to make provision for Hearing Impairment.</t>
  </si>
  <si>
    <t>addressline2_aut09</t>
  </si>
  <si>
    <t>AddressLine2</t>
  </si>
  <si>
    <t>Second Line of Address</t>
  </si>
  <si>
    <t>provisionbesd_aut09</t>
  </si>
  <si>
    <t>ProvisionBESD</t>
  </si>
  <si>
    <t>School is formally approved to make provision for Behaviour, Emotional &amp; Social Difficulties.</t>
  </si>
  <si>
    <t>addressline3_aut09</t>
  </si>
  <si>
    <t>AddressLine3</t>
  </si>
  <si>
    <t>Third Line of Address</t>
  </si>
  <si>
    <t>provisionasd_aut09</t>
  </si>
  <si>
    <t>ProvisionASD</t>
  </si>
  <si>
    <t>School is formally approved to make provision for Autistic Spectrum Disorder.</t>
  </si>
  <si>
    <t>intake_aut09</t>
  </si>
  <si>
    <t>Intake</t>
  </si>
  <si>
    <t>This denotes the policy for admitting pupils to the establishment and is decided by the School in conjunction with the LA</t>
  </si>
  <si>
    <t>COMP = Comprehensive
SEL1 = Selective (Grammar)
SEL2 = Secondary Modern
SEL3 = Selective (Technical)
SEL4 = Religious School
SPEC = Special</t>
  </si>
  <si>
    <t>governance_aut09</t>
  </si>
  <si>
    <t>Governance</t>
  </si>
  <si>
    <t>This specifies the governance of the school as indicated on a school's Instrument of Government</t>
  </si>
  <si>
    <t>CO = Community
VA = Voluntary Aided
VC = Voluntary Controlled
FO = Foundation
IN = Independent
NM = Non-Maintained
CT = City Technology College
CA = Academies</t>
  </si>
  <si>
    <t>genderofentry_aut09</t>
  </si>
  <si>
    <t>GenderOfEntry</t>
  </si>
  <si>
    <t xml:space="preserve">A school is defined as single sex if 90% and above of the pupils are one gender. </t>
  </si>
  <si>
    <t>provisionpd_aut09</t>
  </si>
  <si>
    <t>ProvisionPD</t>
  </si>
  <si>
    <t>School is formally approved to make provision for Physical Disability.</t>
  </si>
  <si>
    <t>saon_aut09</t>
  </si>
  <si>
    <t>provisionvi_aut09</t>
  </si>
  <si>
    <t>ProvisionVI</t>
  </si>
  <si>
    <t>School is formally approved to make provision for Visual Impairment.</t>
  </si>
  <si>
    <t>provisionspld_aut09</t>
  </si>
  <si>
    <t>ProvisionSPLD</t>
  </si>
  <si>
    <t>School is formally approved to make provision for Specific Learning Difficulty.</t>
  </si>
  <si>
    <t>addressline1_aut09</t>
  </si>
  <si>
    <t>AddressLine1</t>
  </si>
  <si>
    <t>First Line of Address</t>
  </si>
  <si>
    <t>provisionsld_aut09</t>
  </si>
  <si>
    <t>ProvisionSLD</t>
  </si>
  <si>
    <t>School is formally approved to make provision for Severe Learning Difficulty.</t>
  </si>
  <si>
    <t>administrativearea_aut09</t>
  </si>
  <si>
    <t>AdministrativeArea</t>
  </si>
  <si>
    <t>The administrative area is a geographic area that may be the highest level local administrative area, which may be a county or a unitary authority, an island or island group or London</t>
  </si>
  <si>
    <t>provisionslcn_aut09</t>
  </si>
  <si>
    <t>ProvisionSLCN</t>
  </si>
  <si>
    <t>School is formally approved to make provision for Speech, Language and Communication Needs.</t>
  </si>
  <si>
    <t>provisionpmld_aut09</t>
  </si>
  <si>
    <t>ProvisionPMLD</t>
  </si>
  <si>
    <t>School is formally approved to make provision for Profound &amp; Multiple Learning Difficulty.</t>
  </si>
  <si>
    <t>locality_aut09</t>
  </si>
  <si>
    <t>Locality</t>
  </si>
  <si>
    <t>The locality name refers to a neighbourhood, suburb, district, village, estate, settlement, or parish that may form part of a town, or stand in its own right within the context of an administrative area.  Where an industrial estate contains streets it is defined as a locality in its in own right.</t>
  </si>
  <si>
    <t>locality_aut10</t>
  </si>
  <si>
    <t>lowestncyeargroup_aut10</t>
  </si>
  <si>
    <t>intake_aut10</t>
  </si>
  <si>
    <t>term_aut10</t>
  </si>
  <si>
    <t>year_aut10</t>
  </si>
  <si>
    <t>addressline3_aut10</t>
  </si>
  <si>
    <t>addressline4_aut10</t>
  </si>
  <si>
    <t>street_aut10</t>
  </si>
  <si>
    <t>paon_aut10</t>
  </si>
  <si>
    <t>saon_aut10</t>
  </si>
  <si>
    <t>addressline5_aut10</t>
  </si>
  <si>
    <t>provisionpmld_aut10</t>
  </si>
  <si>
    <t>provisionpd_aut10</t>
  </si>
  <si>
    <t>governance_aut10</t>
  </si>
  <si>
    <t>provisionoth_aut10</t>
  </si>
  <si>
    <t>posttown_aut10</t>
  </si>
  <si>
    <t>maxboarders_aut10</t>
  </si>
  <si>
    <t>genderofentry_aut10</t>
  </si>
  <si>
    <t>provisionmsi_aut10</t>
  </si>
  <si>
    <t>provisionmld_aut10</t>
  </si>
  <si>
    <t>gendersixthform_aut10</t>
  </si>
  <si>
    <t>provisionhi_aut10</t>
  </si>
  <si>
    <t>provisionbesd_aut10</t>
  </si>
  <si>
    <t>addressline2_aut10</t>
  </si>
  <si>
    <t>provisionasd_aut10</t>
  </si>
  <si>
    <t>postcode_aut10</t>
  </si>
  <si>
    <t>administrativearea_aut10</t>
  </si>
  <si>
    <t>provisionvi_aut10</t>
  </si>
  <si>
    <t>addressline1_aut10</t>
  </si>
  <si>
    <t>maxdaypupils_aut10</t>
  </si>
  <si>
    <t>accommodation_aut10</t>
  </si>
  <si>
    <t>maxfemaleage_aut10</t>
  </si>
  <si>
    <t>highestncyeargroup_aut10</t>
  </si>
  <si>
    <t>maxmaleage_aut10</t>
  </si>
  <si>
    <t>provisionslcn_aut10</t>
  </si>
  <si>
    <t>minfemaleage_aut10</t>
  </si>
  <si>
    <t>phase_aut10</t>
  </si>
  <si>
    <t>town_aut10</t>
  </si>
  <si>
    <t>minmaleage_aut10</t>
  </si>
  <si>
    <t>type_aut10</t>
  </si>
  <si>
    <t>provisionspld_aut10</t>
  </si>
  <si>
    <t>provisionsld_aut10</t>
  </si>
  <si>
    <t>schoolname_aut10</t>
  </si>
  <si>
    <t>addressline2_aut11</t>
  </si>
  <si>
    <t>preacademyurn_anon_aut11</t>
  </si>
  <si>
    <t>accommodation_aut11</t>
  </si>
  <si>
    <t>addressline1_aut11</t>
  </si>
  <si>
    <t>town_aut11</t>
  </si>
  <si>
    <t>paon_aut11</t>
  </si>
  <si>
    <t>provisionvi_aut11</t>
  </si>
  <si>
    <t>minmaleage_aut11</t>
  </si>
  <si>
    <t>maxmaleage_aut11</t>
  </si>
  <si>
    <t>maxfemaleage_aut11</t>
  </si>
  <si>
    <t>maxdaypupils_aut11</t>
  </si>
  <si>
    <t>maxboarders_aut11</t>
  </si>
  <si>
    <t>schoolname_aut11</t>
  </si>
  <si>
    <t>genderofentry_aut11</t>
  </si>
  <si>
    <t>gendersixthform_aut11</t>
  </si>
  <si>
    <t>lowestncyeargroup_aut11</t>
  </si>
  <si>
    <t>saon_aut11</t>
  </si>
  <si>
    <t>locality_aut11</t>
  </si>
  <si>
    <t>governance_aut11</t>
  </si>
  <si>
    <t>addressline3_aut11</t>
  </si>
  <si>
    <t>intake_aut11</t>
  </si>
  <si>
    <t>type_aut11</t>
  </si>
  <si>
    <t>highestncyeargroup_aut11</t>
  </si>
  <si>
    <t>provisionspld_aut11</t>
  </si>
  <si>
    <t>provisionsld_aut11</t>
  </si>
  <si>
    <t>minfemaleage_aut11</t>
  </si>
  <si>
    <t>provisionpmld_aut11</t>
  </si>
  <si>
    <t>term_aut11</t>
  </si>
  <si>
    <t>year_aut11</t>
  </si>
  <si>
    <t>provisionslcn_aut11</t>
  </si>
  <si>
    <t>administrativearea_aut11</t>
  </si>
  <si>
    <t>phase_aut11</t>
  </si>
  <si>
    <t>posttown_aut11</t>
  </si>
  <si>
    <t>postcode_aut11</t>
  </si>
  <si>
    <t>street_aut11</t>
  </si>
  <si>
    <t>addressline4_aut11</t>
  </si>
  <si>
    <t>addressline5_aut11</t>
  </si>
  <si>
    <t>provisionasd_aut11</t>
  </si>
  <si>
    <t>provisionbesd_aut11</t>
  </si>
  <si>
    <t>provisionhi_aut11</t>
  </si>
  <si>
    <t>provisionmld_aut11</t>
  </si>
  <si>
    <t>provisionmsi_aut11</t>
  </si>
  <si>
    <t>provisionoth_aut11</t>
  </si>
  <si>
    <t>provisionpd_aut11</t>
  </si>
  <si>
    <t>preacademyurn_aut11</t>
  </si>
  <si>
    <t>highestncyeargroup_aut12</t>
  </si>
  <si>
    <t>governance_aut12</t>
  </si>
  <si>
    <t>gendersixthform_aut12</t>
  </si>
  <si>
    <t>term_aut12</t>
  </si>
  <si>
    <t>Number of levels of progress in maths between KS1 and KS2</t>
  </si>
  <si>
    <t>-3 to 6</t>
  </si>
  <si>
    <t>2007/08 - 2014/15</t>
  </si>
  <si>
    <t>genderofentry_aut12</t>
  </si>
  <si>
    <t>schoolname_aut12</t>
  </si>
  <si>
    <t>type_aut12</t>
  </si>
  <si>
    <t>year_aut12</t>
  </si>
  <si>
    <t>phase_aut12</t>
  </si>
  <si>
    <t>lowestncyeargroup_aut12</t>
  </si>
  <si>
    <t>intake_aut12</t>
  </si>
  <si>
    <t>schoolname_aut13</t>
  </si>
  <si>
    <t>lowestncyeargroup_aut13</t>
  </si>
  <si>
    <t>agent_la_aut13</t>
  </si>
  <si>
    <t>phase_aut13</t>
  </si>
  <si>
    <t>type_aut13</t>
  </si>
  <si>
    <t>term_aut13</t>
  </si>
  <si>
    <t>governance_aut13</t>
  </si>
  <si>
    <t>year_aut13</t>
  </si>
  <si>
    <t>highestncyeargroup_aut13</t>
  </si>
  <si>
    <t>intake_aut13</t>
  </si>
  <si>
    <t>agent_la_aut14</t>
  </si>
  <si>
    <t>schoolname_aut14</t>
  </si>
  <si>
    <t>lowestncyeargroup_aut14</t>
  </si>
  <si>
    <t>term_aut14</t>
  </si>
  <si>
    <t>phase_aut14</t>
  </si>
  <si>
    <t>year_aut14</t>
  </si>
  <si>
    <t>highestncyeargroup_aut14</t>
  </si>
  <si>
    <t>governance_aut14</t>
  </si>
  <si>
    <t>type_aut14</t>
  </si>
  <si>
    <t>intake_aut14</t>
  </si>
  <si>
    <t>highestncyeargroup_aut15</t>
  </si>
  <si>
    <t>schoolname_aut15</t>
  </si>
  <si>
    <t>governance_aut15</t>
  </si>
  <si>
    <t>agent_la_aut15</t>
  </si>
  <si>
    <t>lowestncyeargroup_aut15</t>
  </si>
  <si>
    <t>intake_aut15</t>
  </si>
  <si>
    <t>type_aut15</t>
  </si>
  <si>
    <t>year_aut15</t>
  </si>
  <si>
    <t>term_aut15</t>
  </si>
  <si>
    <t>lowestncyeargroup_aut16</t>
  </si>
  <si>
    <t>year_aut16</t>
  </si>
  <si>
    <t>type_aut16</t>
  </si>
  <si>
    <t>intake_aut16</t>
  </si>
  <si>
    <t>governance_aut16</t>
  </si>
  <si>
    <t>agent_la_aut16</t>
  </si>
  <si>
    <t>highestncyeargroup_aut16</t>
  </si>
  <si>
    <t>schoolname_aut16</t>
  </si>
  <si>
    <t>term_aut16</t>
  </si>
  <si>
    <t>year_aut17</t>
  </si>
  <si>
    <t>governance_aut17</t>
  </si>
  <si>
    <t>agent_la_aut17</t>
  </si>
  <si>
    <t>highestncyeargroup_aut17</t>
  </si>
  <si>
    <t>type_aut17</t>
  </si>
  <si>
    <t>intake_aut17</t>
  </si>
  <si>
    <t>schoolname_aut17</t>
  </si>
  <si>
    <t>term_aut17</t>
  </si>
  <si>
    <t>lowestncyeargroup_aut17</t>
  </si>
  <si>
    <t>agent_la_aut18</t>
  </si>
  <si>
    <t>term_aut18</t>
  </si>
  <si>
    <t>lowestncyeargroup_aut18</t>
  </si>
  <si>
    <t>schoolname_aut18</t>
  </si>
  <si>
    <t>highestncyeargroup_aut18</t>
  </si>
  <si>
    <t>governance_aut18</t>
  </si>
  <si>
    <t>type_aut18</t>
  </si>
  <si>
    <t>intake_aut18</t>
  </si>
  <si>
    <t>year_aut18</t>
  </si>
  <si>
    <t>highestncyeargroup_aut19</t>
  </si>
  <si>
    <t>intake_aut19</t>
  </si>
  <si>
    <t>term_aut19</t>
  </si>
  <si>
    <t>type_aut19</t>
  </si>
  <si>
    <t>agent_la_aut19</t>
  </si>
  <si>
    <t>governance_aut19</t>
  </si>
  <si>
    <t>schoolname_aut19</t>
  </si>
  <si>
    <t>lowestncyeargroup_aut19</t>
  </si>
  <si>
    <t>year_aut19</t>
  </si>
  <si>
    <t>term_aut20</t>
  </si>
  <si>
    <t>agent_la_aut20</t>
  </si>
  <si>
    <t>lowestncyeargroup_aut20</t>
  </si>
  <si>
    <t>intake_aut20</t>
  </si>
  <si>
    <t>year_aut20</t>
  </si>
  <si>
    <t>highestncyeargroup_aut20</t>
  </si>
  <si>
    <t>governance_aut20</t>
  </si>
  <si>
    <t>type_aut20</t>
  </si>
  <si>
    <t>schoolname_aut20</t>
  </si>
  <si>
    <t>intake_aut21</t>
  </si>
  <si>
    <t>lowestncyeargroup_aut21</t>
  </si>
  <si>
    <t>type_aut21</t>
  </si>
  <si>
    <t>governance_aut21</t>
  </si>
  <si>
    <t>term_aut21</t>
  </si>
  <si>
    <t>schoolname_aut21</t>
  </si>
  <si>
    <t>highestncyeargroup_aut21</t>
  </si>
  <si>
    <t>agent_la_aut21</t>
  </si>
  <si>
    <t>year_aut21</t>
  </si>
  <si>
    <t>governance_aut22</t>
  </si>
  <si>
    <t>schoolname_aut22</t>
  </si>
  <si>
    <t>lowestncyeargroup_aut22</t>
  </si>
  <si>
    <t>highestncyeargroup_aut22</t>
  </si>
  <si>
    <t>agent_la_aut22</t>
  </si>
  <si>
    <t>term_aut22</t>
  </si>
  <si>
    <t>year_aut22</t>
  </si>
  <si>
    <t>intake_aut22</t>
  </si>
  <si>
    <t>type_aut22</t>
  </si>
  <si>
    <t>Spring_Census_Pupil</t>
  </si>
  <si>
    <t>nvq_spr06</t>
  </si>
  <si>
    <t>pregnvq_spr06</t>
  </si>
  <si>
    <t>urn_spr06</t>
  </si>
  <si>
    <t>nearschlaestab_spr06</t>
  </si>
  <si>
    <t>languagegroupmajor_spr06</t>
  </si>
  <si>
    <t>Pupil's major language group based on language code.</t>
  </si>
  <si>
    <t>senprovision_spr06</t>
  </si>
  <si>
    <t>urn_anon_spr06</t>
  </si>
  <si>
    <t>connexions_spr06</t>
  </si>
  <si>
    <t>classtype_spr06</t>
  </si>
  <si>
    <t>monthofbirth_spr06</t>
  </si>
  <si>
    <t>primarysentype_spr06</t>
  </si>
  <si>
    <t>ageatstartofacademicyear_spr06</t>
  </si>
  <si>
    <t>ethnicgroupminor_spr06</t>
  </si>
  <si>
    <t xml:space="preserve">ABAN = Bangladeshi
AIND = Indian
AOTH = Any Other Asian Background
APKN = Pakistani
BAFR = Black - African
BCRB = Black Caribbean
BOTH = Any Other Black Background
CHNE = Chinese
INVA = Invalid value
MISS = Missing value
MOTH = Any Other Mixed Background
MWAS = White and Asian
MWBA = White and Black African
MWBC = White and Black Caribbean
N/A  = Not applicable
NOBT = Information Not Yet Obtained
OOTH = Any Other Ethnic Group
REFU = Refused 
WBRI = White - British
WIRI = White - Irish
WIRT = Traveller of Irish Heritage
WOTH = Any Other White Background
WROM = Gypsy / Roma
</t>
  </si>
  <si>
    <t>specialprovisionindicator_spr06</t>
  </si>
  <si>
    <t>ethnicitysource_spr06</t>
  </si>
  <si>
    <t>sourcetable_spr06</t>
  </si>
  <si>
    <t>SourceTable</t>
  </si>
  <si>
    <t>Source of data.</t>
  </si>
  <si>
    <t>PupilsOnRoll
PupilsNoLongerOnRoll</t>
  </si>
  <si>
    <t>gender_spr06</t>
  </si>
  <si>
    <t>homela_spr06</t>
  </si>
  <si>
    <t>HomeLA</t>
  </si>
  <si>
    <t>LA number based on pupil postcode</t>
  </si>
  <si>
    <t>entrydate_spr06</t>
  </si>
  <si>
    <t>censusdate_spr06</t>
  </si>
  <si>
    <t>postadvanced_spr06</t>
  </si>
  <si>
    <t>la_spr06</t>
  </si>
  <si>
    <t>Local Authority (LA) that the school where the pupil attends reports to.</t>
  </si>
  <si>
    <t>fsmeligible_spr06</t>
  </si>
  <si>
    <t>other_spr06</t>
  </si>
  <si>
    <t>yearofbirth_spr06</t>
  </si>
  <si>
    <t>academicyear_spr06</t>
  </si>
  <si>
    <t>leavingdate_spr06</t>
  </si>
  <si>
    <t>ethnicgroupmajor_spr06</t>
  </si>
  <si>
    <t>secondarysentype_spr06</t>
  </si>
  <si>
    <t>laestab_spr06</t>
  </si>
  <si>
    <t>distcurrsch_spr06</t>
  </si>
  <si>
    <t>censusterm_spr06</t>
  </si>
  <si>
    <t>This will only be Spring as the collection will only be collected Annually</t>
  </si>
  <si>
    <t>Spring</t>
  </si>
  <si>
    <t>alevel_spr06</t>
  </si>
  <si>
    <t>Alevel</t>
  </si>
  <si>
    <t>The total number of A-Levels being taken by that pupil.  This includes AS (Advanced Subsidiary), A2 and linear A Levels, but excludes General Studies and Vocational Certificates of Education (VCEs), sometimes known as Vocational A Levels.</t>
  </si>
  <si>
    <t>enrolstatus_spr06</t>
  </si>
  <si>
    <t>gcse_spr06</t>
  </si>
  <si>
    <t>ncyearactual_spr06</t>
  </si>
  <si>
    <t>estab_spr06</t>
  </si>
  <si>
    <t>monthpartofageatstartofacademicyear_spr06</t>
  </si>
  <si>
    <t>msoa_spr06</t>
  </si>
  <si>
    <t>parttime_spr06</t>
  </si>
  <si>
    <t>gnvq_spr06</t>
  </si>
  <si>
    <t>nearschlaestab_anon_spr06</t>
  </si>
  <si>
    <t>laestab_anon_spr06</t>
  </si>
  <si>
    <t>pupilmatchingrefanonymous_spr06</t>
  </si>
  <si>
    <t>PupilMatchingRefAnonymous</t>
  </si>
  <si>
    <t>datacollection_spr06</t>
  </si>
  <si>
    <t>DataCollection</t>
  </si>
  <si>
    <t xml:space="preserve">2005/06 only </t>
  </si>
  <si>
    <t>recordstatus_spr06</t>
  </si>
  <si>
    <t>1/101, 2/102, 3/103, 4/104, 5/105, 6/106, 7/107, 8/108, 9/109, 10/110, 20/120</t>
  </si>
  <si>
    <t>distnearsch_spr06</t>
  </si>
  <si>
    <t>msoa_spr07</t>
  </si>
  <si>
    <t>censusdate_spr07</t>
  </si>
  <si>
    <t>ageatstartofacademicyear_spr07</t>
  </si>
  <si>
    <t>resourcedprovisionindicator_spr07</t>
  </si>
  <si>
    <t>urn_spr07</t>
  </si>
  <si>
    <t>ncyearactual_spr07</t>
  </si>
  <si>
    <t>homela_spr07</t>
  </si>
  <si>
    <t>ethnicgroupmajor_spr07</t>
  </si>
  <si>
    <t>senprovision_spr07</t>
  </si>
  <si>
    <t>recordstatus_spr07</t>
  </si>
  <si>
    <t>fsmeligible_spr07</t>
  </si>
  <si>
    <t>yearofbirth_spr07</t>
  </si>
  <si>
    <t>secondarysentype_spr07</t>
  </si>
  <si>
    <t>gender_spr07</t>
  </si>
  <si>
    <t>entrydate_spr07</t>
  </si>
  <si>
    <t>laestab_anon_spr07</t>
  </si>
  <si>
    <t>senunitindicator_spr07</t>
  </si>
  <si>
    <t>Indicates if a pupil with SEN in a mainstream school is a member of a SEN Unit (sometimes called special class)</t>
  </si>
  <si>
    <t>distcurrsch_spr07</t>
  </si>
  <si>
    <t>languagegroupmajor_spr07</t>
  </si>
  <si>
    <t>modeoftravel_spr07</t>
  </si>
  <si>
    <t>Indicates the usual mode of travel used by the child for the greater part (in distance) of the journey to school</t>
  </si>
  <si>
    <t>2009/2010 - 2010/2011</t>
  </si>
  <si>
    <t>monthpartofageatstartofacademicyear_spr07</t>
  </si>
  <si>
    <t>ethnicitysource_spr07</t>
  </si>
  <si>
    <t>censusterm_spr07</t>
  </si>
  <si>
    <t>connexions_spr07</t>
  </si>
  <si>
    <t>pupilmatchingrefanonymous_spr07</t>
  </si>
  <si>
    <t>nearschlaestab_spr07</t>
  </si>
  <si>
    <t>la_spr07</t>
  </si>
  <si>
    <t>ethnicgroupminor_spr07</t>
  </si>
  <si>
    <t>academicyear_spr07</t>
  </si>
  <si>
    <t>monthofbirth_spr07</t>
  </si>
  <si>
    <t>nearschlaestab_anon_spr07</t>
  </si>
  <si>
    <t>sourcetable_spr07</t>
  </si>
  <si>
    <t>estab_spr07</t>
  </si>
  <si>
    <t>distnearsch_spr07</t>
  </si>
  <si>
    <t>language_spr07</t>
  </si>
  <si>
    <t>See Census (Characteristics) tab for allowed values</t>
  </si>
  <si>
    <t>classtype_spr07</t>
  </si>
  <si>
    <t>urn_anon_spr07</t>
  </si>
  <si>
    <t>parttime_spr07</t>
  </si>
  <si>
    <t>enrolstatus_spr07</t>
  </si>
  <si>
    <t>leavingdate_spr07</t>
  </si>
  <si>
    <t>laestab_spr07</t>
  </si>
  <si>
    <t>primarysentype_spr07</t>
  </si>
  <si>
    <t>connexions_spr08</t>
  </si>
  <si>
    <t>censusdate_spr08</t>
  </si>
  <si>
    <t>monthpartofageatstartofacademicyear_spr08</t>
  </si>
  <si>
    <t>laestab_spr08</t>
  </si>
  <si>
    <t>pupilmatchingrefanonymous_spr08</t>
  </si>
  <si>
    <t>ageatstartofacademicyear_spr08</t>
  </si>
  <si>
    <t>modeoftravel_spr08</t>
  </si>
  <si>
    <t>ethnicgroupmajor_spr08</t>
  </si>
  <si>
    <t>msoa_spr08</t>
  </si>
  <si>
    <t>parttime_spr08</t>
  </si>
  <si>
    <t>senprovision_spr08</t>
  </si>
  <si>
    <t>leavingdate_spr08</t>
  </si>
  <si>
    <t>language_spr08</t>
  </si>
  <si>
    <t>la_spr08</t>
  </si>
  <si>
    <t>distcurrsch_spr08</t>
  </si>
  <si>
    <t>censusterm_spr08</t>
  </si>
  <si>
    <t>secondarysentype_spr08</t>
  </si>
  <si>
    <t>recordstatus_spr08</t>
  </si>
  <si>
    <t>monthofbirth_spr08</t>
  </si>
  <si>
    <t>resourcedprovisionindicator_spr08</t>
  </si>
  <si>
    <t>sourcetable_spr08</t>
  </si>
  <si>
    <t>ethnicitysource_spr08</t>
  </si>
  <si>
    <t>enrolstatus_spr08</t>
  </si>
  <si>
    <t>distnearsch_spr08</t>
  </si>
  <si>
    <t>urn_anon_spr08</t>
  </si>
  <si>
    <t>estab_spr08</t>
  </si>
  <si>
    <t>primarysentype_spr08</t>
  </si>
  <si>
    <t>nearschlaestab_anon_spr08</t>
  </si>
  <si>
    <t>ethnicgroupminor_spr08</t>
  </si>
  <si>
    <t>nearschlaestab_spr08</t>
  </si>
  <si>
    <t>typeofclass_spr08</t>
  </si>
  <si>
    <t>urn_spr08</t>
  </si>
  <si>
    <t>ncyearactual_spr08</t>
  </si>
  <si>
    <t>yearofbirth_spr08</t>
  </si>
  <si>
    <t>fsmeligible_spr08</t>
  </si>
  <si>
    <t>languagegroupmajor_spr08</t>
  </si>
  <si>
    <t>academicyear_spr08</t>
  </si>
  <si>
    <t>senunitindicator_spr08</t>
  </si>
  <si>
    <t>gender_spr08</t>
  </si>
  <si>
    <t>laestab_anon_spr08</t>
  </si>
  <si>
    <t>homela_spr08</t>
  </si>
  <si>
    <t>entrydate_spr08</t>
  </si>
  <si>
    <t>la_spr09</t>
  </si>
  <si>
    <t>connexions_spr09</t>
  </si>
  <si>
    <t>la_lgr_spr09</t>
  </si>
  <si>
    <t>pupilmatchingrefanonymous_spr09</t>
  </si>
  <si>
    <t>censusterm_spr09</t>
  </si>
  <si>
    <t>typeofclass_spr09</t>
  </si>
  <si>
    <t>language_spr09</t>
  </si>
  <si>
    <t>fundedhours_spr09</t>
  </si>
  <si>
    <t>0-25</t>
  </si>
  <si>
    <t>2011/2012 - 2012/2013</t>
  </si>
  <si>
    <t>languagegroupmajor_spr09</t>
  </si>
  <si>
    <t>monthofbirth_spr09</t>
  </si>
  <si>
    <t>distcurrsch_spr09</t>
  </si>
  <si>
    <t>enrolstatus_spr09</t>
  </si>
  <si>
    <t>parttime_spr09</t>
  </si>
  <si>
    <t>recordstatus_spr09</t>
  </si>
  <si>
    <t>secondarysentype_spr09</t>
  </si>
  <si>
    <t>monthpartofageatstartofacademicyear_spr09</t>
  </si>
  <si>
    <t>ageatstartofacademicyear_spr09</t>
  </si>
  <si>
    <t>senprovision_spr09</t>
  </si>
  <si>
    <t>ethnicitysource_spr09</t>
  </si>
  <si>
    <t>distnearsch_spr09</t>
  </si>
  <si>
    <t>censusdate_spr09</t>
  </si>
  <si>
    <t>fsmeligible_spr09</t>
  </si>
  <si>
    <t>nearschlaestab_spr09</t>
  </si>
  <si>
    <t>primarysentype_spr09</t>
  </si>
  <si>
    <t>academicyear_spr09</t>
  </si>
  <si>
    <t>senprovisionmajor_spr09</t>
  </si>
  <si>
    <t>Pupil's major SEN provision group based on SEN provision code.</t>
  </si>
  <si>
    <t>leavingdate_spr09</t>
  </si>
  <si>
    <t>senunitindicator_spr09</t>
  </si>
  <si>
    <t>homela_spr09</t>
  </si>
  <si>
    <t>entrydate_spr09</t>
  </si>
  <si>
    <t>ncyearactual_spr09</t>
  </si>
  <si>
    <t>ethnicgroupminor_spr09</t>
  </si>
  <si>
    <t>urn_spr09</t>
  </si>
  <si>
    <t>laestab_anon_spr09</t>
  </si>
  <si>
    <t>yearofbirth_spr09</t>
  </si>
  <si>
    <t>msoa_spr09</t>
  </si>
  <si>
    <t>onroll_spr09</t>
  </si>
  <si>
    <t>OnRoll</t>
  </si>
  <si>
    <t>Indicates whether the record is for a pupil who is on roll or no longer on roll.</t>
  </si>
  <si>
    <t>1 = On roll
0 = No longer on roll</t>
  </si>
  <si>
    <t>resourcedprovisionindicator_spr09</t>
  </si>
  <si>
    <t>modeoftravel_spr09</t>
  </si>
  <si>
    <t>gender_spr09</t>
  </si>
  <si>
    <t>urn_anon_spr09</t>
  </si>
  <si>
    <t>nearschlaestab_anon_spr09</t>
  </si>
  <si>
    <t>estab_spr09</t>
  </si>
  <si>
    <t>ethnicgroupmajor_spr09</t>
  </si>
  <si>
    <t>laestab_spr09</t>
  </si>
  <si>
    <t>laestab_spr10</t>
  </si>
  <si>
    <t>homela_spr10</t>
  </si>
  <si>
    <t>fsmeligible_spr10</t>
  </si>
  <si>
    <t>monthpartofageatstartofacademicyear_spr10</t>
  </si>
  <si>
    <t>ethnicgroupmajor_spr10</t>
  </si>
  <si>
    <t>censusterm_spr10</t>
  </si>
  <si>
    <t>academicyear_spr10</t>
  </si>
  <si>
    <t>gender_spr10</t>
  </si>
  <si>
    <t>secondarysentype_spr10</t>
  </si>
  <si>
    <t>laestab_anon_spr10</t>
  </si>
  <si>
    <t>ethnicgroupminor_spr10</t>
  </si>
  <si>
    <t>senunitindicator_spr10</t>
  </si>
  <si>
    <t>typeofclass_spr10</t>
  </si>
  <si>
    <t>everfsm_all_spr10</t>
  </si>
  <si>
    <t>EVERFSM_ALL</t>
  </si>
  <si>
    <t>Flag to indicate if pupil has ever been recorded as eligible for free school meals on Census day in any Spring Census up to the pupil's current year (not including nursery), Flag to indicate if pupil has ever been recorded in any Spring Census as being eligible for free school meals</t>
  </si>
  <si>
    <t>nearschlaestab_anon_spr10</t>
  </si>
  <si>
    <t>urn_anon_spr10</t>
  </si>
  <si>
    <t>estab_spr10</t>
  </si>
  <si>
    <t>distnearsch_spr10</t>
  </si>
  <si>
    <t>entrydate_spr10</t>
  </si>
  <si>
    <t>languagegroupmajor_spr10</t>
  </si>
  <si>
    <t>ethnicitysource_spr10</t>
  </si>
  <si>
    <t>hoursatsetting_spr10</t>
  </si>
  <si>
    <t>everfsm_3_spr10</t>
  </si>
  <si>
    <t>recordstatus_spr10</t>
  </si>
  <si>
    <t>enrolstatus_spr10</t>
  </si>
  <si>
    <t>urn_spr10</t>
  </si>
  <si>
    <t>monthofbirth_spr10</t>
  </si>
  <si>
    <t>censusdate_spr10</t>
  </si>
  <si>
    <t>ageatstartofacademicyear_spr10</t>
  </si>
  <si>
    <t>distcurrsch_spr10</t>
  </si>
  <si>
    <t>resourcedprovisionindicator_spr10</t>
  </si>
  <si>
    <t>yearofbirth_spr10</t>
  </si>
  <si>
    <t>nearschlaestab_spr10</t>
  </si>
  <si>
    <t>modeoftravel_spr10</t>
  </si>
  <si>
    <t>msoa_spr10</t>
  </si>
  <si>
    <t>senprovisionmajor_spr10</t>
  </si>
  <si>
    <t>primarysentype_spr10</t>
  </si>
  <si>
    <t>language_spr10</t>
  </si>
  <si>
    <t>parttime_spr10</t>
  </si>
  <si>
    <t>everfsm_6_spr10</t>
  </si>
  <si>
    <t>senprovision_spr10</t>
  </si>
  <si>
    <t>pupilmatchingrefanonymous_spr10</t>
  </si>
  <si>
    <t>ncyearactual_spr10</t>
  </si>
  <si>
    <t>leavingdate_spr10</t>
  </si>
  <si>
    <t>la_spr10</t>
  </si>
  <si>
    <t>connexions_spr10</t>
  </si>
  <si>
    <t>onroll_spr10</t>
  </si>
  <si>
    <t>entrydate_spr11</t>
  </si>
  <si>
    <t>nearschlaestab_spr11</t>
  </si>
  <si>
    <t>hoursatsetting_spr11</t>
  </si>
  <si>
    <t>distnearsch_spr11</t>
  </si>
  <si>
    <t>estab_spr11</t>
  </si>
  <si>
    <t>enrolstatus_spr11</t>
  </si>
  <si>
    <t>everfsm_3_spr11</t>
  </si>
  <si>
    <t>la_9code_spr11</t>
  </si>
  <si>
    <t>New 9 digit code Local Authority code introduced by ONS</t>
  </si>
  <si>
    <t>ncyearactual_spr11</t>
  </si>
  <si>
    <t>everfsm_6_spr11</t>
  </si>
  <si>
    <t>urn_spr11</t>
  </si>
  <si>
    <t>fsmeligible_spr11</t>
  </si>
  <si>
    <t>typeofclass_spr11</t>
  </si>
  <si>
    <t>primarysentype_spr11</t>
  </si>
  <si>
    <t>everfsm_all_spr11</t>
  </si>
  <si>
    <t>onroll_spr11</t>
  </si>
  <si>
    <t>censusdate_spr11</t>
  </si>
  <si>
    <t>yearofbirth_spr11</t>
  </si>
  <si>
    <t>ageatstartofacademicyear_spr11</t>
  </si>
  <si>
    <t>urn_anon_spr11</t>
  </si>
  <si>
    <t>pupilmatchingrefanonymous_spr11</t>
  </si>
  <si>
    <t>resourcedprovisionindicator_spr11</t>
  </si>
  <si>
    <t>recordstatus_spr11</t>
  </si>
  <si>
    <t>nearschlaestab_anon_spr11</t>
  </si>
  <si>
    <t>modeoftravel_spr11</t>
  </si>
  <si>
    <t>laestab_spr11</t>
  </si>
  <si>
    <t>censusterm_spr11</t>
  </si>
  <si>
    <t>ethnicgroupminor_spr11</t>
  </si>
  <si>
    <t>senprovision_spr11</t>
  </si>
  <si>
    <t>parttime_spr11</t>
  </si>
  <si>
    <t>homela_9code_spr11</t>
  </si>
  <si>
    <t>HomeLA_9Code</t>
  </si>
  <si>
    <t>2010/2011 - 2012/2013</t>
  </si>
  <si>
    <t>secondarysentype_spr11</t>
  </si>
  <si>
    <t>leavingdate_spr11</t>
  </si>
  <si>
    <t>homela_spr11</t>
  </si>
  <si>
    <t>monthofbirth_spr11</t>
  </si>
  <si>
    <t>senunitindicator_spr11</t>
  </si>
  <si>
    <t>languagegroupmajor_spr11</t>
  </si>
  <si>
    <t>academicyear_spr11</t>
  </si>
  <si>
    <t>msoa_spr11</t>
  </si>
  <si>
    <t>connexions_spr11</t>
  </si>
  <si>
    <t>language_spr11</t>
  </si>
  <si>
    <t>gender_spr11</t>
  </si>
  <si>
    <t>senprovisionmajor_spr11</t>
  </si>
  <si>
    <t>distcurrsch_spr11</t>
  </si>
  <si>
    <t>monthpartofageatstartofacademicyear_spr11</t>
  </si>
  <si>
    <t>la_spr11</t>
  </si>
  <si>
    <t>laestab_anon_spr11</t>
  </si>
  <si>
    <t>ethnicgroupmajor_spr11</t>
  </si>
  <si>
    <t>connexions_spr12</t>
  </si>
  <si>
    <t>homela_9code_spr12</t>
  </si>
  <si>
    <t>censusdate_spr12</t>
  </si>
  <si>
    <t>laestab_spr12</t>
  </si>
  <si>
    <t>typeofclass_spr12</t>
  </si>
  <si>
    <t>estab_spr12</t>
  </si>
  <si>
    <t>onroll_spr12</t>
  </si>
  <si>
    <t>la_spr12</t>
  </si>
  <si>
    <t>nearschlaestab_anon_spr12</t>
  </si>
  <si>
    <t>ageatstartofacademicyear_spr12</t>
  </si>
  <si>
    <t>pupilmatchingrefanonymous_spr12</t>
  </si>
  <si>
    <t>enrolstatus_spr12</t>
  </si>
  <si>
    <t>secondarysentype_spr12</t>
  </si>
  <si>
    <t>hoursatsetting_spr12</t>
  </si>
  <si>
    <t>entrydate_spr12</t>
  </si>
  <si>
    <t>homela_spr12</t>
  </si>
  <si>
    <t>laestab_anon_spr12</t>
  </si>
  <si>
    <t>la_9code_spr12</t>
  </si>
  <si>
    <t>ncyearactual_spr12</t>
  </si>
  <si>
    <t>parttime_spr12</t>
  </si>
  <si>
    <t>ethnicgroupmajor_spr12</t>
  </si>
  <si>
    <t>everfsm_3_spr12</t>
  </si>
  <si>
    <t>senunitindicator_spr12</t>
  </si>
  <si>
    <t>gender_spr12</t>
  </si>
  <si>
    <t>language_spr12</t>
  </si>
  <si>
    <t>academicyear_spr12</t>
  </si>
  <si>
    <t>languagegroupmajor_spr12</t>
  </si>
  <si>
    <t>distnearsch_spr12</t>
  </si>
  <si>
    <t>fundedhours_spr12</t>
  </si>
  <si>
    <t>urn_spr12</t>
  </si>
  <si>
    <t>censusterm_spr12</t>
  </si>
  <si>
    <t>leavingdate_spr12</t>
  </si>
  <si>
    <t>senprovisionmajor_spr12</t>
  </si>
  <si>
    <t>distcurrsch_spr12</t>
  </si>
  <si>
    <t>monthofbirth_spr12</t>
  </si>
  <si>
    <t>recordstatus_spr12</t>
  </si>
  <si>
    <t>yearofbirth_spr12</t>
  </si>
  <si>
    <t>fsmeligible_spr12</t>
  </si>
  <si>
    <t>everfsm_6_spr12</t>
  </si>
  <si>
    <t>monthpartofageatstartofacademicyear_spr12</t>
  </si>
  <si>
    <t>senprovision_spr12</t>
  </si>
  <si>
    <t>resourcedprovisionindicator_spr12</t>
  </si>
  <si>
    <t>everfsm_all_spr12</t>
  </si>
  <si>
    <t>msoa_spr12</t>
  </si>
  <si>
    <t>nearschlaestab_spr12</t>
  </si>
  <si>
    <t>urn_anon_spr12</t>
  </si>
  <si>
    <t>primarysentype_spr12</t>
  </si>
  <si>
    <t>ethnicgroupminor_spr12</t>
  </si>
  <si>
    <t>senprovisionmajor_spr13</t>
  </si>
  <si>
    <t>leavingdate_spr13</t>
  </si>
  <si>
    <t>monthpartofageatstartofacademicyear_spr13</t>
  </si>
  <si>
    <t>primarysentype_spr13</t>
  </si>
  <si>
    <t>entrydate_spr13</t>
  </si>
  <si>
    <t>ethnicgroupmajor_spr13</t>
  </si>
  <si>
    <t>recordstatus_spr13</t>
  </si>
  <si>
    <t>resourcedprovisionindicator_spr13</t>
  </si>
  <si>
    <t>yearofbirth_spr13</t>
  </si>
  <si>
    <t>fsmeligible_spr13</t>
  </si>
  <si>
    <t>everfsm_6_spr13</t>
  </si>
  <si>
    <t>fundedhours_spr13</t>
  </si>
  <si>
    <t>language_spr13</t>
  </si>
  <si>
    <t>la_9code_spr13</t>
  </si>
  <si>
    <t>ageatstartofacademicyear_spr13</t>
  </si>
  <si>
    <t>yssa_spr13</t>
  </si>
  <si>
    <t>pupilmatchingrefanonymous_spr13</t>
  </si>
  <si>
    <t>urn_spr13</t>
  </si>
  <si>
    <t>distcurrsch_spr13</t>
  </si>
  <si>
    <t>ncyearactual_spr13</t>
  </si>
  <si>
    <t>hoursatsetting_spr13</t>
  </si>
  <si>
    <t>everfsm_3_spr13</t>
  </si>
  <si>
    <t>homela_spr13</t>
  </si>
  <si>
    <t>msoa01_spr13</t>
  </si>
  <si>
    <t>senunitindicator_spr13</t>
  </si>
  <si>
    <t>nearschlaestab_spr13</t>
  </si>
  <si>
    <t>urn_anon_spr13</t>
  </si>
  <si>
    <t>typeofclass_spr13</t>
  </si>
  <si>
    <t>nearschlaestab_anon_spr13</t>
  </si>
  <si>
    <t>msoa11_spr13</t>
  </si>
  <si>
    <t>academicyear_spr13</t>
  </si>
  <si>
    <t>estab_spr13</t>
  </si>
  <si>
    <t>parttime_spr13</t>
  </si>
  <si>
    <t>laestab_spr13</t>
  </si>
  <si>
    <t>distnearsch_spr13</t>
  </si>
  <si>
    <t>homela_9code_spr13</t>
  </si>
  <si>
    <t>laestab_anon_spr13</t>
  </si>
  <si>
    <t>gender_spr13</t>
  </si>
  <si>
    <t>ethnicgroupminor_spr13</t>
  </si>
  <si>
    <t>everfsm_all_spr13</t>
  </si>
  <si>
    <t>onroll_spr13</t>
  </si>
  <si>
    <t>senprovision_spr13</t>
  </si>
  <si>
    <t>la_spr13</t>
  </si>
  <si>
    <t>enrolstatus_spr13</t>
  </si>
  <si>
    <t>censusterm_spr13</t>
  </si>
  <si>
    <t>censusdate_spr13</t>
  </si>
  <si>
    <t>monthofbirth_spr13</t>
  </si>
  <si>
    <t>languagegroupmajor_spr13</t>
  </si>
  <si>
    <t>secondarysentype_spr13</t>
  </si>
  <si>
    <t>laestab_anon_spr14</t>
  </si>
  <si>
    <t>yssa_spr14</t>
  </si>
  <si>
    <t>secondarysentype_spr14</t>
  </si>
  <si>
    <t>hoursatsetting_spr14</t>
  </si>
  <si>
    <t>phase_spr14</t>
  </si>
  <si>
    <t xml:space="preserve">This details the Phase of Education offered by Mainstream Schools </t>
  </si>
  <si>
    <t>NS = Nursery
PS = Primary 
MP = Middle (Deemed Primary)
MS = Middle (Deemed Secondary)
SS = Secondary (including CTC and Academies)
SP = Special
EY = Early Years Settings
PR = Pupil Referral Unit (PRU)
AT = All Through
XX = Multiple Phases (not Middle, Special or PRU)</t>
  </si>
  <si>
    <t>senprovision_spr14</t>
  </si>
  <si>
    <t>onroll_spr14</t>
  </si>
  <si>
    <t>censusterm_spr14</t>
  </si>
  <si>
    <t>nearschlaestab_spr14</t>
  </si>
  <si>
    <t>msoa01_spr14</t>
  </si>
  <si>
    <t>ncyearactual_spr14</t>
  </si>
  <si>
    <t>nearschlaestab_anon_spr14</t>
  </si>
  <si>
    <t>msoa11_spr14</t>
  </si>
  <si>
    <t>monthpartofageatstartofacademicyear_spr14</t>
  </si>
  <si>
    <t>ethnicgroupmajor_spr14</t>
  </si>
  <si>
    <t>distnearsch_spr14</t>
  </si>
  <si>
    <t>distcurrsch_spr14</t>
  </si>
  <si>
    <t>homela_spr14</t>
  </si>
  <si>
    <t>gender_spr14</t>
  </si>
  <si>
    <t>everfsm_3_spr14</t>
  </si>
  <si>
    <t>languagegroupmajor_spr14</t>
  </si>
  <si>
    <t>estab_spr14</t>
  </si>
  <si>
    <t>fundedhours_spr14</t>
  </si>
  <si>
    <t>urn_spr14</t>
  </si>
  <si>
    <t>laestab_spr14</t>
  </si>
  <si>
    <t>homela_9code_spr14</t>
  </si>
  <si>
    <t>urn_anon_spr14</t>
  </si>
  <si>
    <t>parttime_spr14</t>
  </si>
  <si>
    <t>academicyear_spr14</t>
  </si>
  <si>
    <t>enrolstatus_spr14</t>
  </si>
  <si>
    <t>senunitindicator_spr14</t>
  </si>
  <si>
    <t>leavingdate_spr14</t>
  </si>
  <si>
    <t>la_9code_spr14</t>
  </si>
  <si>
    <t>unitcontacttime_spr14</t>
  </si>
  <si>
    <t>UnitContactTime</t>
  </si>
  <si>
    <t xml:space="preserve">Indicates number of Contact hours pupil should spend in Census week </t>
  </si>
  <si>
    <t>entrydate_spr14</t>
  </si>
  <si>
    <t>monthofbirth_spr14</t>
  </si>
  <si>
    <t>resourcedprovisionindicator_spr14</t>
  </si>
  <si>
    <t>censusdate_spr14</t>
  </si>
  <si>
    <t>primarysentype_spr14</t>
  </si>
  <si>
    <t>fsmeligible_spr14</t>
  </si>
  <si>
    <t>ethnicgroupminor_spr14</t>
  </si>
  <si>
    <t>everfsm_all_spr14</t>
  </si>
  <si>
    <t>la_spr14</t>
  </si>
  <si>
    <t>language_spr14</t>
  </si>
  <si>
    <t>everfsm_6_spr14</t>
  </si>
  <si>
    <t>ageatstartofacademicyear_spr14</t>
  </si>
  <si>
    <t>recordstatus_spr14</t>
  </si>
  <si>
    <t>pupilmatchingrefanonymous_spr14</t>
  </si>
  <si>
    <t>yearofbirth_spr14</t>
  </si>
  <si>
    <t>senprovisionmajor_spr14</t>
  </si>
  <si>
    <t>typeofclass_spr14</t>
  </si>
  <si>
    <t>topupfunding_spr14</t>
  </si>
  <si>
    <t>everfsm_all_spr15</t>
  </si>
  <si>
    <t>msoa11_spr15</t>
  </si>
  <si>
    <t>typeofclass_spr15</t>
  </si>
  <si>
    <t>homela_spr15</t>
  </si>
  <si>
    <t>everfsm_3_spr15</t>
  </si>
  <si>
    <t>nearschlaestab_spr15</t>
  </si>
  <si>
    <t>fsmeligible_spr15</t>
  </si>
  <si>
    <t>primarysentype_spr15</t>
  </si>
  <si>
    <t>schoollunchtaken_spr15</t>
  </si>
  <si>
    <t>ageatstartofacademicyear_spr15</t>
  </si>
  <si>
    <t>fundedhours_spr15</t>
  </si>
  <si>
    <t>ethnicgroupminor_spr15</t>
  </si>
  <si>
    <t>phase_spr15</t>
  </si>
  <si>
    <t>PHASE</t>
  </si>
  <si>
    <t xml:space="preserve">Phase of Education offered by Mainstream Schools </t>
  </si>
  <si>
    <t>2006/07 -</t>
  </si>
  <si>
    <t>hoursatsetting_spr15</t>
  </si>
  <si>
    <t>distnearsch_spr15</t>
  </si>
  <si>
    <t>entrydate_spr15</t>
  </si>
  <si>
    <t>unitcontacttime_spr15</t>
  </si>
  <si>
    <t>onroll_spr15</t>
  </si>
  <si>
    <t>ethnicgroupmajor_spr15</t>
  </si>
  <si>
    <t>urn_anon_spr15</t>
  </si>
  <si>
    <t>urn_spr15</t>
  </si>
  <si>
    <t>monthpartofageatstartofacademicyear_spr15</t>
  </si>
  <si>
    <t>resourcedprovisionindicator_spr15</t>
  </si>
  <si>
    <t>pupilmatchingrefanonymous_spr15</t>
  </si>
  <si>
    <t>censusdate_spr15</t>
  </si>
  <si>
    <t>nearschlaestab_anon_spr15</t>
  </si>
  <si>
    <t>senunitindicator_spr15</t>
  </si>
  <si>
    <t>yssa_spr15</t>
  </si>
  <si>
    <t>laestab_spr15</t>
  </si>
  <si>
    <t>estab_spr15</t>
  </si>
  <si>
    <t>secondarysentype_spr15</t>
  </si>
  <si>
    <t>la_9code_spr15</t>
  </si>
  <si>
    <t>senprovisionmajor_spr15</t>
  </si>
  <si>
    <t>homela_9code_spr15</t>
  </si>
  <si>
    <t>yearofbirth_spr15</t>
  </si>
  <si>
    <t>parttime_spr15</t>
  </si>
  <si>
    <t>topupfunding_spr15</t>
  </si>
  <si>
    <t>censusterm_spr15</t>
  </si>
  <si>
    <t>recordstatus_spr15</t>
  </si>
  <si>
    <t>leavingdate_spr15</t>
  </si>
  <si>
    <t>everfsm_6_spr15</t>
  </si>
  <si>
    <t>ncyearactual_spr15</t>
  </si>
  <si>
    <t>monthofbirth_spr15</t>
  </si>
  <si>
    <t>enrolstatus_spr15</t>
  </si>
  <si>
    <t>la_spr15</t>
  </si>
  <si>
    <t>senprovision_spr15</t>
  </si>
  <si>
    <t>gender_spr15</t>
  </si>
  <si>
    <t>language_spr15</t>
  </si>
  <si>
    <t>laestab_anon_spr15</t>
  </si>
  <si>
    <t>distcurrsch_spr15</t>
  </si>
  <si>
    <t>academicyear_spr15</t>
  </si>
  <si>
    <t>languagegroupmajor_spr15</t>
  </si>
  <si>
    <t>censusterm_spr16</t>
  </si>
  <si>
    <t>ageatstartofacademicyear_spr16</t>
  </si>
  <si>
    <t>monthofbirth_spr16</t>
  </si>
  <si>
    <t>primarysentype_spr16</t>
  </si>
  <si>
    <t>typeofclass_spr16</t>
  </si>
  <si>
    <t>everfsm_all_spr16</t>
  </si>
  <si>
    <t>pupilmatchingrefanonymous_spr16</t>
  </si>
  <si>
    <t>topupfunding_spr16</t>
  </si>
  <si>
    <t>everfsm_6_spr16</t>
  </si>
  <si>
    <t>senprovision_spr16</t>
  </si>
  <si>
    <t>la_spr16</t>
  </si>
  <si>
    <t>urn_anon_spr16</t>
  </si>
  <si>
    <t>everfsm_6_p_spr16</t>
  </si>
  <si>
    <t>ncyearactual_spr16</t>
  </si>
  <si>
    <t>language_spr16</t>
  </si>
  <si>
    <t>resourcedprovisionindicator_spr16</t>
  </si>
  <si>
    <t>unitcontacttime_spr16</t>
  </si>
  <si>
    <t>parttime_spr16</t>
  </si>
  <si>
    <t>senprovisionmajor_spr16</t>
  </si>
  <si>
    <t>censusdate_spr16</t>
  </si>
  <si>
    <t>la_9code_spr16</t>
  </si>
  <si>
    <t>ethnicgroupminor_spr16</t>
  </si>
  <si>
    <t>eyppe_spr16</t>
  </si>
  <si>
    <t>EYPPE</t>
  </si>
  <si>
    <t>Early years pupil premium eligibility</t>
  </si>
  <si>
    <t>2015/16 -</t>
  </si>
  <si>
    <t>msoa11_spr16</t>
  </si>
  <si>
    <t>entrydate_spr16</t>
  </si>
  <si>
    <t>ethnicgroupmajor_spr16</t>
  </si>
  <si>
    <t>laestab_spr16</t>
  </si>
  <si>
    <t>fundedhours_spr16</t>
  </si>
  <si>
    <t>urn_spr16</t>
  </si>
  <si>
    <t>academicyear_spr16</t>
  </si>
  <si>
    <t>homela_9code_spr16</t>
  </si>
  <si>
    <t>phase_spr16</t>
  </si>
  <si>
    <t>distcurrsch_spr16</t>
  </si>
  <si>
    <t>fsmeligible_spr16</t>
  </si>
  <si>
    <t>nearschlaestab_spr16</t>
  </si>
  <si>
    <t>laestab_anon_spr16</t>
  </si>
  <si>
    <t>schoollunchtaken_spr16</t>
  </si>
  <si>
    <t>gender_spr16</t>
  </si>
  <si>
    <t>homela_spr16</t>
  </si>
  <si>
    <t>languagegroupmajor_spr16</t>
  </si>
  <si>
    <t>distnearsch_spr16</t>
  </si>
  <si>
    <t>onroll_spr16</t>
  </si>
  <si>
    <t>hoursatsetting_spr16</t>
  </si>
  <si>
    <t>enrolstatus_spr16</t>
  </si>
  <si>
    <t>senunitindicator_spr16</t>
  </si>
  <si>
    <t>monthpartofageatstartofacademicyear_spr16</t>
  </si>
  <si>
    <t>secondarysentype_spr16</t>
  </si>
  <si>
    <t>leavingdate_spr16</t>
  </si>
  <si>
    <t>yssa_spr16</t>
  </si>
  <si>
    <t>yearofbirth_spr16</t>
  </si>
  <si>
    <t>recordstatus_spr16</t>
  </si>
  <si>
    <t>estab_spr16</t>
  </si>
  <si>
    <t>everfsm_3_spr16</t>
  </si>
  <si>
    <t>nearschlaestab_anon_spr16</t>
  </si>
  <si>
    <t>primarysentype_spr17</t>
  </si>
  <si>
    <t>parttime_spr17</t>
  </si>
  <si>
    <t>recordstatus_spr17</t>
  </si>
  <si>
    <t>entrydate_spr17</t>
  </si>
  <si>
    <t>laestab_anon_spr17</t>
  </si>
  <si>
    <t>fundedhours_spr17</t>
  </si>
  <si>
    <t>distcurrsch_spr17</t>
  </si>
  <si>
    <t>ethnicgroupminor_spr17</t>
  </si>
  <si>
    <t>ncyearactual_spr17</t>
  </si>
  <si>
    <t>monthpartofageatstartofacademicyear_spr17</t>
  </si>
  <si>
    <t>everfsm_all_spr17</t>
  </si>
  <si>
    <t>urn_anon_spr17</t>
  </si>
  <si>
    <t>yssa_spr17</t>
  </si>
  <si>
    <t>estab_spr17</t>
  </si>
  <si>
    <t>leavingdate_spr17</t>
  </si>
  <si>
    <t>enrolstatus_spr17</t>
  </si>
  <si>
    <t>la_9code_spr17</t>
  </si>
  <si>
    <t>senprovisionmajor_spr17</t>
  </si>
  <si>
    <t>topupfunding_spr17</t>
  </si>
  <si>
    <t>everfsm_6_p_spr17</t>
  </si>
  <si>
    <t>language_spr17</t>
  </si>
  <si>
    <t>senprovision_spr17</t>
  </si>
  <si>
    <t>la_spr17</t>
  </si>
  <si>
    <t>censusterm_spr17</t>
  </si>
  <si>
    <t>secondarysentype_spr17</t>
  </si>
  <si>
    <t>languagegroupmajor_spr17</t>
  </si>
  <si>
    <t>schoollunchtaken_spr17</t>
  </si>
  <si>
    <t>nearschlaestab_spr17</t>
  </si>
  <si>
    <t>onroll_spr17</t>
  </si>
  <si>
    <t>everfsm_6_spr17</t>
  </si>
  <si>
    <t>censusdate_spr17</t>
  </si>
  <si>
    <t>eyppeligible_spr17</t>
  </si>
  <si>
    <t>typeofclass_spr17</t>
  </si>
  <si>
    <t>yearofbirth_spr17</t>
  </si>
  <si>
    <t>gender_spr17</t>
  </si>
  <si>
    <t>ethnicgroupmajor_spr17</t>
  </si>
  <si>
    <t>unitcontacttime_spr17</t>
  </si>
  <si>
    <t>resourcedprovisionindicator_spr17</t>
  </si>
  <si>
    <t>pupilmatchingrefanonymous_spr17</t>
  </si>
  <si>
    <t>ageatstartofacademicyear_spr17</t>
  </si>
  <si>
    <t>msoa11_spr17</t>
  </si>
  <si>
    <t>hoursatsetting_spr17</t>
  </si>
  <si>
    <t>nearschlaestab_anon_spr17</t>
  </si>
  <si>
    <t>distnearsch_spr17</t>
  </si>
  <si>
    <t>everfsm_3_spr17</t>
  </si>
  <si>
    <t>urn_spr17</t>
  </si>
  <si>
    <t>fsmeligible_spr17</t>
  </si>
  <si>
    <t>homela_spr17</t>
  </si>
  <si>
    <t>senunitindicator_spr17</t>
  </si>
  <si>
    <t>monthofbirth_spr17</t>
  </si>
  <si>
    <t>laestab_spr17</t>
  </si>
  <si>
    <t>academicyear_spr17</t>
  </si>
  <si>
    <t>phase_spr17</t>
  </si>
  <si>
    <t>homela_9code_spr17</t>
  </si>
  <si>
    <t>phase_spr18</t>
  </si>
  <si>
    <t>extendedhours_spr18</t>
  </si>
  <si>
    <t>ethnicgroupmajor_spr18</t>
  </si>
  <si>
    <t>estab_spr18</t>
  </si>
  <si>
    <t>laestab_anon_spr18</t>
  </si>
  <si>
    <t>ncyearactual_spr18</t>
  </si>
  <si>
    <t>monthofbirth_spr18</t>
  </si>
  <si>
    <t>yssa_spr18</t>
  </si>
  <si>
    <t>primarysentype_spr18</t>
  </si>
  <si>
    <t>yearofbirth_spr18</t>
  </si>
  <si>
    <t>ethnicgroupminor_spr18</t>
  </si>
  <si>
    <t>language_spr18</t>
  </si>
  <si>
    <t>schoollunchtaken_spr18</t>
  </si>
  <si>
    <t>everfsm_3_spr18</t>
  </si>
  <si>
    <t>distcurrsch_spr18</t>
  </si>
  <si>
    <t>ageatstartofacademicyear_spr18</t>
  </si>
  <si>
    <t>senunitindicator_spr18</t>
  </si>
  <si>
    <t>la_spr18</t>
  </si>
  <si>
    <t>everfsm_6_p_spr18</t>
  </si>
  <si>
    <t>laestab_spr18</t>
  </si>
  <si>
    <t>resourcedprovisionindicator_spr18</t>
  </si>
  <si>
    <t>hoursatsetting_spr18</t>
  </si>
  <si>
    <t>languagegroupmajor_spr18</t>
  </si>
  <si>
    <t>msoa11_spr18</t>
  </si>
  <si>
    <t>homela_spr18</t>
  </si>
  <si>
    <t>nearschlaestab_anon_spr18</t>
  </si>
  <si>
    <t>gender_spr18</t>
  </si>
  <si>
    <t>topupfunding_spr18</t>
  </si>
  <si>
    <t>fsmeligible_spr18</t>
  </si>
  <si>
    <t>homela_9code_spr18</t>
  </si>
  <si>
    <t>distnearsch_spr18</t>
  </si>
  <si>
    <t>unitcontacttime_spr18</t>
  </si>
  <si>
    <t>pupilmatchingrefanonymous_spr18</t>
  </si>
  <si>
    <t>secondarysentype_spr18</t>
  </si>
  <si>
    <t>censusdate_spr18</t>
  </si>
  <si>
    <t>fundedhours_spr18</t>
  </si>
  <si>
    <t>everfsm_6_spr18</t>
  </si>
  <si>
    <t>urn_spr18</t>
  </si>
  <si>
    <t>enrolstatus_spr18</t>
  </si>
  <si>
    <t>parttime_spr18</t>
  </si>
  <si>
    <t>censusterm_spr18</t>
  </si>
  <si>
    <t>recordstatus_spr18</t>
  </si>
  <si>
    <t>onroll_spr18</t>
  </si>
  <si>
    <t>everfsm_all_spr18</t>
  </si>
  <si>
    <t>typeofclass_spr18</t>
  </si>
  <si>
    <t>la_9code_spr18</t>
  </si>
  <si>
    <t>urn_anon_spr18</t>
  </si>
  <si>
    <t>leavingdate_spr18</t>
  </si>
  <si>
    <t>nearschlaestab_spr18</t>
  </si>
  <si>
    <t>academicyear_spr18</t>
  </si>
  <si>
    <t>senprovision_spr18</t>
  </si>
  <si>
    <t>entrydate_spr18</t>
  </si>
  <si>
    <t>eyppeligible_spr18</t>
  </si>
  <si>
    <t>senprovisionmajor_spr18</t>
  </si>
  <si>
    <t>monthpartofageatstartofacademicyear_spr18</t>
  </si>
  <si>
    <t>yssa_spr19</t>
  </si>
  <si>
    <t>urn_anon_spr19</t>
  </si>
  <si>
    <t>resourcedprovisionindicator_spr19</t>
  </si>
  <si>
    <t>la_9code_spr19</t>
  </si>
  <si>
    <t>msoa11_spr19</t>
  </si>
  <si>
    <t>la_spr19</t>
  </si>
  <si>
    <t>languagegroupmajor_spr19</t>
  </si>
  <si>
    <t>everfsm_6_spr19</t>
  </si>
  <si>
    <t>monthpartofageatstartofacademicyear_spr19</t>
  </si>
  <si>
    <t>nearschlaestab_spr19</t>
  </si>
  <si>
    <t>typeofclass_spr19</t>
  </si>
  <si>
    <t>everfsm_all_spr19</t>
  </si>
  <si>
    <t>extendedhours_spr19</t>
  </si>
  <si>
    <t>eyppr_spr19</t>
  </si>
  <si>
    <t>secondarysentype_spr19</t>
  </si>
  <si>
    <t>schoollunchtaken_spr19</t>
  </si>
  <si>
    <t>urn_spr19</t>
  </si>
  <si>
    <t>ethnicgroupmajor_spr19</t>
  </si>
  <si>
    <t>distnearsch_spr19</t>
  </si>
  <si>
    <t>fsmeligible_spr19</t>
  </si>
  <si>
    <t>censusterm_spr19</t>
  </si>
  <si>
    <t>topupfunding_spr19</t>
  </si>
  <si>
    <t>enrolstatus_spr19</t>
  </si>
  <si>
    <t>estab_spr19</t>
  </si>
  <si>
    <t>everfsm_6_p_spr19</t>
  </si>
  <si>
    <t>laestab_anon_spr19</t>
  </si>
  <si>
    <t>gender_spr19</t>
  </si>
  <si>
    <t>ageatstartofacademicyear_spr19</t>
  </si>
  <si>
    <t>distcurrsch_spr19</t>
  </si>
  <si>
    <t>pupilmatchingrefanonymous_spr19</t>
  </si>
  <si>
    <t>unitcontacttime_spr19</t>
  </si>
  <si>
    <t>senprovisionmajor_spr19</t>
  </si>
  <si>
    <t>hoursatsetting_spr19</t>
  </si>
  <si>
    <t>entrydate_spr19</t>
  </si>
  <si>
    <t>recordstatus_spr19</t>
  </si>
  <si>
    <t>onroll_spr19</t>
  </si>
  <si>
    <t>leavingdate_spr19</t>
  </si>
  <si>
    <t>parttime_spr19</t>
  </si>
  <si>
    <t>ncyearactual_spr19</t>
  </si>
  <si>
    <t>everfsm_3_spr19</t>
  </si>
  <si>
    <t>fundedhours_spr19</t>
  </si>
  <si>
    <t>academicyear_spr19</t>
  </si>
  <si>
    <t>yearofbirth_spr19</t>
  </si>
  <si>
    <t>censusdate_spr19</t>
  </si>
  <si>
    <t>homela_spr19</t>
  </si>
  <si>
    <t>primarysentype_spr19</t>
  </si>
  <si>
    <t>senunitindicator_spr19</t>
  </si>
  <si>
    <t>language_spr19</t>
  </si>
  <si>
    <t>homela_9code_spr19</t>
  </si>
  <si>
    <t>laestab_spr19</t>
  </si>
  <si>
    <t>phase_spr19</t>
  </si>
  <si>
    <t>monthofbirth_spr19</t>
  </si>
  <si>
    <t>senprovision_spr19</t>
  </si>
  <si>
    <t>nearschlaestab_anon_spr19</t>
  </si>
  <si>
    <t>ethnicgroupminor_spr19</t>
  </si>
  <si>
    <t>gender_spr20</t>
  </si>
  <si>
    <t>ethnicgroupminor_spr20</t>
  </si>
  <si>
    <t>leavingdate_spr20</t>
  </si>
  <si>
    <t>senprovision_spr20</t>
  </si>
  <si>
    <t>extendedhours_spr20</t>
  </si>
  <si>
    <t>monthpartofageatstartofacademicyear_spr20</t>
  </si>
  <si>
    <t>language_spr20</t>
  </si>
  <si>
    <t>everfsm_6_p_spr20</t>
  </si>
  <si>
    <t>schoollunchtaken_spr20</t>
  </si>
  <si>
    <t>academicyear_spr20</t>
  </si>
  <si>
    <t>senunitindicator_spr20</t>
  </si>
  <si>
    <t>censusterm_spr20</t>
  </si>
  <si>
    <t>senprovisionmajor_spr20</t>
  </si>
  <si>
    <t>yearofbirth_spr20</t>
  </si>
  <si>
    <t>languagegroupmajor_spr20</t>
  </si>
  <si>
    <t>distnearsch_spr20</t>
  </si>
  <si>
    <t>fundedhours_spr20</t>
  </si>
  <si>
    <t>everfsm_6_spr20</t>
  </si>
  <si>
    <t>enrolstatus_spr20</t>
  </si>
  <si>
    <t>nearschlaestab_anon_spr20</t>
  </si>
  <si>
    <t>censusdate_spr20</t>
  </si>
  <si>
    <t>phase_spr20</t>
  </si>
  <si>
    <t>laestab_spr20</t>
  </si>
  <si>
    <t>homela_9code_spr20</t>
  </si>
  <si>
    <t>homela_spr20</t>
  </si>
  <si>
    <t>primarysentype_spr20</t>
  </si>
  <si>
    <t>ageatstartofacademicyear_spr20</t>
  </si>
  <si>
    <t>hoursatsetting_spr20</t>
  </si>
  <si>
    <t>pupilmatchingrefanonymous_spr20</t>
  </si>
  <si>
    <t>unitcontacttime_spr20</t>
  </si>
  <si>
    <t>distcurrsch_spr20</t>
  </si>
  <si>
    <t>entrydate_spr20</t>
  </si>
  <si>
    <t>recordstatus_spr20</t>
  </si>
  <si>
    <t>onroll_spr20</t>
  </si>
  <si>
    <t>parttime_spr20</t>
  </si>
  <si>
    <t>ncyearactual_spr20</t>
  </si>
  <si>
    <t>laestab_anon_spr20</t>
  </si>
  <si>
    <t>estab_spr20</t>
  </si>
  <si>
    <t>everfsm_3_spr20</t>
  </si>
  <si>
    <t>secondarysentype_spr20</t>
  </si>
  <si>
    <t>ethnicgroupmajor_spr20</t>
  </si>
  <si>
    <t>urn_anon_spr20</t>
  </si>
  <si>
    <t>urn_spr20</t>
  </si>
  <si>
    <t>topupfunding_spr20</t>
  </si>
  <si>
    <t>eyppr_spr20</t>
  </si>
  <si>
    <t>nearschlaestab_spr20</t>
  </si>
  <si>
    <t>everfsm_all_spr20</t>
  </si>
  <si>
    <t>monthofbirth_spr20</t>
  </si>
  <si>
    <t>resourcedprovisionindicator_spr20</t>
  </si>
  <si>
    <t>la_9code_spr20</t>
  </si>
  <si>
    <t>yssa_spr20</t>
  </si>
  <si>
    <t>msoa11_spr20</t>
  </si>
  <si>
    <t>fsmeligible_spr20</t>
  </si>
  <si>
    <t>typeofclass_spr20</t>
  </si>
  <si>
    <t>la_spr20</t>
  </si>
  <si>
    <t>recordstatus_spr21</t>
  </si>
  <si>
    <t>monthofbirth_spr21</t>
  </si>
  <si>
    <t>distcurrsch_spr21</t>
  </si>
  <si>
    <t>censusterm_spr21</t>
  </si>
  <si>
    <t>urn_anon_spr21</t>
  </si>
  <si>
    <t>primarysentype_spr21</t>
  </si>
  <si>
    <t>urn_spr21</t>
  </si>
  <si>
    <t>yearofbirth_spr21</t>
  </si>
  <si>
    <t>senunitindicator_spr21</t>
  </si>
  <si>
    <t>resourcedprovisionindicator_spr21</t>
  </si>
  <si>
    <t>distnearsch_spr21</t>
  </si>
  <si>
    <t>msoa11_spr21</t>
  </si>
  <si>
    <t>fsmeligible_spr21</t>
  </si>
  <si>
    <t>ethnicgroupmajor_spr21</t>
  </si>
  <si>
    <t>parttime_spr21</t>
  </si>
  <si>
    <t>leavingdate_spr21</t>
  </si>
  <si>
    <t>topupfunding_spr21</t>
  </si>
  <si>
    <t>everfsm_3_spr21</t>
  </si>
  <si>
    <t>laestab_anon_spr21</t>
  </si>
  <si>
    <t>la_9code_spr21</t>
  </si>
  <si>
    <t>yssa_spr21</t>
  </si>
  <si>
    <t>fundedhours_spr21</t>
  </si>
  <si>
    <t>phase_spr21</t>
  </si>
  <si>
    <t>ageatstartofacademicyear_spr21</t>
  </si>
  <si>
    <t>estab_spr21</t>
  </si>
  <si>
    <t>nearschlaestab_anon_spr21</t>
  </si>
  <si>
    <t>enrolstatus_spr21</t>
  </si>
  <si>
    <t>nearschlaestab_spr21</t>
  </si>
  <si>
    <t>laestab_spr21</t>
  </si>
  <si>
    <t>homela_9code_spr21</t>
  </si>
  <si>
    <t>homela_spr21</t>
  </si>
  <si>
    <t>hoursatsetting_spr21</t>
  </si>
  <si>
    <t>pupilmatchingrefanonymous_spr21</t>
  </si>
  <si>
    <t>unitcontacttime_spr21</t>
  </si>
  <si>
    <t>entrydate_spr21</t>
  </si>
  <si>
    <t>onroll_spr21</t>
  </si>
  <si>
    <t>ncyearactual_spr21</t>
  </si>
  <si>
    <t>la_spr21</t>
  </si>
  <si>
    <t>censusdate_spr21</t>
  </si>
  <si>
    <t>eyppr_spr21</t>
  </si>
  <si>
    <t>languagegroupmajor_spr21</t>
  </si>
  <si>
    <t>secondarysentype_spr21</t>
  </si>
  <si>
    <t>monthpartofageatstartofacademicyear_spr21</t>
  </si>
  <si>
    <t>schoollunchtaken_spr21</t>
  </si>
  <si>
    <t>ethnicgroupminor_spr21</t>
  </si>
  <si>
    <t>language_spr21</t>
  </si>
  <si>
    <t>extendedhours_spr21</t>
  </si>
  <si>
    <t>academicyear_spr21</t>
  </si>
  <si>
    <t>senprovisionmajor_spr21</t>
  </si>
  <si>
    <t>everfsm_6_spr21</t>
  </si>
  <si>
    <t>everfsm_6_p_spr21</t>
  </si>
  <si>
    <t>everfsm_all_spr21</t>
  </si>
  <si>
    <t>senprovision_spr21</t>
  </si>
  <si>
    <t>gender_spr21</t>
  </si>
  <si>
    <t>typeofclass_spr21</t>
  </si>
  <si>
    <t>hoursatsetting_spr22</t>
  </si>
  <si>
    <t>gender_spr22</t>
  </si>
  <si>
    <t>ethnicgroupminor_spr22</t>
  </si>
  <si>
    <t>primarysentype_spr22</t>
  </si>
  <si>
    <t>unitcontacttime_spr22</t>
  </si>
  <si>
    <t>distcurrsch_spr22</t>
  </si>
  <si>
    <t>fundedhours_spr22</t>
  </si>
  <si>
    <t>homela_spr22</t>
  </si>
  <si>
    <t>yearofbirth_spr22</t>
  </si>
  <si>
    <t>censusterm_spr22</t>
  </si>
  <si>
    <t>nearschlaestab_spr22</t>
  </si>
  <si>
    <t>topupfunding_spr22</t>
  </si>
  <si>
    <t>laestab_anon_spr22</t>
  </si>
  <si>
    <t>fsmeligible_spr22</t>
  </si>
  <si>
    <t>yssa_spr22</t>
  </si>
  <si>
    <t>typeofclass_spr22</t>
  </si>
  <si>
    <t>homela_9code_spr22</t>
  </si>
  <si>
    <t>extendedhours_spr22</t>
  </si>
  <si>
    <t>phase_spr22</t>
  </si>
  <si>
    <t>ageatstartofacademicyear_spr22</t>
  </si>
  <si>
    <t>censusdate_spr22</t>
  </si>
  <si>
    <t>monthpartofageatstartofacademicyear_spr22</t>
  </si>
  <si>
    <t>parttime_spr22</t>
  </si>
  <si>
    <t>urn_spr22</t>
  </si>
  <si>
    <t>ncyearactual_spr22</t>
  </si>
  <si>
    <t>everfsm_all_spr22</t>
  </si>
  <si>
    <t>nearschlaestab_anon_spr22</t>
  </si>
  <si>
    <t>senprovision_spr22</t>
  </si>
  <si>
    <t>resourcedprovisionindicator_spr22</t>
  </si>
  <si>
    <t>msoa11_spr22</t>
  </si>
  <si>
    <t>languagegroupmajor_spr22</t>
  </si>
  <si>
    <t>la_9code_spr22</t>
  </si>
  <si>
    <t>schoollunchtaken_spr22</t>
  </si>
  <si>
    <t>entrydate_spr22</t>
  </si>
  <si>
    <t>secondarysentype_spr22</t>
  </si>
  <si>
    <t>eyppr_spr22</t>
  </si>
  <si>
    <t>onroll_spr22</t>
  </si>
  <si>
    <t>everfsm_6_spr22</t>
  </si>
  <si>
    <t>la_spr22</t>
  </si>
  <si>
    <t>enrolstatus_spr22</t>
  </si>
  <si>
    <t>laestab_spr22</t>
  </si>
  <si>
    <t>language_spr22</t>
  </si>
  <si>
    <t>estab_spr22</t>
  </si>
  <si>
    <t>pupilmatchingrefanonymous_spr22</t>
  </si>
  <si>
    <t>senunitindicator_spr22</t>
  </si>
  <si>
    <t>everfsm_3_spr22</t>
  </si>
  <si>
    <t>senprovisionmajor_spr22</t>
  </si>
  <si>
    <t>recordstatus_spr22</t>
  </si>
  <si>
    <t>ethnicgroupmajor_spr22</t>
  </si>
  <si>
    <t>monthofbirth_spr22</t>
  </si>
  <si>
    <t>leavingdate_spr22</t>
  </si>
  <si>
    <t>distnearsch_spr22</t>
  </si>
  <si>
    <t>everfsm_6_p_spr22</t>
  </si>
  <si>
    <t>urn_anon_spr22</t>
  </si>
  <si>
    <t>academicyear_spr22</t>
  </si>
  <si>
    <t>Spring_Census_Disability</t>
  </si>
  <si>
    <t>disability_spr11</t>
  </si>
  <si>
    <t>Type of Disability</t>
  </si>
  <si>
    <t>2010/11 - 2011/12</t>
  </si>
  <si>
    <t>disability_spr12</t>
  </si>
  <si>
    <t>Spring_Census_Schools</t>
  </si>
  <si>
    <t>provisionsld_spr07</t>
  </si>
  <si>
    <t>computers_spr07</t>
  </si>
  <si>
    <t>Computers</t>
  </si>
  <si>
    <t>Number of computers for teaching and learning (desktops and portables NOT in school offices) in the school</t>
  </si>
  <si>
    <t xml:space="preserve">2006/07 - 2009/10 </t>
  </si>
  <si>
    <t>addressline5_spr07</t>
  </si>
  <si>
    <t>provisionpmld_spr07</t>
  </si>
  <si>
    <t>accommodation_spr07</t>
  </si>
  <si>
    <t>provisionoth_spr07</t>
  </si>
  <si>
    <t>locality_spr07</t>
  </si>
  <si>
    <t>provisionpd_spr07</t>
  </si>
  <si>
    <t>phase_spr07</t>
  </si>
  <si>
    <t>addressline2_spr07</t>
  </si>
  <si>
    <t>governance_spr07</t>
  </si>
  <si>
    <t>provisionslcn_spr07</t>
  </si>
  <si>
    <t>addressline1_spr07</t>
  </si>
  <si>
    <t>provisionvi_spr07</t>
  </si>
  <si>
    <t>admappealsrejected_spr07</t>
  </si>
  <si>
    <t>AdmAppealsRejected</t>
  </si>
  <si>
    <t>Total number of admissions appeals rejected.</t>
  </si>
  <si>
    <t>2006/07 only</t>
  </si>
  <si>
    <t>addressline3_spr07</t>
  </si>
  <si>
    <t>highestncyear_spr07</t>
  </si>
  <si>
    <t>HighestNCYear</t>
  </si>
  <si>
    <t>pupilworkexperience_spr07</t>
  </si>
  <si>
    <t>PupilWorkExperience</t>
  </si>
  <si>
    <t xml:space="preserve">Number of Pupils from this school  who were on work experience, etc at the school's selected time.
</t>
  </si>
  <si>
    <t>pupilprivatestudy_spr07</t>
  </si>
  <si>
    <t>PupilPrivateStudy</t>
  </si>
  <si>
    <t>Number of Pupils from this school  who were engaged in private study at the school's selected time.</t>
  </si>
  <si>
    <t>pupilparttimenotin_spr07</t>
  </si>
  <si>
    <t>PupilPartTimeNotIn</t>
  </si>
  <si>
    <t xml:space="preserve">Number of Pupils from this school  who were part-time pupils not scheduled to be in attendance at the school's selected time.
</t>
  </si>
  <si>
    <t>maxmaleage_spr07</t>
  </si>
  <si>
    <t>admappealsupheld_spr07</t>
  </si>
  <si>
    <t>AdmAppealsUpheld</t>
  </si>
  <si>
    <t>Total number of admissions appeals decided in parent's favour</t>
  </si>
  <si>
    <t>infantadmappealswithdrawn_spr07</t>
  </si>
  <si>
    <t>InfantAdmAppealsWithDrawn</t>
  </si>
  <si>
    <t>Total number of admission appeals withdrawn by parents before reaching and Independent Admissions Committee</t>
  </si>
  <si>
    <t>infantadmappealsupheld_spr07</t>
  </si>
  <si>
    <t>InfantAdmAppealsUpheld</t>
  </si>
  <si>
    <t>infantadmappealsrejected_spr07</t>
  </si>
  <si>
    <t>InfantAdmAppealsRejected</t>
  </si>
  <si>
    <t>infantadmappealslodged_spr07</t>
  </si>
  <si>
    <t>InfantAdmAppealsLodged</t>
  </si>
  <si>
    <t>Total number of admission appeals lodged by parents in the academic year</t>
  </si>
  <si>
    <t>infantadmappealsheard_spr07</t>
  </si>
  <si>
    <t>InfantAdmAppealsHeard</t>
  </si>
  <si>
    <t>Total number of admissions appeals heard by Independent Admissions Committee</t>
  </si>
  <si>
    <t>street_spr07</t>
  </si>
  <si>
    <t>paon_spr07</t>
  </si>
  <si>
    <t>minfemaleage_spr07</t>
  </si>
  <si>
    <t>supportstafffulltime_spr07</t>
  </si>
  <si>
    <t>SupportStaffFullTime</t>
  </si>
  <si>
    <t>Number of full time support staff in the school.</t>
  </si>
  <si>
    <t>schoolname_spr07</t>
  </si>
  <si>
    <t>supportstaffparttime_spr07</t>
  </si>
  <si>
    <t>SupportStaffPartTime</t>
  </si>
  <si>
    <t>Number of part time support staff in the school.</t>
  </si>
  <si>
    <t>tchfromotherschool_spr07</t>
  </si>
  <si>
    <t>TchFromOtherSchool</t>
  </si>
  <si>
    <t xml:space="preserve">Teachers from other schools engaged with a class at your school at the selected time.
</t>
  </si>
  <si>
    <t>pupilatotherschool_spr07</t>
  </si>
  <si>
    <t>PupilAtOtherSchool</t>
  </si>
  <si>
    <t>Number of Pupils from this school  who were attending another school at the school's selected time.</t>
  </si>
  <si>
    <t>pupilfecollege_spr07</t>
  </si>
  <si>
    <t>PupilFEcollege</t>
  </si>
  <si>
    <t xml:space="preserve">Number of Pupils from this school  who were attending a course at an FE college at the school's selected time.
</t>
  </si>
  <si>
    <t>town_spr07</t>
  </si>
  <si>
    <t>schooltype_spr07</t>
  </si>
  <si>
    <t>SchoolType</t>
  </si>
  <si>
    <t xml:space="preserve">This details the Type of Educational Establishment
</t>
  </si>
  <si>
    <t>As for Type</t>
  </si>
  <si>
    <t>saon_spr07</t>
  </si>
  <si>
    <t>term_spr07</t>
  </si>
  <si>
    <t>minmaleage_spr07</t>
  </si>
  <si>
    <t>addressline4_spr07</t>
  </si>
  <si>
    <t>teacherictaccess_spr07</t>
  </si>
  <si>
    <t>TeacherICTAccess</t>
  </si>
  <si>
    <t xml:space="preserve">Number of teachers with access to a personal computer in the school. </t>
  </si>
  <si>
    <t>whiteboards_spr07</t>
  </si>
  <si>
    <t>Whiteboards</t>
  </si>
  <si>
    <t>Number of interactive whiteboards in the school.</t>
  </si>
  <si>
    <t>intake_spr07</t>
  </si>
  <si>
    <t>tchptout_spr07</t>
  </si>
  <si>
    <t>TchPTout</t>
  </si>
  <si>
    <t xml:space="preserve">Part-time teachers employed at the school but not scheduled to be in the school at the selected time
</t>
  </si>
  <si>
    <t>tchnotteaching_spr07</t>
  </si>
  <si>
    <t>TchNotTeaching</t>
  </si>
  <si>
    <t xml:space="preserve">Teachers employed at the school and in school at the selected time but not teaching a class at the selected time (including the head teacher if appropriate)
</t>
  </si>
  <si>
    <t>tchatotherschool_spr07</t>
  </si>
  <si>
    <t>TchAtOtherSchool</t>
  </si>
  <si>
    <t xml:space="preserve">Teachers employed at the school but engaged with a class at another school at the selected time
</t>
  </si>
  <si>
    <t>provisionspld_spr07</t>
  </si>
  <si>
    <t>year_spr07</t>
  </si>
  <si>
    <t>lowestncyear_spr07</t>
  </si>
  <si>
    <t>LowestNCYear</t>
  </si>
  <si>
    <t>provisionasd_spr07</t>
  </si>
  <si>
    <t>posttown_spr07</t>
  </si>
  <si>
    <t>genderofentry_spr07</t>
  </si>
  <si>
    <t>maxdaypupils_spr07</t>
  </si>
  <si>
    <t>maxboarders_spr07</t>
  </si>
  <si>
    <t>provisionmsi_spr07</t>
  </si>
  <si>
    <t>freemealstaken_spr07</t>
  </si>
  <si>
    <t>FreeMealsTaken</t>
  </si>
  <si>
    <t xml:space="preserve">The number of free school meals actually taken on the census day
</t>
  </si>
  <si>
    <t>childcareplaces_spr07</t>
  </si>
  <si>
    <t>ChildcarePlaces</t>
  </si>
  <si>
    <t>Indicates, for schools offering childcare/activities, 8am-6pm, all year round, the number of places for school age pupils</t>
  </si>
  <si>
    <t>admappealswithdrawn_spr07</t>
  </si>
  <si>
    <t>AdmAppealsWithDrawn</t>
  </si>
  <si>
    <t>provisionmld_spr07</t>
  </si>
  <si>
    <t>maxfemaleage_spr07</t>
  </si>
  <si>
    <t>postcode_spr07</t>
  </si>
  <si>
    <t>The code allocated by the Post Office to identify a group of postal delivery points</t>
  </si>
  <si>
    <t>administrativearea_spr07</t>
  </si>
  <si>
    <t>provisionhi_spr07</t>
  </si>
  <si>
    <t>provisionbesd_spr07</t>
  </si>
  <si>
    <t>admappealsheard_spr07</t>
  </si>
  <si>
    <t>AdmAppealsHeard</t>
  </si>
  <si>
    <t>childcarenurseryplaces_spr07</t>
  </si>
  <si>
    <t>ChildcareNurseryPlaces</t>
  </si>
  <si>
    <t>Indicates, for schools offering childcare/activities, 8am-6pm, all year round, the number of places for 3- and 4-year old pupils</t>
  </si>
  <si>
    <t>gendersixthform_spr07</t>
  </si>
  <si>
    <t>admappealslodged_spr07</t>
  </si>
  <si>
    <t>AdmAppealsLodged</t>
  </si>
  <si>
    <t>extendedservice_health_p_spr08</t>
  </si>
  <si>
    <t>ExtendedService_HEALTH_P</t>
  </si>
  <si>
    <t>Provision of Extended services: Work with health professionals to support your pupils.</t>
  </si>
  <si>
    <t>2007/08 - 2009/10</t>
  </si>
  <si>
    <t>fulltime_spr08</t>
  </si>
  <si>
    <t>FullTime</t>
  </si>
  <si>
    <t>extendedservice_ch_hols_spr08</t>
  </si>
  <si>
    <t>ExtendedService_CH_HOLS</t>
  </si>
  <si>
    <t>Provision of Extended services: Childcare and/or activities for school-age children during school holidays.</t>
  </si>
  <si>
    <t>extendedservice_p_spec_spr08</t>
  </si>
  <si>
    <t>ExtendedService_P_SPEC</t>
  </si>
  <si>
    <t>Provision of Extended services: Specialised support, including for parents whose children have problems with attendance/behaviour.</t>
  </si>
  <si>
    <t>extendedservice_health_c_spr08</t>
  </si>
  <si>
    <t>ExtendedService_HEALTH_C</t>
  </si>
  <si>
    <t>Provision of Extended services: Health/therapeutic services, health promotion activities and physical therapies for the community.</t>
  </si>
  <si>
    <t>infantsupheld_spr08</t>
  </si>
  <si>
    <t>InfantsUpheld</t>
  </si>
  <si>
    <t>schoolname_spr08</t>
  </si>
  <si>
    <t>addressline3_spr08</t>
  </si>
  <si>
    <t>phase_spr08</t>
  </si>
  <si>
    <t>extendedservice_ch_int_t_spr08</t>
  </si>
  <si>
    <t>ExtendedService_CH_INT_T</t>
  </si>
  <si>
    <t>Provision of Extended services: Childcare integrated with a nursery education place for three and four year olds (term-time).</t>
  </si>
  <si>
    <t>provisionbesd_spr08</t>
  </si>
  <si>
    <t>freemealstaken_spr08</t>
  </si>
  <si>
    <t>provisionvi_spr08</t>
  </si>
  <si>
    <t>postcode_spr08</t>
  </si>
  <si>
    <t>extendedservice_social_c_spr08</t>
  </si>
  <si>
    <t>ExtendedService_SOCIAL_C</t>
  </si>
  <si>
    <t>Provision of Extended services: Social care services for the community.</t>
  </si>
  <si>
    <t>extendedservice_ch_int_h_spr08</t>
  </si>
  <si>
    <t>ExtendedService_CH_INT_H</t>
  </si>
  <si>
    <t>Provision of Extended services: Childcare during school holidays for three and four year olds in nursery education.</t>
  </si>
  <si>
    <t>extendedservice_study_spr08</t>
  </si>
  <si>
    <t>ExtendedService_STUDY</t>
  </si>
  <si>
    <t>Provision of Extended services: Study support, sports, arts, music, ICT and/or volunteering opportunities for pupils outside school hours.</t>
  </si>
  <si>
    <t>extendedservice_family_spr08</t>
  </si>
  <si>
    <t>ExtendedService_FAMILY</t>
  </si>
  <si>
    <t>Provision of Extended services: Family learning (i.e. parents/carers/other adult family members learning together with children).</t>
  </si>
  <si>
    <t>provisionspld_spr08</t>
  </si>
  <si>
    <t>minfemaleage_spr08</t>
  </si>
  <si>
    <t>provisionhi_spr08</t>
  </si>
  <si>
    <t>workexperience_spr08</t>
  </si>
  <si>
    <t>WorkExperience</t>
  </si>
  <si>
    <t>extendedservice_invalidcode_childyear_spr08</t>
  </si>
  <si>
    <t>ExtendedService_INVALIDCODE_CHILDYEAR</t>
  </si>
  <si>
    <t>Invalid extended services code</t>
  </si>
  <si>
    <t>teacherictaccess_spr08</t>
  </si>
  <si>
    <t>notteaching_spr08</t>
  </si>
  <si>
    <t>NotTeaching</t>
  </si>
  <si>
    <t xml:space="preserve">2007/08 - 2009/10 </t>
  </si>
  <si>
    <t>teachersatotherschool_spr08</t>
  </si>
  <si>
    <t>TeachersAtOtherSchool</t>
  </si>
  <si>
    <t>extendedservice_p_info_spr08</t>
  </si>
  <si>
    <t>ExtendedService_P_INFO_S</t>
  </si>
  <si>
    <t>Provision of Extended services: Information sessions for all parents of pupils entering Reception, Year 3, Year 7, Year 8 and Year 9.</t>
  </si>
  <si>
    <t>heard_spr08</t>
  </si>
  <si>
    <t>Heard</t>
  </si>
  <si>
    <t>2007/08 - 2015/16</t>
  </si>
  <si>
    <t>addressline4_spr08</t>
  </si>
  <si>
    <t>gendersixthform_spr08</t>
  </si>
  <si>
    <t>fromotherschool_spr08</t>
  </si>
  <si>
    <t>FromOtherSchool</t>
  </si>
  <si>
    <t>highestncyeargroup_spr08</t>
  </si>
  <si>
    <t>term_spr08</t>
  </si>
  <si>
    <t>intake_spr08</t>
  </si>
  <si>
    <t>upheld_spr08</t>
  </si>
  <si>
    <t>provisionmld_spr08</t>
  </si>
  <si>
    <t>maxboarders_spr08</t>
  </si>
  <si>
    <t>ptout_spr08</t>
  </si>
  <si>
    <t>PTOut</t>
  </si>
  <si>
    <t>minmaleage_spr08</t>
  </si>
  <si>
    <t>genderofentry_spr08</t>
  </si>
  <si>
    <t>town_spr08</t>
  </si>
  <si>
    <t>extendedservice_p_groups_spr08</t>
  </si>
  <si>
    <t>ExtendedService_P_GROUPS</t>
  </si>
  <si>
    <t>Provision of Extended services: Parenting groups using structured manual-based parenting programmes.</t>
  </si>
  <si>
    <t>withdrawn_spr08</t>
  </si>
  <si>
    <t>extendedservice_none_spr08</t>
  </si>
  <si>
    <t>ExtendedService_NONE</t>
  </si>
  <si>
    <t>Provision of Extended services: None.</t>
  </si>
  <si>
    <t>infantsrejected_spr08</t>
  </si>
  <si>
    <t>InfantsRejected</t>
  </si>
  <si>
    <t>infantswithdrawn_spr08</t>
  </si>
  <si>
    <t>InfantsWithdrawn</t>
  </si>
  <si>
    <t>extendedservice_p_other_spr08</t>
  </si>
  <si>
    <t>ExtendedService_P_OTHER</t>
  </si>
  <si>
    <t>Provision of Extended services: Any other parenting/family support which does not use structured manuals, a parents’ room, etc.</t>
  </si>
  <si>
    <t>extendedservice_invalidcode_sports_spr08</t>
  </si>
  <si>
    <t>ExtendedService_INVALIDCODE_SPORTS</t>
  </si>
  <si>
    <t>extendedservice_ch_ext_p_spr08</t>
  </si>
  <si>
    <t>ExtendedService_CH_EXT_P</t>
  </si>
  <si>
    <t>Provision of Extended services: Childcare or activities for children are offered in partnership with external providers.</t>
  </si>
  <si>
    <t>extendedservice_p_info_s_spr08</t>
  </si>
  <si>
    <t>whiteboards_spr08</t>
  </si>
  <si>
    <t>extendedservice_ch_int_y_spr08</t>
  </si>
  <si>
    <t>ExtendedService_CH_INT_Y</t>
  </si>
  <si>
    <t>Provision of Extended services: Childcare for 3 &amp; 4 yr olds in nursery education is offered 8am-6pm 5 days per week, all year round.</t>
  </si>
  <si>
    <t>addressline1_spr08</t>
  </si>
  <si>
    <t>extendedservice_c_other_spr08</t>
  </si>
  <si>
    <t>ExtendedService_C_OTHER</t>
  </si>
  <si>
    <t>Provision of Extended services: Other advice and support services (e.g. financial, benefit and employment advice)  for the community.</t>
  </si>
  <si>
    <t>provisionslcn_spr08</t>
  </si>
  <si>
    <t>extendedservice_ex_oth_spr08</t>
  </si>
  <si>
    <t>ExtendedService_EX_OTH</t>
  </si>
  <si>
    <t>Provision of Extended services: Other category of extended service in your school which are not covered by other codes.</t>
  </si>
  <si>
    <t>addressline2_spr08</t>
  </si>
  <si>
    <t>provisionasd_spr08</t>
  </si>
  <si>
    <t>maxmaleage_spr08</t>
  </si>
  <si>
    <t>provisionpmld_spr08</t>
  </si>
  <si>
    <t>accommodation_spr08</t>
  </si>
  <si>
    <t>childcareplaces_spr08</t>
  </si>
  <si>
    <t>addressline5_spr08</t>
  </si>
  <si>
    <t>extendedservice_adult_spr08</t>
  </si>
  <si>
    <t>ExtendedService_ADULT</t>
  </si>
  <si>
    <t>Provision of Extended services: Adult education (excluding family learning i.e. without children).</t>
  </si>
  <si>
    <t>provisionmsi_spr08</t>
  </si>
  <si>
    <t>infantsheard_spr08</t>
  </si>
  <si>
    <t>InfantsHeard</t>
  </si>
  <si>
    <t>administrativearea_spr08</t>
  </si>
  <si>
    <t>maxdaypupils_spr08</t>
  </si>
  <si>
    <t>provisionpd_spr08</t>
  </si>
  <si>
    <t>locality_spr08</t>
  </si>
  <si>
    <t>privatestudy_spr08</t>
  </si>
  <si>
    <t>PrivateStudy</t>
  </si>
  <si>
    <t>lodged_spr08</t>
  </si>
  <si>
    <t>Lodged</t>
  </si>
  <si>
    <t>street_spr08</t>
  </si>
  <si>
    <t>provisionoth_spr08</t>
  </si>
  <si>
    <t>lowestncyeargroup_spr08</t>
  </si>
  <si>
    <t>childcarenurseryplaces_spr08</t>
  </si>
  <si>
    <t>computers_spr08</t>
  </si>
  <si>
    <t>paon_spr08</t>
  </si>
  <si>
    <t>extendedservice_facilits_spr08</t>
  </si>
  <si>
    <t>ExtendedService_FACILITS</t>
  </si>
  <si>
    <t>Provision of Extended services: Community use of school’s sports, arts, ICT or other facilities and spaces.</t>
  </si>
  <si>
    <t>saon_spr08</t>
  </si>
  <si>
    <t>extendedservice_ch_year_spr08</t>
  </si>
  <si>
    <t>ExtendedService_CH_YEAR</t>
  </si>
  <si>
    <t>Provision of Extended services: Childcare or activities for school-age children are offered 8am-6pm 5 days per week, all year round.</t>
  </si>
  <si>
    <t>parttimenotin_spr08</t>
  </si>
  <si>
    <t>PartTimeNotIn</t>
  </si>
  <si>
    <t>posttown_spr08</t>
  </si>
  <si>
    <t>type_spr08</t>
  </si>
  <si>
    <t>extendedservice_s_care_p_spr08</t>
  </si>
  <si>
    <t>ExtendedService_S_CARE_P</t>
  </si>
  <si>
    <t>Provision of Extended services: Work with social care professionals to support your pupils.</t>
  </si>
  <si>
    <t>rejected_spr08</t>
  </si>
  <si>
    <t>Rejected</t>
  </si>
  <si>
    <t>extendedservice_ch_after_spr08</t>
  </si>
  <si>
    <t>ExtendedService_CH_AFTER</t>
  </si>
  <si>
    <t>Provision of Extended services: After school childcare and/or activities, for school-age children (term-time).</t>
  </si>
  <si>
    <t>year_spr08</t>
  </si>
  <si>
    <t>maxfemaleage_spr08</t>
  </si>
  <si>
    <t>governance_spr08</t>
  </si>
  <si>
    <t>extendedservice_ch_oth_spr08</t>
  </si>
  <si>
    <t>ExtendedService_CH_OTH</t>
  </si>
  <si>
    <t>Provision of Extended services: Other forms of childcare including any childcare not covered by codes above.</t>
  </si>
  <si>
    <t>extendedservice_ch_0_3_y_spr08</t>
  </si>
  <si>
    <t>ExtendedService_CH_0_3_Y</t>
  </si>
  <si>
    <t>Provision of Extended services: Childcare for children up to three years old, five days a week, all year round.</t>
  </si>
  <si>
    <t>provisionsld_spr08</t>
  </si>
  <si>
    <t>infantslodged_spr08</t>
  </si>
  <si>
    <t>InfantsLodged</t>
  </si>
  <si>
    <t>fecollege_spr08</t>
  </si>
  <si>
    <t>FECollege</t>
  </si>
  <si>
    <t>pupilsatotherschool_spr08</t>
  </si>
  <si>
    <t>PupilsAtOtherSchool</t>
  </si>
  <si>
    <t>extendedservice_ch_sch_p_spr08</t>
  </si>
  <si>
    <t>ExtendedService_CH_SCH_P</t>
  </si>
  <si>
    <t>Provision of Extended services: Childcare or activities for children are offered in partnership with other schools.</t>
  </si>
  <si>
    <t>extendedservice_ch_befor_spr08</t>
  </si>
  <si>
    <t>ExtendedService_CH_BEFOR</t>
  </si>
  <si>
    <t>Provision of Extended services: Before-school childcare and/or activities for school-age children (term-time).</t>
  </si>
  <si>
    <t>street_spr09</t>
  </si>
  <si>
    <t>extendedservice_ch_oth_spr09</t>
  </si>
  <si>
    <t>extendedservice_facilits_spr09</t>
  </si>
  <si>
    <t>intake_spr09</t>
  </si>
  <si>
    <t>extendedservice_health_c_spr09</t>
  </si>
  <si>
    <t>extendedservice_p_groups_spr09</t>
  </si>
  <si>
    <t>heard_spr09</t>
  </si>
  <si>
    <t>childcarenurseryplaces_spr09</t>
  </si>
  <si>
    <t>extendedservice_p_info_spr09</t>
  </si>
  <si>
    <t>paon_spr09</t>
  </si>
  <si>
    <t>rejected_spr09</t>
  </si>
  <si>
    <t>extendedservice_ex_oth_spr09</t>
  </si>
  <si>
    <t>notteaching_spr09</t>
  </si>
  <si>
    <t>extendedservice_ch_int_y_spr09</t>
  </si>
  <si>
    <t>infantsrejected_spr09</t>
  </si>
  <si>
    <t>privatestudy_spr09</t>
  </si>
  <si>
    <t>extendedservice_ch_int_t_spr09</t>
  </si>
  <si>
    <t>genderofentry_spr09</t>
  </si>
  <si>
    <t>upheld_spr09</t>
  </si>
  <si>
    <t>infantsupheld_spr09</t>
  </si>
  <si>
    <t>extendedservice_ch_year_spr09</t>
  </si>
  <si>
    <t>extendedservice_health_p_spr09</t>
  </si>
  <si>
    <t>extendedservice_ch_ext_p_spr09</t>
  </si>
  <si>
    <t>infantslodged_spr09</t>
  </si>
  <si>
    <t>extendedservice_c_other_spr09</t>
  </si>
  <si>
    <t>provisionasd_spr09</t>
  </si>
  <si>
    <t>extendedservice_ch_hols_spr09</t>
  </si>
  <si>
    <t>pupilsatotherschool_spr09</t>
  </si>
  <si>
    <t>highestncyeargroup_spr09</t>
  </si>
  <si>
    <t>provisionbesd_spr09</t>
  </si>
  <si>
    <t>extendedservice_family_spr09</t>
  </si>
  <si>
    <t>infantswithdrawn_spr09</t>
  </si>
  <si>
    <t>extendedservice_none_spr09</t>
  </si>
  <si>
    <t>maxmaleage_spr09</t>
  </si>
  <si>
    <t>infantsheard_spr09</t>
  </si>
  <si>
    <t>extendedservice_ch_int_h_spr09</t>
  </si>
  <si>
    <t>extendedservice_ch_sch_p_spr09</t>
  </si>
  <si>
    <t>maxdaypupils_spr09</t>
  </si>
  <si>
    <t>fulltime_spr09</t>
  </si>
  <si>
    <t>maxboarders_spr09</t>
  </si>
  <si>
    <t>minfemaleage_spr09</t>
  </si>
  <si>
    <t>teacherictaccess_spr09</t>
  </si>
  <si>
    <t>extendedservice_adult_spr09</t>
  </si>
  <si>
    <t>addressline3_spr09</t>
  </si>
  <si>
    <t>freemealstaken_spr09</t>
  </si>
  <si>
    <t>childcareplaces_spr09</t>
  </si>
  <si>
    <t>parttimenotin_spr09</t>
  </si>
  <si>
    <t>schoolname_spr09</t>
  </si>
  <si>
    <t>provisionvi_spr09</t>
  </si>
  <si>
    <t>provisionpmld_spr09</t>
  </si>
  <si>
    <t>extendedservice_social_c_spr09</t>
  </si>
  <si>
    <t>accommodation_spr09</t>
  </si>
  <si>
    <t>provisionspld_spr09</t>
  </si>
  <si>
    <t>extendedservice_study_spr09</t>
  </si>
  <si>
    <t>postcode_spr09</t>
  </si>
  <si>
    <t>extendedservice_ch_befor_spr09</t>
  </si>
  <si>
    <t>whiteboards_spr09</t>
  </si>
  <si>
    <t>phase_spr09</t>
  </si>
  <si>
    <t>type_spr09</t>
  </si>
  <si>
    <t>addressline1_spr09</t>
  </si>
  <si>
    <t>extendedservice_ch_0_3_y_spr09</t>
  </si>
  <si>
    <t>fecollege_spr09</t>
  </si>
  <si>
    <t>extendedservice_ch_after_spr09</t>
  </si>
  <si>
    <t>provisionsld_spr09</t>
  </si>
  <si>
    <t>provisionmsi_spr09</t>
  </si>
  <si>
    <t>provisionslcn_spr09</t>
  </si>
  <si>
    <t>year_spr09</t>
  </si>
  <si>
    <t>governance_spr09</t>
  </si>
  <si>
    <t>addressline2_spr09</t>
  </si>
  <si>
    <t>posttown_spr09</t>
  </si>
  <si>
    <t>extendedservice_s_care_p_spr09</t>
  </si>
  <si>
    <t>extendedservice_p_spec_spr09</t>
  </si>
  <si>
    <t>provisionpd_spr09</t>
  </si>
  <si>
    <t>ptout_spr09</t>
  </si>
  <si>
    <t>provisionhi_spr09</t>
  </si>
  <si>
    <t>teachersatotherschool_spr09</t>
  </si>
  <si>
    <t>gendersixthform_spr09</t>
  </si>
  <si>
    <t>addressline4_spr09</t>
  </si>
  <si>
    <t>saon_spr09</t>
  </si>
  <si>
    <t>fromotherschool_spr09</t>
  </si>
  <si>
    <t>addressline5_spr09</t>
  </si>
  <si>
    <t>term_spr09</t>
  </si>
  <si>
    <t>workexperience_spr09</t>
  </si>
  <si>
    <t>provisionmld_spr09</t>
  </si>
  <si>
    <t>minmaleage_spr09</t>
  </si>
  <si>
    <t>computers_spr09</t>
  </si>
  <si>
    <t>lodged_spr09</t>
  </si>
  <si>
    <t>administrativearea_spr09</t>
  </si>
  <si>
    <t>extendedservice_p_other_spr09</t>
  </si>
  <si>
    <t>locality_spr09</t>
  </si>
  <si>
    <t>extendedservice_p_info_s_spr09</t>
  </si>
  <si>
    <t>withdrawn_spr09</t>
  </si>
  <si>
    <t>maxfemaleage_spr09</t>
  </si>
  <si>
    <t>town_spr09</t>
  </si>
  <si>
    <t>provisionoth_spr09</t>
  </si>
  <si>
    <t>lowestncyeargroup_spr09</t>
  </si>
  <si>
    <t>saon_spr10</t>
  </si>
  <si>
    <t>maxmaleage_spr10</t>
  </si>
  <si>
    <t>accommodation_spr10</t>
  </si>
  <si>
    <t>gendersixthform_spr10</t>
  </si>
  <si>
    <t>lowestncyeargroup_spr10</t>
  </si>
  <si>
    <t>fulltime_spr10</t>
  </si>
  <si>
    <t>maxdaypupils_spr10</t>
  </si>
  <si>
    <t>addressline1_spr10</t>
  </si>
  <si>
    <t>paon_spr10</t>
  </si>
  <si>
    <t>locality_spr10</t>
  </si>
  <si>
    <t>extendedservice_study_spr10</t>
  </si>
  <si>
    <t>type_spr10</t>
  </si>
  <si>
    <t>notteaching_spr10</t>
  </si>
  <si>
    <t>addressline4_spr10</t>
  </si>
  <si>
    <t>heard_spr10</t>
  </si>
  <si>
    <t>extendedservice_p_groups_spr10</t>
  </si>
  <si>
    <t>maxboarders_spr10</t>
  </si>
  <si>
    <t>genderofentry_spr10</t>
  </si>
  <si>
    <t>freemealstaken_spr10</t>
  </si>
  <si>
    <t>rejected_spr10</t>
  </si>
  <si>
    <t>fromotherschool_spr10</t>
  </si>
  <si>
    <t>highestncyeargroup_spr10</t>
  </si>
  <si>
    <t>extendedservice_none_spr10</t>
  </si>
  <si>
    <t>town_spr10</t>
  </si>
  <si>
    <t>extendedservice_p_info_spr10</t>
  </si>
  <si>
    <t>extendedservice_p_info_s_spr10</t>
  </si>
  <si>
    <t>extendedservice_p_other_spr10</t>
  </si>
  <si>
    <t>extendedservice_health_p_spr10</t>
  </si>
  <si>
    <t>pupilsatotherschool_spr10</t>
  </si>
  <si>
    <t>fecollege_spr10</t>
  </si>
  <si>
    <t>extendedservice_s_care_p_spr10</t>
  </si>
  <si>
    <t>governance_spr10</t>
  </si>
  <si>
    <t>addressline2_spr10</t>
  </si>
  <si>
    <t>maxfemaleage_spr10</t>
  </si>
  <si>
    <t>extendedservice_facilits_spr10</t>
  </si>
  <si>
    <t>childcarenurseryplaces_spr10</t>
  </si>
  <si>
    <t>schoolname_spr10</t>
  </si>
  <si>
    <t>extendedservice_family_spr10</t>
  </si>
  <si>
    <t>extendedservice_health_c_spr10</t>
  </si>
  <si>
    <t>addressline3_spr10</t>
  </si>
  <si>
    <t>extendedservice_p_spec_spr10</t>
  </si>
  <si>
    <t>extendedservice_social_c_spr10</t>
  </si>
  <si>
    <t>lodged_spr10</t>
  </si>
  <si>
    <t>infantsheard_spr10</t>
  </si>
  <si>
    <t>provisionpmld_spr10</t>
  </si>
  <si>
    <t>intake_spr10</t>
  </si>
  <si>
    <t>upheld_spr10</t>
  </si>
  <si>
    <t>provisionslcn_spr10</t>
  </si>
  <si>
    <t>childcareplaces_spr10</t>
  </si>
  <si>
    <t>provisionpd_spr10</t>
  </si>
  <si>
    <t>infantswithdrawn_spr10</t>
  </si>
  <si>
    <t>extendedservice_adult_spr10</t>
  </si>
  <si>
    <t>provisionoth_spr10</t>
  </si>
  <si>
    <t>withdrawn_spr10</t>
  </si>
  <si>
    <t>infantsupheld_spr10</t>
  </si>
  <si>
    <t>extendedservice_ch_hols_spr10</t>
  </si>
  <si>
    <t>extendedservice_ch_int_h_spr10</t>
  </si>
  <si>
    <t>extendedservice_ch_int_t_spr10</t>
  </si>
  <si>
    <t>provisionmsi_spr10</t>
  </si>
  <si>
    <t>extendedservice_ch_ext_p_spr10</t>
  </si>
  <si>
    <t>administrativearea_spr10</t>
  </si>
  <si>
    <t>extendedservice_ch_0_3_y_spr10</t>
  </si>
  <si>
    <t>extendedservice_ch_after_spr10</t>
  </si>
  <si>
    <t>workexperience_spr10</t>
  </si>
  <si>
    <t>provisionvi_spr10</t>
  </si>
  <si>
    <t>term_spr10</t>
  </si>
  <si>
    <t>whiteboards_spr10</t>
  </si>
  <si>
    <t>provisionspld_spr10</t>
  </si>
  <si>
    <t>extendedservice_ch_befor_spr10</t>
  </si>
  <si>
    <t>teacherictaccess_spr10</t>
  </si>
  <si>
    <t>phase_spr10</t>
  </si>
  <si>
    <t>minfemaleage_spr10</t>
  </si>
  <si>
    <t>provisionsld_spr10</t>
  </si>
  <si>
    <t>teachersatotherschool_spr10</t>
  </si>
  <si>
    <t>infantsrejected_spr10</t>
  </si>
  <si>
    <t>computers_spr10</t>
  </si>
  <si>
    <t>minmaleage_spr10</t>
  </si>
  <si>
    <t>provisionmld_spr10</t>
  </si>
  <si>
    <t>extendedservice_ch_int_y_spr10</t>
  </si>
  <si>
    <t>extendedservice_c_other_spr10</t>
  </si>
  <si>
    <t>extendedservice_ch_year_spr10</t>
  </si>
  <si>
    <t>extendedservice_ch_sch_p_spr10</t>
  </si>
  <si>
    <t>addressline5_spr10</t>
  </si>
  <si>
    <t>infantslodged_spr10</t>
  </si>
  <si>
    <t>provisionbesd_spr10</t>
  </si>
  <si>
    <t>provisionasd_spr10</t>
  </si>
  <si>
    <t>ptout_spr10</t>
  </si>
  <si>
    <t>street_spr10</t>
  </si>
  <si>
    <t>postcode_spr10</t>
  </si>
  <si>
    <t>year_spr10</t>
  </si>
  <si>
    <t>provisionhi_spr10</t>
  </si>
  <si>
    <t>extendedservice_ex_oth_spr10</t>
  </si>
  <si>
    <t>parttimenotin_spr10</t>
  </si>
  <si>
    <t>extendedservice_ch_oth_spr10</t>
  </si>
  <si>
    <t>posttown_spr10</t>
  </si>
  <si>
    <t>privatestudy_spr10</t>
  </si>
  <si>
    <t>town_spr11</t>
  </si>
  <si>
    <t>phase_spr11</t>
  </si>
  <si>
    <t>withdrawn_spr11</t>
  </si>
  <si>
    <t>genderofentry_spr11</t>
  </si>
  <si>
    <t>maxdaypupils_spr11</t>
  </si>
  <si>
    <t>governance_spr11</t>
  </si>
  <si>
    <t>provisionbesd_spr11</t>
  </si>
  <si>
    <t>addressline5_spr11</t>
  </si>
  <si>
    <t>addressline2_spr11</t>
  </si>
  <si>
    <t>provisionasd_spr11</t>
  </si>
  <si>
    <t>workexperience_spr11</t>
  </si>
  <si>
    <t>schoolname_spr11</t>
  </si>
  <si>
    <t>provisionsld_spr11</t>
  </si>
  <si>
    <t>provisionvi_spr11</t>
  </si>
  <si>
    <t>privatestudy_spr11</t>
  </si>
  <si>
    <t>addressline3_spr11</t>
  </si>
  <si>
    <t>provisionspld_spr11</t>
  </si>
  <si>
    <t>year_spr11</t>
  </si>
  <si>
    <t>rejected_spr11</t>
  </si>
  <si>
    <t>lowestncyeargroup_spr11</t>
  </si>
  <si>
    <t>parttimenotin_spr11</t>
  </si>
  <si>
    <t>administrativearea_spr11</t>
  </si>
  <si>
    <t>lodged_spr11</t>
  </si>
  <si>
    <t>posttown_spr11</t>
  </si>
  <si>
    <t>provisionmsi_spr11</t>
  </si>
  <si>
    <t>gendersixthform_spr11</t>
  </si>
  <si>
    <t>saon_spr11</t>
  </si>
  <si>
    <t>postcode_spr11</t>
  </si>
  <si>
    <t>provisionhi_spr11</t>
  </si>
  <si>
    <t>provisionoth_spr11</t>
  </si>
  <si>
    <t>freemealstaken_spr11</t>
  </si>
  <si>
    <t>provisionpd_spr11</t>
  </si>
  <si>
    <t>provisionmld_spr11</t>
  </si>
  <si>
    <t>provisionpmld_spr11</t>
  </si>
  <si>
    <t>accommodation_spr11</t>
  </si>
  <si>
    <t>provisionslcn_spr11</t>
  </si>
  <si>
    <t>addressline1_spr11</t>
  </si>
  <si>
    <t>maxfemaleage_spr11</t>
  </si>
  <si>
    <t>fecollege_spr11</t>
  </si>
  <si>
    <t>FECOLLEGE1416</t>
  </si>
  <si>
    <t>FE college with 14-16 provision</t>
  </si>
  <si>
    <t>0 = No
1 = Yes</t>
  </si>
  <si>
    <t>maxboarders_spr11</t>
  </si>
  <si>
    <t>locality_spr11</t>
  </si>
  <si>
    <t>type_spr11</t>
  </si>
  <si>
    <t>minfemaleage_spr11</t>
  </si>
  <si>
    <t>infantswithdrawn_spr11</t>
  </si>
  <si>
    <t>upheld_spr11</t>
  </si>
  <si>
    <t>intake_spr11</t>
  </si>
  <si>
    <t>highestncyeargroup_spr11</t>
  </si>
  <si>
    <t>addressline4_spr11</t>
  </si>
  <si>
    <t>minmaleage_spr11</t>
  </si>
  <si>
    <t>infantsupheld_spr11</t>
  </si>
  <si>
    <t>infantsrejected_spr11</t>
  </si>
  <si>
    <t>term_spr11</t>
  </si>
  <si>
    <t>pupilsatotherschool_spr11</t>
  </si>
  <si>
    <t>infantslodged_spr11</t>
  </si>
  <si>
    <t>heard_spr11</t>
  </si>
  <si>
    <t>maxmaleage_spr11</t>
  </si>
  <si>
    <t>paon_spr11</t>
  </si>
  <si>
    <t>infantsheard_spr11</t>
  </si>
  <si>
    <t>street_spr11</t>
  </si>
  <si>
    <t>maxboarders_spr12</t>
  </si>
  <si>
    <t>provisionasd_spr12</t>
  </si>
  <si>
    <t>infantswithdrawn_spr12</t>
  </si>
  <si>
    <t>provisionpd_spr12</t>
  </si>
  <si>
    <t>provisionpmld_spr12</t>
  </si>
  <si>
    <t>accommodation_spr12</t>
  </si>
  <si>
    <t>privatestudy_spr12</t>
  </si>
  <si>
    <t>highestncyeargroup_spr12</t>
  </si>
  <si>
    <t>minfemaleage_spr12</t>
  </si>
  <si>
    <t>provisionslcn_spr12</t>
  </si>
  <si>
    <t>addressline1_spr12</t>
  </si>
  <si>
    <t>addressline5_spr12</t>
  </si>
  <si>
    <t>intake_spr12</t>
  </si>
  <si>
    <t>maxfemaleage_spr12</t>
  </si>
  <si>
    <t>parttimenotin_spr12</t>
  </si>
  <si>
    <t>type_spr12</t>
  </si>
  <si>
    <t>fecollege_spr12</t>
  </si>
  <si>
    <t>maxdaypupils_spr12</t>
  </si>
  <si>
    <t>provisionoth_spr12</t>
  </si>
  <si>
    <t>locality_spr12</t>
  </si>
  <si>
    <t>saon_spr12</t>
  </si>
  <si>
    <t>rejected_spr12</t>
  </si>
  <si>
    <t>provisionhi_spr12</t>
  </si>
  <si>
    <t>provisionmld_spr12</t>
  </si>
  <si>
    <t>freemealstaken_spr12</t>
  </si>
  <si>
    <t>infantsheard_spr12</t>
  </si>
  <si>
    <t>pupilsatotherschool_spr12</t>
  </si>
  <si>
    <t>postcode_spr12</t>
  </si>
  <si>
    <t>infantslodged_spr12</t>
  </si>
  <si>
    <t>posttown_spr12</t>
  </si>
  <si>
    <t>street_spr12</t>
  </si>
  <si>
    <t>provisionbesd_spr12</t>
  </si>
  <si>
    <t>infantsrejected_spr12</t>
  </si>
  <si>
    <t>heard_spr12</t>
  </si>
  <si>
    <t>administrativearea_spr12</t>
  </si>
  <si>
    <t>lodged_spr12</t>
  </si>
  <si>
    <t>provisionmsi_spr12</t>
  </si>
  <si>
    <t>year_spr12</t>
  </si>
  <si>
    <t>maxmaleage_spr12</t>
  </si>
  <si>
    <t>infantsupheld_spr12</t>
  </si>
  <si>
    <t>lowestncyeargroup_spr12</t>
  </si>
  <si>
    <t>minmaleage_spr12</t>
  </si>
  <si>
    <t>phase_spr12</t>
  </si>
  <si>
    <t>provisionvi_spr12</t>
  </si>
  <si>
    <t>schoolname_spr12</t>
  </si>
  <si>
    <t>workexperience_spr12</t>
  </si>
  <si>
    <t>provisionsld_spr12</t>
  </si>
  <si>
    <t>town_spr12</t>
  </si>
  <si>
    <t>withdrawn_spr12</t>
  </si>
  <si>
    <t>addressline3_spr12</t>
  </si>
  <si>
    <t>term_spr12</t>
  </si>
  <si>
    <t>provisionspld_spr12</t>
  </si>
  <si>
    <t>paon_spr12</t>
  </si>
  <si>
    <t>addressline4_spr12</t>
  </si>
  <si>
    <t>governance_spr12</t>
  </si>
  <si>
    <t>addressline2_spr12</t>
  </si>
  <si>
    <t>upheld_spr12</t>
  </si>
  <si>
    <t>rejected_spr13</t>
  </si>
  <si>
    <t>provisionmsi_spr13</t>
  </si>
  <si>
    <t>provisionspld_spr13</t>
  </si>
  <si>
    <t>provisionhi_spr13</t>
  </si>
  <si>
    <t>infantsupheld_spr13</t>
  </si>
  <si>
    <t>saon_spr13</t>
  </si>
  <si>
    <t>infantsheard_spr13</t>
  </si>
  <si>
    <t>street_spr13</t>
  </si>
  <si>
    <t>withdrawn_spr13</t>
  </si>
  <si>
    <t>year_spr13</t>
  </si>
  <si>
    <t>schoolname_spr13</t>
  </si>
  <si>
    <t>lodged_spr13</t>
  </si>
  <si>
    <t>governance_spr13</t>
  </si>
  <si>
    <t>pupilsatotherschool_spr13</t>
  </si>
  <si>
    <t>posttown_spr13</t>
  </si>
  <si>
    <t>provisionvi_spr13</t>
  </si>
  <si>
    <t>infantslodged_spr13</t>
  </si>
  <si>
    <t>freemealstaken_spr13</t>
  </si>
  <si>
    <t>administrativearea_spr13</t>
  </si>
  <si>
    <t>workexperience_spr13</t>
  </si>
  <si>
    <t>provisionmld_spr13</t>
  </si>
  <si>
    <t>lowestncyeargroup_spr13</t>
  </si>
  <si>
    <t>maxfemaleage_spr13</t>
  </si>
  <si>
    <t>infantsrejected_spr13</t>
  </si>
  <si>
    <t>maxboarders_spr13</t>
  </si>
  <si>
    <t>addressline4_spr13</t>
  </si>
  <si>
    <t>intake_spr13</t>
  </si>
  <si>
    <t>locality_spr13</t>
  </si>
  <si>
    <t>addressline3_spr13</t>
  </si>
  <si>
    <t>provisionoth_spr13</t>
  </si>
  <si>
    <t>provisionslcn_spr13</t>
  </si>
  <si>
    <t>addressline1_spr13</t>
  </si>
  <si>
    <t>minfemaleage_spr13</t>
  </si>
  <si>
    <t>term_spr13</t>
  </si>
  <si>
    <t>phase_spr13</t>
  </si>
  <si>
    <t>town_spr13</t>
  </si>
  <si>
    <t>parttimenotin_spr13</t>
  </si>
  <si>
    <t>minmaleage_spr13</t>
  </si>
  <si>
    <t>type_spr13</t>
  </si>
  <si>
    <t>maxdaypupils_spr13</t>
  </si>
  <si>
    <t>upheld_spr13</t>
  </si>
  <si>
    <t>heard_spr13</t>
  </si>
  <si>
    <t>fecollege_spr13</t>
  </si>
  <si>
    <t>addressline5_spr13</t>
  </si>
  <si>
    <t>provisionasd_spr13</t>
  </si>
  <si>
    <t>privatestudy_spr13</t>
  </si>
  <si>
    <t>maxmaleage_spr13</t>
  </si>
  <si>
    <t>provisionbesd_spr13</t>
  </si>
  <si>
    <t>provisionsld_spr13</t>
  </si>
  <si>
    <t>infantswithdrawn_spr13</t>
  </si>
  <si>
    <t>provisionpd_spr13</t>
  </si>
  <si>
    <t>paon_spr13</t>
  </si>
  <si>
    <t>accommodation_spr13</t>
  </si>
  <si>
    <t>addressline2_spr13</t>
  </si>
  <si>
    <t>highestncyeargroup_spr13</t>
  </si>
  <si>
    <t>postcode_spr13</t>
  </si>
  <si>
    <t>provisionpmld_spr13</t>
  </si>
  <si>
    <t>minfemaleage_spr14</t>
  </si>
  <si>
    <t>postcode_spr14</t>
  </si>
  <si>
    <t>provisionbesd_spr14</t>
  </si>
  <si>
    <t>governance_spr14</t>
  </si>
  <si>
    <t>minmaleage_spr14</t>
  </si>
  <si>
    <t>provisionmld_spr14</t>
  </si>
  <si>
    <t>town_spr14</t>
  </si>
  <si>
    <t>maxdaypupils_spr14</t>
  </si>
  <si>
    <t>childmothers_spr14</t>
  </si>
  <si>
    <t>addressline3_spr14</t>
  </si>
  <si>
    <t>maxmaleage_spr14</t>
  </si>
  <si>
    <t>addressline5_spr14</t>
  </si>
  <si>
    <t>provisionasd_spr14</t>
  </si>
  <si>
    <t>maxboarders_spr14</t>
  </si>
  <si>
    <t>term_spr14</t>
  </si>
  <si>
    <t>withdrawn_spr14</t>
  </si>
  <si>
    <t>privatestudy_spr14</t>
  </si>
  <si>
    <t>provisionvi_spr14</t>
  </si>
  <si>
    <t>freemealstaken_spr14</t>
  </si>
  <si>
    <t>infantsheard_spr14</t>
  </si>
  <si>
    <t>provisionhi_spr14</t>
  </si>
  <si>
    <t>maxfemaleage_spr14</t>
  </si>
  <si>
    <t>rejected_spr14</t>
  </si>
  <si>
    <t>intake_spr14</t>
  </si>
  <si>
    <t>pupilsatotherschool_spr14</t>
  </si>
  <si>
    <t>provisionoth_spr14</t>
  </si>
  <si>
    <t>teenmotherplaces_spr14</t>
  </si>
  <si>
    <t>provisionsld_spr14</t>
  </si>
  <si>
    <t>childcareplaces_spr14</t>
  </si>
  <si>
    <t>provisionpd_spr14</t>
  </si>
  <si>
    <t>highestncyeargroup_spr14</t>
  </si>
  <si>
    <t>provisionpmld_spr14</t>
  </si>
  <si>
    <t>accommodation_spr14</t>
  </si>
  <si>
    <t>paon_spr14</t>
  </si>
  <si>
    <t>upheld_spr14</t>
  </si>
  <si>
    <t>infantswithdrawn_spr14</t>
  </si>
  <si>
    <t>provisionslcn_spr14</t>
  </si>
  <si>
    <t>addressline1_spr14</t>
  </si>
  <si>
    <t>parttimenotin_spr14</t>
  </si>
  <si>
    <t>fecollege_spr14</t>
  </si>
  <si>
    <t>type_spr14</t>
  </si>
  <si>
    <t>heard_spr14</t>
  </si>
  <si>
    <t>locality_spr14</t>
  </si>
  <si>
    <t>infantsupheld_spr14</t>
  </si>
  <si>
    <t>street_spr14</t>
  </si>
  <si>
    <t>addressline2_spr14</t>
  </si>
  <si>
    <t>saon_spr14</t>
  </si>
  <si>
    <t>schoolname_spr14</t>
  </si>
  <si>
    <t>addressline4_spr14</t>
  </si>
  <si>
    <t>lodged_spr14</t>
  </si>
  <si>
    <t>workexperience_spr14</t>
  </si>
  <si>
    <t>administrativearea_spr14</t>
  </si>
  <si>
    <t>infantslodged_spr14</t>
  </si>
  <si>
    <t>provisionmsi_spr14</t>
  </si>
  <si>
    <t>provisionspld_spr14</t>
  </si>
  <si>
    <t>posttown_spr14</t>
  </si>
  <si>
    <t>year_spr14</t>
  </si>
  <si>
    <t>infantsrejected_spr14</t>
  </si>
  <si>
    <t>lowestncyeargroup_spr14</t>
  </si>
  <si>
    <t>fecollege_spr15</t>
  </si>
  <si>
    <t>year_spr15</t>
  </si>
  <si>
    <t>upheld_spr15</t>
  </si>
  <si>
    <t>paon_spr15</t>
  </si>
  <si>
    <t>workexperience_spr15</t>
  </si>
  <si>
    <t>childcareplaces_spr15</t>
  </si>
  <si>
    <t>freemealstaken_spr15</t>
  </si>
  <si>
    <t>parttimenotin_spr15</t>
  </si>
  <si>
    <t>withdrawn_spr15</t>
  </si>
  <si>
    <t>maxdaypupils_spr15</t>
  </si>
  <si>
    <t>intake_spr15</t>
  </si>
  <si>
    <t>infantsheard_spr15</t>
  </si>
  <si>
    <t>addressline5_spr15</t>
  </si>
  <si>
    <t>addressline4_spr15</t>
  </si>
  <si>
    <t>provisionasd_spr15</t>
  </si>
  <si>
    <t>provisionbesd_spr15</t>
  </si>
  <si>
    <t>pupilsatotherschool_spr15</t>
  </si>
  <si>
    <t>maxfemaleage_spr15</t>
  </si>
  <si>
    <t>provisionhi_spr15</t>
  </si>
  <si>
    <t>maxmaleage_spr15</t>
  </si>
  <si>
    <t>provisionmld_spr15</t>
  </si>
  <si>
    <t>minfemaleage_spr15</t>
  </si>
  <si>
    <t>infantslodged_spr15</t>
  </si>
  <si>
    <t>street_spr15</t>
  </si>
  <si>
    <t>teenmotherplaces_spr15</t>
  </si>
  <si>
    <t>highestncyeargroup_spr15</t>
  </si>
  <si>
    <t>heard_spr15</t>
  </si>
  <si>
    <t>term_spr15</t>
  </si>
  <si>
    <t>town_spr15</t>
  </si>
  <si>
    <t>provisionvi_spr15</t>
  </si>
  <si>
    <t>minmaleage_spr15</t>
  </si>
  <si>
    <t>provisionoth_spr15</t>
  </si>
  <si>
    <t>provisionpd_spr15</t>
  </si>
  <si>
    <t>governance_spr15</t>
  </si>
  <si>
    <t>type_spr15</t>
  </si>
  <si>
    <t>provisionspld_spr15</t>
  </si>
  <si>
    <t>provisionpmld_spr15</t>
  </si>
  <si>
    <t>provisionsld_spr15</t>
  </si>
  <si>
    <t>provisionmsi_spr15</t>
  </si>
  <si>
    <t>postcode_spr15</t>
  </si>
  <si>
    <t>privatestudy_spr15</t>
  </si>
  <si>
    <t>addressline3_spr15</t>
  </si>
  <si>
    <t>rejected_spr15</t>
  </si>
  <si>
    <t>infantswithdrawn_spr15</t>
  </si>
  <si>
    <t>maxboarders_spr15</t>
  </si>
  <si>
    <t>childmothers_spr15</t>
  </si>
  <si>
    <t>lowestncyeargroup_spr15</t>
  </si>
  <si>
    <t>infantsupheld_spr15</t>
  </si>
  <si>
    <t>saon_spr15</t>
  </si>
  <si>
    <t>locality_spr15</t>
  </si>
  <si>
    <t>accommodation_spr15</t>
  </si>
  <si>
    <t>lodged_spr15</t>
  </si>
  <si>
    <t>provisionslcn_spr15</t>
  </si>
  <si>
    <t>administrativearea_spr15</t>
  </si>
  <si>
    <t>addressline2_spr15</t>
  </si>
  <si>
    <t>addressline1_spr15</t>
  </si>
  <si>
    <t>posttown_spr15</t>
  </si>
  <si>
    <t>schoolname_spr15</t>
  </si>
  <si>
    <t>infantsrejected_spr15</t>
  </si>
  <si>
    <t>infantswithdrawn_spr16</t>
  </si>
  <si>
    <t>provisionpd_spr16</t>
  </si>
  <si>
    <t>infantslodged_spr16</t>
  </si>
  <si>
    <t>postcode_spr16</t>
  </si>
  <si>
    <t>provisionpmld_spr16</t>
  </si>
  <si>
    <t>governance_spr16</t>
  </si>
  <si>
    <t>infantsheard_spr16</t>
  </si>
  <si>
    <t>provisionoth_spr16</t>
  </si>
  <si>
    <t>withdrawn_spr16</t>
  </si>
  <si>
    <t>upheld_spr16</t>
  </si>
  <si>
    <t>maxdaypupils_spr16</t>
  </si>
  <si>
    <t>year_spr16</t>
  </si>
  <si>
    <t>town_spr16</t>
  </si>
  <si>
    <t>infantsrejected_spr16</t>
  </si>
  <si>
    <t>addressline5_spr16</t>
  </si>
  <si>
    <t>childcareplaces_spr16</t>
  </si>
  <si>
    <t>provisionasd_spr16</t>
  </si>
  <si>
    <t>provisionbesd_spr16</t>
  </si>
  <si>
    <t>provisionhi_spr16</t>
  </si>
  <si>
    <t>workexperience_spr16</t>
  </si>
  <si>
    <t>privatestudy_spr16</t>
  </si>
  <si>
    <t>posttown_spr16</t>
  </si>
  <si>
    <t>administrativearea_spr16</t>
  </si>
  <si>
    <t>highestncyeargroup_spr16</t>
  </si>
  <si>
    <t>infantsupheld_spr16</t>
  </si>
  <si>
    <t>heard_spr16</t>
  </si>
  <si>
    <t>provisionmld_spr16</t>
  </si>
  <si>
    <t>provisionmsi_spr16</t>
  </si>
  <si>
    <t>paon_spr16</t>
  </si>
  <si>
    <t>maxfemaleage_spr16</t>
  </si>
  <si>
    <t>pupilsatotherschool_spr16</t>
  </si>
  <si>
    <t>addressline4_spr16</t>
  </si>
  <si>
    <t>addressline3_spr16</t>
  </si>
  <si>
    <t>provisionslcn_spr16</t>
  </si>
  <si>
    <t>parttimenotin_spr16</t>
  </si>
  <si>
    <t>addressline2_spr16</t>
  </si>
  <si>
    <t>schoolname_spr16</t>
  </si>
  <si>
    <t>addressline1_spr16</t>
  </si>
  <si>
    <t>freemealstaken_spr16</t>
  </si>
  <si>
    <t>locality_spr16</t>
  </si>
  <si>
    <t>saon_spr16</t>
  </si>
  <si>
    <t>lodged_spr16</t>
  </si>
  <si>
    <t>lowestncyeargroup_spr16</t>
  </si>
  <si>
    <t>childmothers_spr16</t>
  </si>
  <si>
    <t>rejected_spr16</t>
  </si>
  <si>
    <t>maxboarders_spr16</t>
  </si>
  <si>
    <t>accommodation_spr16</t>
  </si>
  <si>
    <t>maxmaleage_spr16</t>
  </si>
  <si>
    <t>provisionsld_spr16</t>
  </si>
  <si>
    <t>provisionvi_spr16</t>
  </si>
  <si>
    <t>fecollege_spr16</t>
  </si>
  <si>
    <t>term_spr16</t>
  </si>
  <si>
    <t>intake_spr16</t>
  </si>
  <si>
    <t>type_spr16</t>
  </si>
  <si>
    <t>minfemaleage_spr16</t>
  </si>
  <si>
    <t>provisionspld_spr16</t>
  </si>
  <si>
    <t>minmaleage_spr16</t>
  </si>
  <si>
    <t>teenmotherplaces_spr16</t>
  </si>
  <si>
    <t>street_spr16</t>
  </si>
  <si>
    <t>accommodation_spr17</t>
  </si>
  <si>
    <t>provisionoth_spr17</t>
  </si>
  <si>
    <t>childcareplaces_spr17</t>
  </si>
  <si>
    <t>provisionspld_spr17</t>
  </si>
  <si>
    <t>minmaleage_spr17</t>
  </si>
  <si>
    <t>maxmaleage_spr17</t>
  </si>
  <si>
    <t>year_spr17</t>
  </si>
  <si>
    <t>lowestncyeargroup_spr17</t>
  </si>
  <si>
    <t>provisionpmld_spr17</t>
  </si>
  <si>
    <t>maxboarders_spr17</t>
  </si>
  <si>
    <t>maxdaypupils_spr17</t>
  </si>
  <si>
    <t>intake_spr17</t>
  </si>
  <si>
    <t>provisionsld_spr17</t>
  </si>
  <si>
    <t>workexperience_spr17</t>
  </si>
  <si>
    <t>provisionvi_spr17</t>
  </si>
  <si>
    <t>provisionmld_spr17</t>
  </si>
  <si>
    <t>provisionhi_spr17</t>
  </si>
  <si>
    <t>maxfemaleage_spr17</t>
  </si>
  <si>
    <t>provisionbesd_spr17</t>
  </si>
  <si>
    <t>teenmotherplaces_spr17</t>
  </si>
  <si>
    <t>provisionasd_spr17</t>
  </si>
  <si>
    <t>minfemaleage_spr17</t>
  </si>
  <si>
    <t>privatestudy_spr17</t>
  </si>
  <si>
    <t>pupilsatotherschool_spr17</t>
  </si>
  <si>
    <t>provisionmsi_spr17</t>
  </si>
  <si>
    <t>schoolname_spr17</t>
  </si>
  <si>
    <t>term_spr17</t>
  </si>
  <si>
    <t>secwithdrawn_spr17</t>
  </si>
  <si>
    <t>SecWithdrawn</t>
  </si>
  <si>
    <t>Total number of secondary admission appeals withdrawn by parents before reaching and Independent Admissions Committee</t>
  </si>
  <si>
    <t>2016/17 -</t>
  </si>
  <si>
    <t>priwithdrawn_spr17</t>
  </si>
  <si>
    <t>PriWithdrawn</t>
  </si>
  <si>
    <t>Total number of primary admission appeals withdrawn by parents before reaching and Independent Admissions Committee</t>
  </si>
  <si>
    <t>priupheld_spr17</t>
  </si>
  <si>
    <t>PriUpheld</t>
  </si>
  <si>
    <t>Total number of primary admissions appeals decided in parent's favour</t>
  </si>
  <si>
    <t>prirejected_spr17</t>
  </si>
  <si>
    <t>PriRejected</t>
  </si>
  <si>
    <t>Total number of primary admissions appeals rejected.</t>
  </si>
  <si>
    <t>prilodged_spr17</t>
  </si>
  <si>
    <t>PriLodged</t>
  </si>
  <si>
    <t>Total number of primary admission appeals lodged by parents in the academic year</t>
  </si>
  <si>
    <t>priheard_spr17</t>
  </si>
  <si>
    <t>PriHeard</t>
  </si>
  <si>
    <t>Total number of primary admissions appeals heard by Independent Admissions Committee</t>
  </si>
  <si>
    <t>secupheld_spr17</t>
  </si>
  <si>
    <t>SecUpheld</t>
  </si>
  <si>
    <t>Total number of secondary admissions appeals decided in parent's favour</t>
  </si>
  <si>
    <t>secrejected_spr17</t>
  </si>
  <si>
    <t>SecRejected</t>
  </si>
  <si>
    <t>Total number of secondary admissions appeals rejected.</t>
  </si>
  <si>
    <t>seclodged_spr17</t>
  </si>
  <si>
    <t>SecLodged</t>
  </si>
  <si>
    <t>Total number of secondary admission appeals lodged by parents in the academic year</t>
  </si>
  <si>
    <t>secheard_spr17</t>
  </si>
  <si>
    <t>SecHeard</t>
  </si>
  <si>
    <t>Total number of secondary admissions appeals heard by Independent Admissions Committee</t>
  </si>
  <si>
    <t>provisionslcn_spr17</t>
  </si>
  <si>
    <t>provisionpd_spr17</t>
  </si>
  <si>
    <t>fecollege_spr17</t>
  </si>
  <si>
    <t>infantsrejected_spr17</t>
  </si>
  <si>
    <t>freemealstaken_spr17</t>
  </si>
  <si>
    <t>governance_spr17</t>
  </si>
  <si>
    <t>infantsupheld_spr17</t>
  </si>
  <si>
    <t>childmothers_spr17</t>
  </si>
  <si>
    <t>parttimenotin_spr17</t>
  </si>
  <si>
    <t>infantslodged_spr17</t>
  </si>
  <si>
    <t>infantswithdrawn_spr17</t>
  </si>
  <si>
    <t>highestncyeargroup_spr17</t>
  </si>
  <si>
    <t>type_spr17</t>
  </si>
  <si>
    <t>infantsheard_spr17</t>
  </si>
  <si>
    <t>infantsheard_spr18</t>
  </si>
  <si>
    <t>provisionasd_spr18</t>
  </si>
  <si>
    <t>teenmotherplaces_spr18</t>
  </si>
  <si>
    <t>priwithdrawn_spr18</t>
  </si>
  <si>
    <t>childcareplaces_spr18</t>
  </si>
  <si>
    <t>accommodation_spr18</t>
  </si>
  <si>
    <t>maxfemaleage_spr18</t>
  </si>
  <si>
    <t>freemealstaken_spr18</t>
  </si>
  <si>
    <t>provisionpd_spr18</t>
  </si>
  <si>
    <t>minfemaleage_spr18</t>
  </si>
  <si>
    <t>parttimenotin_spr18</t>
  </si>
  <si>
    <t>lowestncyeargroup_spr18</t>
  </si>
  <si>
    <t>provisionhi_spr18</t>
  </si>
  <si>
    <t>type_spr18</t>
  </si>
  <si>
    <t>term_spr18</t>
  </si>
  <si>
    <t>schoolname_spr18</t>
  </si>
  <si>
    <t>provisionoth_spr18</t>
  </si>
  <si>
    <t>governance_spr18</t>
  </si>
  <si>
    <t>infantslodged_spr18</t>
  </si>
  <si>
    <t>provisionmld_spr18</t>
  </si>
  <si>
    <t>provisionmsi_spr18</t>
  </si>
  <si>
    <t>secrejected_spr18</t>
  </si>
  <si>
    <t>prirejected_spr18</t>
  </si>
  <si>
    <t>highestncyeargroup_spr18</t>
  </si>
  <si>
    <t>year_spr18</t>
  </si>
  <si>
    <t>provisionspld_spr18</t>
  </si>
  <si>
    <t>priupheld_spr18</t>
  </si>
  <si>
    <t>prilodged_spr18</t>
  </si>
  <si>
    <t>seclodged_spr18</t>
  </si>
  <si>
    <t>priheard_spr18</t>
  </si>
  <si>
    <t>secheard_spr18</t>
  </si>
  <si>
    <t>secwithdrawn_spr18</t>
  </si>
  <si>
    <t>secupheld_spr18</t>
  </si>
  <si>
    <t>maxmaleage_spr18</t>
  </si>
  <si>
    <t>provisionpmld_spr18</t>
  </si>
  <si>
    <t>provisionbesd_spr18</t>
  </si>
  <si>
    <t>pupilsatotherschool_spr18</t>
  </si>
  <si>
    <t>maxboarders_spr18</t>
  </si>
  <si>
    <t>provisionvi_spr18</t>
  </si>
  <si>
    <t>fecollege_spr18</t>
  </si>
  <si>
    <t>infantsrejected_spr18</t>
  </si>
  <si>
    <t>maxdaypupils_spr18</t>
  </si>
  <si>
    <t>workexperience_spr18</t>
  </si>
  <si>
    <t>provisionsld_spr18</t>
  </si>
  <si>
    <t>infantsupheld_spr18</t>
  </si>
  <si>
    <t>childmothers_spr18</t>
  </si>
  <si>
    <t>minmaleage_spr18</t>
  </si>
  <si>
    <t>infantswithdrawn_spr18</t>
  </si>
  <si>
    <t>intake_spr18</t>
  </si>
  <si>
    <t>provisionslcn_spr18</t>
  </si>
  <si>
    <t>privatestudy_spr18</t>
  </si>
  <si>
    <t>fecollege_spr19</t>
  </si>
  <si>
    <t>prilodged_spr19</t>
  </si>
  <si>
    <t>infantsheard_spr19</t>
  </si>
  <si>
    <t>privatestudy_spr19</t>
  </si>
  <si>
    <t>prirejected_spr19</t>
  </si>
  <si>
    <t>maxboarders_spr19</t>
  </si>
  <si>
    <t>year_spr19</t>
  </si>
  <si>
    <t>priupheld_spr19</t>
  </si>
  <si>
    <t>provisionspld_spr19</t>
  </si>
  <si>
    <t>maxfemaleage_spr19</t>
  </si>
  <si>
    <t>infantswithdrawn_spr19</t>
  </si>
  <si>
    <t>childcareplaces_spr19</t>
  </si>
  <si>
    <t>intake_spr19</t>
  </si>
  <si>
    <t>secupheld_spr19</t>
  </si>
  <si>
    <t>provisionsld_spr19</t>
  </si>
  <si>
    <t>provisionasd_spr19</t>
  </si>
  <si>
    <t>minmaleage_spr19</t>
  </si>
  <si>
    <t>secrejected_spr19</t>
  </si>
  <si>
    <t>maxdaypupils_spr19</t>
  </si>
  <si>
    <t>provisionmld_spr19</t>
  </si>
  <si>
    <t>secwithdrawn_spr19</t>
  </si>
  <si>
    <t>seclodged_spr19</t>
  </si>
  <si>
    <t>highestncyeargroup_spr19</t>
  </si>
  <si>
    <t>provisionslcn_spr19</t>
  </si>
  <si>
    <t>provisionhi_spr19</t>
  </si>
  <si>
    <t>provisionbesd_spr19</t>
  </si>
  <si>
    <t>type_spr19</t>
  </si>
  <si>
    <t>lowestncyeargroup_spr19</t>
  </si>
  <si>
    <t>minfemaleage_spr19</t>
  </si>
  <si>
    <t>priwithdrawn_spr19</t>
  </si>
  <si>
    <t>provisionpd_spr19</t>
  </si>
  <si>
    <t>freemealstaken_spr19</t>
  </si>
  <si>
    <t>infantsrejected_spr19</t>
  </si>
  <si>
    <t>maxmaleage_spr19</t>
  </si>
  <si>
    <t>pupilsatotherschool_spr19</t>
  </si>
  <si>
    <t>provisionpmld_spr19</t>
  </si>
  <si>
    <t>accommodation_spr19</t>
  </si>
  <si>
    <t>teenmotherplaces_spr19</t>
  </si>
  <si>
    <t>provisionvi_spr19</t>
  </si>
  <si>
    <t>schoolname_spr19</t>
  </si>
  <si>
    <t>provisionoth_spr19</t>
  </si>
  <si>
    <t>workexperience_spr19</t>
  </si>
  <si>
    <t>infantslodged_spr19</t>
  </si>
  <si>
    <t>infantsupheld_spr19</t>
  </si>
  <si>
    <t>governance_spr19</t>
  </si>
  <si>
    <t>secheard_spr19</t>
  </si>
  <si>
    <t>childmothers_spr19</t>
  </si>
  <si>
    <t>priheard_spr19</t>
  </si>
  <si>
    <t>provisionmsi_spr19</t>
  </si>
  <si>
    <t>parttimenotin_spr19</t>
  </si>
  <si>
    <t>term_spr19</t>
  </si>
  <si>
    <t>agent_la_spr20</t>
  </si>
  <si>
    <t>provisionasd_spr20</t>
  </si>
  <si>
    <t>provisionbesd_spr20</t>
  </si>
  <si>
    <t>provisionoth_spr20</t>
  </si>
  <si>
    <t>maxfemaleage_spr20</t>
  </si>
  <si>
    <t>provisionspld_spr20</t>
  </si>
  <si>
    <t>minmaleage_spr20</t>
  </si>
  <si>
    <t>provisionsld_spr20</t>
  </si>
  <si>
    <t>fecollege_spr20</t>
  </si>
  <si>
    <t>provisionslcn_spr20</t>
  </si>
  <si>
    <t>provisionvi_spr20</t>
  </si>
  <si>
    <t>provisionsemh_spr20</t>
  </si>
  <si>
    <t>provisionpmld_spr20</t>
  </si>
  <si>
    <t>provisionhi_spr20</t>
  </si>
  <si>
    <t>term_spr20</t>
  </si>
  <si>
    <t>minfemaleage_spr20</t>
  </si>
  <si>
    <t>provisionpd_spr20</t>
  </si>
  <si>
    <t>teenmotherplaces_spr20</t>
  </si>
  <si>
    <t>governance_spr20</t>
  </si>
  <si>
    <t>provisionmsi_spr20</t>
  </si>
  <si>
    <t>maxmaleage_spr20</t>
  </si>
  <si>
    <t>year_spr20</t>
  </si>
  <si>
    <t>provisionmld_spr20</t>
  </si>
  <si>
    <t>highestncyeargroup_spr20</t>
  </si>
  <si>
    <t>type_spr20</t>
  </si>
  <si>
    <t>secwithdrawn_spr20</t>
  </si>
  <si>
    <t>infantslodged_spr20</t>
  </si>
  <si>
    <t>secheard_spr20</t>
  </si>
  <si>
    <t>childcareplaces_spr20</t>
  </si>
  <si>
    <t>workexperience_spr20</t>
  </si>
  <si>
    <t>secrejected_spr20</t>
  </si>
  <si>
    <t>parttimenotin_spr20</t>
  </si>
  <si>
    <t>priupheld_spr20</t>
  </si>
  <si>
    <t>accommodation_spr20</t>
  </si>
  <si>
    <t>priheard_spr20</t>
  </si>
  <si>
    <t>infantsrejected_spr20</t>
  </si>
  <si>
    <t>prirejected_spr20</t>
  </si>
  <si>
    <t>seclodged_spr20</t>
  </si>
  <si>
    <t>secupheld_spr20</t>
  </si>
  <si>
    <t>infantsheard_spr20</t>
  </si>
  <si>
    <t>childmothers_spr20</t>
  </si>
  <si>
    <t>priwithdrawn_spr20</t>
  </si>
  <si>
    <t>infantswithdrawn_spr20</t>
  </si>
  <si>
    <t>intake_spr20</t>
  </si>
  <si>
    <t>freemealstaken_spr20</t>
  </si>
  <si>
    <t>privatestudy_spr20</t>
  </si>
  <si>
    <t>pupilsatotherschool_spr20</t>
  </si>
  <si>
    <t>maxdaypupils_spr20</t>
  </si>
  <si>
    <t>prilodged_spr20</t>
  </si>
  <si>
    <t>maxboarders_spr20</t>
  </si>
  <si>
    <t>lowestncyeargroup_spr20</t>
  </si>
  <si>
    <t>schoolname_spr20</t>
  </si>
  <si>
    <t>infantsupheld_spr20</t>
  </si>
  <si>
    <t>type_spr21</t>
  </si>
  <si>
    <t>freemealstaken_spr21</t>
  </si>
  <si>
    <t>parttimenotin_spr21</t>
  </si>
  <si>
    <t>minfemaleage_spr21</t>
  </si>
  <si>
    <t>lowestncyeargroup_spr21</t>
  </si>
  <si>
    <t>provisionpd_spr21</t>
  </si>
  <si>
    <t>infantsrejected_spr21</t>
  </si>
  <si>
    <t>intake_spr21</t>
  </si>
  <si>
    <t>provisionspld_spr21</t>
  </si>
  <si>
    <t>provisionsld_spr21</t>
  </si>
  <si>
    <t>maxboarders_spr21</t>
  </si>
  <si>
    <t>childmothers_spr21</t>
  </si>
  <si>
    <t>infantsupheld_spr21</t>
  </si>
  <si>
    <t>minmaleage_spr21</t>
  </si>
  <si>
    <t>term_spr21</t>
  </si>
  <si>
    <t>fecollege_spr21</t>
  </si>
  <si>
    <t>maxdaypupils_spr21</t>
  </si>
  <si>
    <t>workexperience_spr21</t>
  </si>
  <si>
    <t>provisionsemh_spr21</t>
  </si>
  <si>
    <t>provisionvi_spr21</t>
  </si>
  <si>
    <t>provisionpmld_spr21</t>
  </si>
  <si>
    <t>provisionslcn_spr21</t>
  </si>
  <si>
    <t>infantslodged_spr21</t>
  </si>
  <si>
    <t>infantswithdrawn_spr21</t>
  </si>
  <si>
    <t>maxfemaleage_spr21</t>
  </si>
  <si>
    <t>year_spr21</t>
  </si>
  <si>
    <t>prilodged_spr21</t>
  </si>
  <si>
    <t>governance_spr21</t>
  </si>
  <si>
    <t>prirejected_spr21</t>
  </si>
  <si>
    <t>agent_la_spr21</t>
  </si>
  <si>
    <t>seclodged_spr21</t>
  </si>
  <si>
    <t>provisionhi_spr21</t>
  </si>
  <si>
    <t>secwithdrawn_spr21</t>
  </si>
  <si>
    <t>provisionmld_spr21</t>
  </si>
  <si>
    <t>priupheld_spr21</t>
  </si>
  <si>
    <t>highestncyeargroup_spr21</t>
  </si>
  <si>
    <t>secrejected_spr21</t>
  </si>
  <si>
    <t>priwithdrawn_spr21</t>
  </si>
  <si>
    <t>secupheld_spr21</t>
  </si>
  <si>
    <t>teenmotherplaces_spr21</t>
  </si>
  <si>
    <t>priheard_spr21</t>
  </si>
  <si>
    <t>provisionbesd_spr21</t>
  </si>
  <si>
    <t>provisionmsi_spr21</t>
  </si>
  <si>
    <t>accommodation_spr21</t>
  </si>
  <si>
    <t>privatestudy_spr21</t>
  </si>
  <si>
    <t>provisionasd_spr21</t>
  </si>
  <si>
    <t>provisionoth_spr21</t>
  </si>
  <si>
    <t>secheard_spr21</t>
  </si>
  <si>
    <t>childcareplaces_spr21</t>
  </si>
  <si>
    <t>pupilsatotherschool_spr21</t>
  </si>
  <si>
    <t>infantsheard_spr21</t>
  </si>
  <si>
    <t>maxmaleage_spr21</t>
  </si>
  <si>
    <t>schoolname_spr21</t>
  </si>
  <si>
    <t>secwithdrawn_spr22</t>
  </si>
  <si>
    <t>childmothers_spr22</t>
  </si>
  <si>
    <t>secupheld_spr22</t>
  </si>
  <si>
    <t>maxboarders_spr22</t>
  </si>
  <si>
    <t>pupilsatotherschool_spr22</t>
  </si>
  <si>
    <t>provisionspld_spr22</t>
  </si>
  <si>
    <t>teenmotherplaces_spr22</t>
  </si>
  <si>
    <t>fecollege_spr22</t>
  </si>
  <si>
    <t>accommodation_spr22</t>
  </si>
  <si>
    <t>maxmaleage_spr22</t>
  </si>
  <si>
    <t>type_spr22</t>
  </si>
  <si>
    <t>freemealstaken_spr22</t>
  </si>
  <si>
    <t>parttimenotin_spr22</t>
  </si>
  <si>
    <t>minfemaleage_spr22</t>
  </si>
  <si>
    <t>schoolname_spr22</t>
  </si>
  <si>
    <t>secheard_spr22</t>
  </si>
  <si>
    <t>infantswithdrawn_spr22</t>
  </si>
  <si>
    <t>maxfemaleage_spr22</t>
  </si>
  <si>
    <t>provisionvi_spr22</t>
  </si>
  <si>
    <t>maxdaypupils_spr22</t>
  </si>
  <si>
    <t>seclodged_spr22</t>
  </si>
  <si>
    <t>secrejected_spr22</t>
  </si>
  <si>
    <t>lowestncyeargroup_spr22</t>
  </si>
  <si>
    <t>term_spr22</t>
  </si>
  <si>
    <t>priheard_spr22</t>
  </si>
  <si>
    <t>provisionpmld_spr22</t>
  </si>
  <si>
    <t>infantsrejected_spr22</t>
  </si>
  <si>
    <t>governance_spr22</t>
  </si>
  <si>
    <t>priupheld_spr22</t>
  </si>
  <si>
    <t>prirejected_spr22</t>
  </si>
  <si>
    <t>prilodged_spr22</t>
  </si>
  <si>
    <t>workexperience_spr22</t>
  </si>
  <si>
    <t>provisionasd_spr22</t>
  </si>
  <si>
    <t>infantsheard_spr22</t>
  </si>
  <si>
    <t>agent_la_spr22</t>
  </si>
  <si>
    <t>infantsupheld_spr22</t>
  </si>
  <si>
    <t>provisionmld_spr22</t>
  </si>
  <si>
    <t>provisionbesd_spr22</t>
  </si>
  <si>
    <t>highestncyeargroup_spr22</t>
  </si>
  <si>
    <t>provisionhi_spr22</t>
  </si>
  <si>
    <t>childcareplaces_spr22</t>
  </si>
  <si>
    <t>priwithdrawn_spr22</t>
  </si>
  <si>
    <t>year_spr22</t>
  </si>
  <si>
    <t>provisionsemh_spr22</t>
  </si>
  <si>
    <t>provisionpd_spr22</t>
  </si>
  <si>
    <t>intake_spr22</t>
  </si>
  <si>
    <t>privatestudy_spr22</t>
  </si>
  <si>
    <t>infantslodged_spr22</t>
  </si>
  <si>
    <t>provisionsld_spr22</t>
  </si>
  <si>
    <t>provisionslcn_spr22</t>
  </si>
  <si>
    <t>provisionoth_spr22</t>
  </si>
  <si>
    <t>provisionmsi_spr22</t>
  </si>
  <si>
    <t>minmaleage_spr22</t>
  </si>
  <si>
    <t>Summer_Census_Pupil</t>
  </si>
  <si>
    <t>firstlanguage_sum06</t>
  </si>
  <si>
    <t>classtype_sum06</t>
  </si>
  <si>
    <t>sourcetable_sum06</t>
  </si>
  <si>
    <t>gender_sum06</t>
  </si>
  <si>
    <t>pupilmatchingrefanonymous_sum06</t>
  </si>
  <si>
    <t>specialprovisionindicator_sum06</t>
  </si>
  <si>
    <t>urn_anon_sum06</t>
  </si>
  <si>
    <t>censusterm_sum06</t>
  </si>
  <si>
    <t>laestab_anon_sum06</t>
  </si>
  <si>
    <t>monthpartofageatstartofacademicyear_sum06</t>
  </si>
  <si>
    <t>ageatstartofacademicyear_sum06</t>
  </si>
  <si>
    <t>urn_sum06</t>
  </si>
  <si>
    <t>monthofbirth_sum06</t>
  </si>
  <si>
    <t>recordstatus_sum06</t>
  </si>
  <si>
    <t>secondarysentype_sum06</t>
  </si>
  <si>
    <t>Nature of pupil's secondary special educational need.</t>
  </si>
  <si>
    <t xml:space="preserve">2003/04 - </t>
  </si>
  <si>
    <t>enrolstatus_sum06</t>
  </si>
  <si>
    <t>laestab_sum06</t>
  </si>
  <si>
    <t xml:space="preserve">2001/02 - , 2006/07 - </t>
  </si>
  <si>
    <t>yearofbirth_sum06</t>
  </si>
  <si>
    <t>ethnicgroup_sum06</t>
  </si>
  <si>
    <t>fsmeligible_sum06</t>
  </si>
  <si>
    <t>primarysentype_sum06</t>
  </si>
  <si>
    <t>ncyearactual_sum06</t>
  </si>
  <si>
    <t>la_sum06</t>
  </si>
  <si>
    <t>estab_sum06</t>
  </si>
  <si>
    <t>Establishment number of the school attended as assigned by the DfE., Standard DfE four digit Establishment number.</t>
  </si>
  <si>
    <t>censusdate_sum06</t>
  </si>
  <si>
    <t>senprovision_sum06</t>
  </si>
  <si>
    <t>leavingdate_sum06</t>
  </si>
  <si>
    <t>msoa_sum06</t>
  </si>
  <si>
    <t>parttime_sum06</t>
  </si>
  <si>
    <t>academicyear_sum06</t>
  </si>
  <si>
    <t>ethnicitysource_sum06</t>
  </si>
  <si>
    <t>connexions_sum06</t>
  </si>
  <si>
    <t>entrydate_sum06</t>
  </si>
  <si>
    <t>academicyear_sum07</t>
  </si>
  <si>
    <t>ethnicgroup_sum07</t>
  </si>
  <si>
    <t>msoa_sum07</t>
  </si>
  <si>
    <t>leavingdate_sum07</t>
  </si>
  <si>
    <t>ethnicitysource_sum07</t>
  </si>
  <si>
    <t>yearofbirth_sum07</t>
  </si>
  <si>
    <t>enrolstatus_sum07</t>
  </si>
  <si>
    <t>censusdate_sum07</t>
  </si>
  <si>
    <t>monthofbirth_sum07</t>
  </si>
  <si>
    <t>recordstatus_sum07</t>
  </si>
  <si>
    <t>urn_sum07</t>
  </si>
  <si>
    <t>connexions_sum07</t>
  </si>
  <si>
    <t>laestab_sum07</t>
  </si>
  <si>
    <t>fsmeligible_sum07</t>
  </si>
  <si>
    <t>ageatstartofacademicyear_sum07</t>
  </si>
  <si>
    <t>languagegroup_sum07</t>
  </si>
  <si>
    <t>urn_anon_sum07</t>
  </si>
  <si>
    <t>estab_sum07</t>
  </si>
  <si>
    <t>laestab_anon_sum07</t>
  </si>
  <si>
    <t>pupilmatchingrefanonymous_sum07</t>
  </si>
  <si>
    <t>classtype_sum07</t>
  </si>
  <si>
    <t>entrydate_sum07</t>
  </si>
  <si>
    <t>gender_sum07</t>
  </si>
  <si>
    <t>monthpartofageatstartofacademicyear_sum07</t>
  </si>
  <si>
    <t>senprovision_sum07</t>
  </si>
  <si>
    <t>censusterm_sum07</t>
  </si>
  <si>
    <t>la_sum07</t>
  </si>
  <si>
    <t>language_sum07</t>
  </si>
  <si>
    <t>modeoftravel_sum07</t>
  </si>
  <si>
    <t>ncyearactual_sum07</t>
  </si>
  <si>
    <t>parttime_sum07</t>
  </si>
  <si>
    <t>sourcetable_sum07</t>
  </si>
  <si>
    <t>laestab_anon_sum08</t>
  </si>
  <si>
    <t>la_sum08</t>
  </si>
  <si>
    <t>ncyearactual_sum08</t>
  </si>
  <si>
    <t>urn_anon_sum08</t>
  </si>
  <si>
    <t>monthofbirth_sum08</t>
  </si>
  <si>
    <t>msoa_sum08</t>
  </si>
  <si>
    <t>censusterm_sum08</t>
  </si>
  <si>
    <t>ethnicitysource_sum08</t>
  </si>
  <si>
    <t>language_sum08</t>
  </si>
  <si>
    <t>yearofbirth_sum08</t>
  </si>
  <si>
    <t>senprovision_sum08</t>
  </si>
  <si>
    <t>leavingdate_sum08</t>
  </si>
  <si>
    <t>urn_sum08</t>
  </si>
  <si>
    <t>languagegroup_sum08</t>
  </si>
  <si>
    <t>ethnicgroup_sum08</t>
  </si>
  <si>
    <t>academicyear_sum08</t>
  </si>
  <si>
    <t>monthpartofageatstartofacademicyear_sum08</t>
  </si>
  <si>
    <t>ageatstartofacademicyear_sum08</t>
  </si>
  <si>
    <t>laestab_sum08</t>
  </si>
  <si>
    <t>fsmeligible_sum08</t>
  </si>
  <si>
    <t>connexions_sum08</t>
  </si>
  <si>
    <t>sourcetable_sum08</t>
  </si>
  <si>
    <t>pupilmatchingrefanonymous_sum08</t>
  </si>
  <si>
    <t>censusdate_sum08</t>
  </si>
  <si>
    <t>gender_sum08</t>
  </si>
  <si>
    <t>enrolstatus_sum08</t>
  </si>
  <si>
    <t>estab_sum08</t>
  </si>
  <si>
    <t>recordstatus_sum08</t>
  </si>
  <si>
    <t>parttime_sum08</t>
  </si>
  <si>
    <t>typeofclass_sum08</t>
  </si>
  <si>
    <t>entrydate_sum08</t>
  </si>
  <si>
    <t>pupilmatchingrefanonymous_sum09</t>
  </si>
  <si>
    <t>typeofclass_sum09</t>
  </si>
  <si>
    <t>ethnicgroupminor_sum09</t>
  </si>
  <si>
    <t>urn_sum09</t>
  </si>
  <si>
    <t>estab_sum09</t>
  </si>
  <si>
    <t>ethnicitysource_sum09</t>
  </si>
  <si>
    <t>academicyear_sum09</t>
  </si>
  <si>
    <t>fsmeligible_sum09</t>
  </si>
  <si>
    <t>languagegroupmajor_sum09</t>
  </si>
  <si>
    <t>parttime_sum09</t>
  </si>
  <si>
    <t>senprovision_sum09</t>
  </si>
  <si>
    <t>ncyearactual_sum09</t>
  </si>
  <si>
    <t>la_sum09</t>
  </si>
  <si>
    <t>msoa_sum09</t>
  </si>
  <si>
    <t>connexions_sum09</t>
  </si>
  <si>
    <t>monthpartofageatstartofacademicyear_sum09</t>
  </si>
  <si>
    <t>language_sum09</t>
  </si>
  <si>
    <t>censusterm_sum09</t>
  </si>
  <si>
    <t>entrydate_sum09</t>
  </si>
  <si>
    <t>gender_sum09</t>
  </si>
  <si>
    <t>recordstatus_sum09</t>
  </si>
  <si>
    <t>fundedhours_sum09</t>
  </si>
  <si>
    <t>censusdate_sum09</t>
  </si>
  <si>
    <t>monthofbirth_sum09</t>
  </si>
  <si>
    <t>enrolstatus_sum09</t>
  </si>
  <si>
    <t>leavingdate_sum09</t>
  </si>
  <si>
    <t>urn_anon_sum09</t>
  </si>
  <si>
    <t>ethnicgroupmajor_sum09</t>
  </si>
  <si>
    <t>senprovisionmajor_sum09</t>
  </si>
  <si>
    <t>laestab_anon_sum09</t>
  </si>
  <si>
    <t>yearofbirth_sum09</t>
  </si>
  <si>
    <t>laestab_sum09</t>
  </si>
  <si>
    <t>ageatstartofacademicyear_sum09</t>
  </si>
  <si>
    <t>onroll_sum09</t>
  </si>
  <si>
    <t>laestab_anon_sum10</t>
  </si>
  <si>
    <t>ethnicitysource_sum10</t>
  </si>
  <si>
    <t>msoa_sum10</t>
  </si>
  <si>
    <t>senprovision_sum10</t>
  </si>
  <si>
    <t>typeofclass_sum10</t>
  </si>
  <si>
    <t>entrydate_sum10</t>
  </si>
  <si>
    <t>connexions_sum10</t>
  </si>
  <si>
    <t>language_sum10</t>
  </si>
  <si>
    <t>senprovisionmajor_sum10</t>
  </si>
  <si>
    <t>academicyear_sum10</t>
  </si>
  <si>
    <t>censusdate_sum10</t>
  </si>
  <si>
    <t>leavingdate_sum10</t>
  </si>
  <si>
    <t>ncyearactual_sum10</t>
  </si>
  <si>
    <t>yearofbirth_sum10</t>
  </si>
  <si>
    <t>ageatstartofacademicyear_sum10</t>
  </si>
  <si>
    <t>enrolstatus_sum10</t>
  </si>
  <si>
    <t>estab_sum10</t>
  </si>
  <si>
    <t>ethnicgroupminor_sum10</t>
  </si>
  <si>
    <t>fsmeligible_sum10</t>
  </si>
  <si>
    <t>urn_anon_sum10</t>
  </si>
  <si>
    <t>urn_sum10</t>
  </si>
  <si>
    <t>parttime_sum10</t>
  </si>
  <si>
    <t>monthofbirth_sum10</t>
  </si>
  <si>
    <t>laestab_sum10</t>
  </si>
  <si>
    <t>monthpartofageatstartofacademicyear_sum10</t>
  </si>
  <si>
    <t>hoursatsetting_sum10</t>
  </si>
  <si>
    <t>ethnicgroupmajor_sum10</t>
  </si>
  <si>
    <t>languagegroupmajor_sum10</t>
  </si>
  <si>
    <t>recordstatus_sum10</t>
  </si>
  <si>
    <t>onroll_sum10</t>
  </si>
  <si>
    <t>censusterm_sum10</t>
  </si>
  <si>
    <t>gender_sum10</t>
  </si>
  <si>
    <t>la_sum10</t>
  </si>
  <si>
    <t>pupilmatchingrefanonymous_sum10</t>
  </si>
  <si>
    <t>leavingdate_sum11</t>
  </si>
  <si>
    <t>recordstatus_sum11</t>
  </si>
  <si>
    <t>fsmeligible_sum11</t>
  </si>
  <si>
    <t>laestab_anon_sum11</t>
  </si>
  <si>
    <t>gender_sum11</t>
  </si>
  <si>
    <t>monthofbirth_sum11</t>
  </si>
  <si>
    <t>onroll_sum11</t>
  </si>
  <si>
    <t>enrolstatus_sum11</t>
  </si>
  <si>
    <t>yearofbirth_sum11</t>
  </si>
  <si>
    <t>laestab_sum11</t>
  </si>
  <si>
    <t>hoursatsetting_sum11</t>
  </si>
  <si>
    <t>censusdate_sum11</t>
  </si>
  <si>
    <t>estab_sum11</t>
  </si>
  <si>
    <t>ncyearactual_sum11</t>
  </si>
  <si>
    <t>languagegroupmajor_sum11</t>
  </si>
  <si>
    <t>la_9code_sum11</t>
  </si>
  <si>
    <t>censusterm_sum11</t>
  </si>
  <si>
    <t>senprovision_sum11</t>
  </si>
  <si>
    <t>la_sum11</t>
  </si>
  <si>
    <t>urn_sum11</t>
  </si>
  <si>
    <t>entrydate_sum11</t>
  </si>
  <si>
    <t>urn_anon_sum11</t>
  </si>
  <si>
    <t>senprovisionmajor_sum11</t>
  </si>
  <si>
    <t>connexions_sum11</t>
  </si>
  <si>
    <t>pupilmatchingrefanonymous_sum11</t>
  </si>
  <si>
    <t>language_sum11</t>
  </si>
  <si>
    <t>parttime_sum11</t>
  </si>
  <si>
    <t>academicyear_sum11</t>
  </si>
  <si>
    <t>ageatstartofacademicyear_sum11</t>
  </si>
  <si>
    <t>typeofclass_sum11</t>
  </si>
  <si>
    <t>monthpartofageatstartofacademicyear_sum11</t>
  </si>
  <si>
    <t>ncyearactual_sum12</t>
  </si>
  <si>
    <t>parttime_sum12</t>
  </si>
  <si>
    <t>recordstatus_sum12</t>
  </si>
  <si>
    <t>msoa_sum12</t>
  </si>
  <si>
    <t>yearofbirth_sum12</t>
  </si>
  <si>
    <t>laestab_anon_sum12</t>
  </si>
  <si>
    <t>la_9code_sum12</t>
  </si>
  <si>
    <t>onroll_sum12</t>
  </si>
  <si>
    <t>fsmeligible_sum12</t>
  </si>
  <si>
    <t>laestab_sum12</t>
  </si>
  <si>
    <t>enrolstatus_sum12</t>
  </si>
  <si>
    <t>ageatstartofacademicyear_sum12</t>
  </si>
  <si>
    <t>pupilmatchingrefanonymous_sum12</t>
  </si>
  <si>
    <t>estab_sum12</t>
  </si>
  <si>
    <t>entrydate_sum12</t>
  </si>
  <si>
    <t>connexions_sum12</t>
  </si>
  <si>
    <t>typeofclass_sum12</t>
  </si>
  <si>
    <t>censusdate_sum12</t>
  </si>
  <si>
    <t>urn_anon_sum12</t>
  </si>
  <si>
    <t>gender_sum12</t>
  </si>
  <si>
    <t>monthofbirth_sum12</t>
  </si>
  <si>
    <t>hoursatsetting_sum12</t>
  </si>
  <si>
    <t>leavingdate_sum12</t>
  </si>
  <si>
    <t>senprovisionmajor_sum12</t>
  </si>
  <si>
    <t>academicyear_sum12</t>
  </si>
  <si>
    <t>language_sum12</t>
  </si>
  <si>
    <t>senprovision_sum12</t>
  </si>
  <si>
    <t>censusterm_sum12</t>
  </si>
  <si>
    <t>languagegroupmajor_sum12</t>
  </si>
  <si>
    <t>fundedhours_sum12</t>
  </si>
  <si>
    <t>la_sum12</t>
  </si>
  <si>
    <t>monthpartofageatstartofacademicyear_sum12</t>
  </si>
  <si>
    <t>urn_sum12</t>
  </si>
  <si>
    <t>ageatstartofacademicyear_sum13</t>
  </si>
  <si>
    <t>onroll_sum13</t>
  </si>
  <si>
    <t>censusdate_sum13</t>
  </si>
  <si>
    <t>academicyear_sum13</t>
  </si>
  <si>
    <t>censusterm_sum13</t>
  </si>
  <si>
    <t>laestab_anon_sum13</t>
  </si>
  <si>
    <t>urn_anon_sum13</t>
  </si>
  <si>
    <t>fundedhours_sum13</t>
  </si>
  <si>
    <t>entrydate_sum13</t>
  </si>
  <si>
    <t>msoa01_sum13</t>
  </si>
  <si>
    <t>estab_sum13</t>
  </si>
  <si>
    <t>leavingdate_sum13</t>
  </si>
  <si>
    <t>senprovisionmajor_sum13</t>
  </si>
  <si>
    <t>language_sum13</t>
  </si>
  <si>
    <t>senprovision_sum13</t>
  </si>
  <si>
    <t>yearofbirth_sum13</t>
  </si>
  <si>
    <t>yssa_sum13</t>
  </si>
  <si>
    <t>msoa11_sum13</t>
  </si>
  <si>
    <t>fsmeligible_sum13</t>
  </si>
  <si>
    <t>la_sum13</t>
  </si>
  <si>
    <t>urn_sum13</t>
  </si>
  <si>
    <t>la_9code_sum13</t>
  </si>
  <si>
    <t>laestab_sum13</t>
  </si>
  <si>
    <t>pupilmatchingrefanonymous_sum13</t>
  </si>
  <si>
    <t>monthofbirth_sum13</t>
  </si>
  <si>
    <t>gender_sum13</t>
  </si>
  <si>
    <t>monthpartofageatstartofacademicyear_sum13</t>
  </si>
  <si>
    <t>typeofclass_sum13</t>
  </si>
  <si>
    <t>parttime_sum13</t>
  </si>
  <si>
    <t>ncyearactual_sum13</t>
  </si>
  <si>
    <t>languagegroupmajor_sum13</t>
  </si>
  <si>
    <t>enrolstatus_sum13</t>
  </si>
  <si>
    <t>hoursatsetting_sum13</t>
  </si>
  <si>
    <t>recordstatus_sum13</t>
  </si>
  <si>
    <t>enrolstatus_sum14</t>
  </si>
  <si>
    <t>onroll_sum14</t>
  </si>
  <si>
    <t>fundedhours_sum14</t>
  </si>
  <si>
    <t>hoursatsetting_sum14</t>
  </si>
  <si>
    <t>fsmeligible_sum14</t>
  </si>
  <si>
    <t>yssa_sum14</t>
  </si>
  <si>
    <t>languagegroupmajor_sum14</t>
  </si>
  <si>
    <t>yearofbirth_sum14</t>
  </si>
  <si>
    <t>senprovision_sum14</t>
  </si>
  <si>
    <t>language_sum14</t>
  </si>
  <si>
    <t>estab_sum14</t>
  </si>
  <si>
    <t>academicyear_sum14</t>
  </si>
  <si>
    <t>censusterm_sum14</t>
  </si>
  <si>
    <t>la_sum14</t>
  </si>
  <si>
    <t>senprovisionmajor_sum14</t>
  </si>
  <si>
    <t>ncyearactual_sum14</t>
  </si>
  <si>
    <t>recordstatus_sum14</t>
  </si>
  <si>
    <t>ageatstartofacademicyear_sum14</t>
  </si>
  <si>
    <t>parttime_sum14</t>
  </si>
  <si>
    <t>phase_sum14</t>
  </si>
  <si>
    <t>laestab_anon_sum14</t>
  </si>
  <si>
    <t>topupfunding_sum14</t>
  </si>
  <si>
    <t>monthpartofageatstartofacademicyear_sum14</t>
  </si>
  <si>
    <t>gender_sum14</t>
  </si>
  <si>
    <t>monthofbirth_sum14</t>
  </si>
  <si>
    <t>censusdate_sum14</t>
  </si>
  <si>
    <t>pupilmatchingrefanonymous_sum14</t>
  </si>
  <si>
    <t>laestab_sum14</t>
  </si>
  <si>
    <t>la_9code_sum14</t>
  </si>
  <si>
    <t>urn_sum14</t>
  </si>
  <si>
    <t>leavingdate_sum14</t>
  </si>
  <si>
    <t>typeofclass_sum14</t>
  </si>
  <si>
    <t>entrydate_sum14</t>
  </si>
  <si>
    <t>msoa01_sum14</t>
  </si>
  <si>
    <t>msoa11_sum14</t>
  </si>
  <si>
    <t>phase_sum15</t>
  </si>
  <si>
    <t>schoollunchtaken_sum15</t>
  </si>
  <si>
    <t>yearofbirth_sum15</t>
  </si>
  <si>
    <t>urn_sum15</t>
  </si>
  <si>
    <t>parttime_sum15</t>
  </si>
  <si>
    <t>la_9code_sum15</t>
  </si>
  <si>
    <t>topupfunding_sum15</t>
  </si>
  <si>
    <t>senprovision_sum15</t>
  </si>
  <si>
    <t>languagegroupmajor_sum15</t>
  </si>
  <si>
    <t>laestab_anon_sum15</t>
  </si>
  <si>
    <t>censusterm_sum15</t>
  </si>
  <si>
    <t>yssa_sum15</t>
  </si>
  <si>
    <t>fsmeligible_sum15</t>
  </si>
  <si>
    <t>monthofbirth_sum15</t>
  </si>
  <si>
    <t>onroll_sum15</t>
  </si>
  <si>
    <t>la_sum15</t>
  </si>
  <si>
    <t>entrydate_sum15</t>
  </si>
  <si>
    <t>fundedhours_sum15</t>
  </si>
  <si>
    <t>leavingdate_sum15</t>
  </si>
  <si>
    <t>censusdate_sum15</t>
  </si>
  <si>
    <t>ncyearactual_sum15</t>
  </si>
  <si>
    <t>enrolstatus_sum15</t>
  </si>
  <si>
    <t>recordstatus_sum15</t>
  </si>
  <si>
    <t>academicyear_sum15</t>
  </si>
  <si>
    <t>pupilmatchingrefanonymous_sum15</t>
  </si>
  <si>
    <t>estab_sum15</t>
  </si>
  <si>
    <t>msoa11_sum15</t>
  </si>
  <si>
    <t>typeofclass_sum15</t>
  </si>
  <si>
    <t>monthpartofageatstartofacademicyear_sum15</t>
  </si>
  <si>
    <t>ageatstartofacademicyear_sum15</t>
  </si>
  <si>
    <t>laestab_sum15</t>
  </si>
  <si>
    <t>gender_sum15</t>
  </si>
  <si>
    <t>language_sum15</t>
  </si>
  <si>
    <t>hoursatsetting_sum15</t>
  </si>
  <si>
    <t>senprovisionmajor_sum15</t>
  </si>
  <si>
    <t>phase_sum16</t>
  </si>
  <si>
    <t>censusdate_sum16</t>
  </si>
  <si>
    <t>gender_sum16</t>
  </si>
  <si>
    <t>la_sum16</t>
  </si>
  <si>
    <t>typeofclass_sum16</t>
  </si>
  <si>
    <t>pupilmatchingrefanonymous_sum16</t>
  </si>
  <si>
    <t>schoollunchtaken_sum16</t>
  </si>
  <si>
    <t>topupfunding_sum16</t>
  </si>
  <si>
    <t>urn_sum16</t>
  </si>
  <si>
    <t>recordstatus_sum16</t>
  </si>
  <si>
    <t>laestab_sum16</t>
  </si>
  <si>
    <t>fundedhours_sum16</t>
  </si>
  <si>
    <t>la_9code_sum16</t>
  </si>
  <si>
    <t>monthpartofageatstartofacademicyear_sum16</t>
  </si>
  <si>
    <t>censusterm_sum16</t>
  </si>
  <si>
    <t>monthofbirth_sum16</t>
  </si>
  <si>
    <t>entrydate_sum16</t>
  </si>
  <si>
    <t>language_sum16</t>
  </si>
  <si>
    <t>ageatstartofacademicyear_sum16</t>
  </si>
  <si>
    <t>parttime_sum16</t>
  </si>
  <si>
    <t>estab_sum16</t>
  </si>
  <si>
    <t>academicyear_sum16</t>
  </si>
  <si>
    <t>yearofbirth_sum16</t>
  </si>
  <si>
    <t>msoa11_sum16</t>
  </si>
  <si>
    <t>senprovisionmajor_sum16</t>
  </si>
  <si>
    <t>languagegroupmajor_sum16</t>
  </si>
  <si>
    <t>ncyearactual_sum16</t>
  </si>
  <si>
    <t>enrolstatus_sum16</t>
  </si>
  <si>
    <t>senprovision_sum16</t>
  </si>
  <si>
    <t>laestab_anon_sum16</t>
  </si>
  <si>
    <t>onroll_sum16</t>
  </si>
  <si>
    <t>hoursatsetting_sum16</t>
  </si>
  <si>
    <t>fsmeligible_sum16</t>
  </si>
  <si>
    <t>yssa_sum16</t>
  </si>
  <si>
    <t>leavingdate_sum16</t>
  </si>
  <si>
    <t>monthofbirth_sum17</t>
  </si>
  <si>
    <t>ageatstartofacademicyear_sum17</t>
  </si>
  <si>
    <t>laestab_sum17</t>
  </si>
  <si>
    <t>gender_sum17</t>
  </si>
  <si>
    <t>language_sum17</t>
  </si>
  <si>
    <t>leavingdate_sum17</t>
  </si>
  <si>
    <t>estab_sum17</t>
  </si>
  <si>
    <t>ncyearactual_sum17</t>
  </si>
  <si>
    <t>pupilmatchingrefanonymous_sum17</t>
  </si>
  <si>
    <t>enrolstatus_sum17</t>
  </si>
  <si>
    <t>typeofclass_sum17</t>
  </si>
  <si>
    <t>monthpartofageatstartofacademicyear_sum17</t>
  </si>
  <si>
    <t>senprovisionmajor_sum17</t>
  </si>
  <si>
    <t>hoursatsetting_sum17</t>
  </si>
  <si>
    <t>censusdate_sum17</t>
  </si>
  <si>
    <t>academicyear_sum17</t>
  </si>
  <si>
    <t>la_9code_sum17</t>
  </si>
  <si>
    <t>yssa_sum17</t>
  </si>
  <si>
    <t>la_sum17</t>
  </si>
  <si>
    <t>languagegroupmajor_sum17</t>
  </si>
  <si>
    <t>msoa11_sum17</t>
  </si>
  <si>
    <t>schoollunchtaken_sum17</t>
  </si>
  <si>
    <t>yearofbirth_sum17</t>
  </si>
  <si>
    <t>onroll_sum17</t>
  </si>
  <si>
    <t>urn_sum17</t>
  </si>
  <si>
    <t>topupfunding_sum17</t>
  </si>
  <si>
    <t>censusterm_sum17</t>
  </si>
  <si>
    <t>entrydate_sum17</t>
  </si>
  <si>
    <t>parttime_sum17</t>
  </si>
  <si>
    <t>fsmeligible_sum17</t>
  </si>
  <si>
    <t>laestab_anon_sum17</t>
  </si>
  <si>
    <t>phase_sum17</t>
  </si>
  <si>
    <t>fundedhours_sum17</t>
  </si>
  <si>
    <t>senprovision_sum17</t>
  </si>
  <si>
    <t>recordstatus_sum17</t>
  </si>
  <si>
    <t>monthofbirth_sum18</t>
  </si>
  <si>
    <t>laestab_anon_sum18</t>
  </si>
  <si>
    <t>ageatstartofacademicyear_sum18</t>
  </si>
  <si>
    <t>monthpartofageatstartofacademicyear_sum18</t>
  </si>
  <si>
    <t>phase_sum18</t>
  </si>
  <si>
    <t>parttime_sum18</t>
  </si>
  <si>
    <t>topupfunding_sum18</t>
  </si>
  <si>
    <t>enrolstatus_sum18</t>
  </si>
  <si>
    <t>msoa11_sum18</t>
  </si>
  <si>
    <t>hoursatsetting_sum18</t>
  </si>
  <si>
    <t>typeofclass_sum18</t>
  </si>
  <si>
    <t>fsmeligible_sum18</t>
  </si>
  <si>
    <t>gender_sum18</t>
  </si>
  <si>
    <t>yssa_sum18</t>
  </si>
  <si>
    <t>languagegroupmajor_sum18</t>
  </si>
  <si>
    <t>extendedhours_sum18</t>
  </si>
  <si>
    <t>onroll_sum18</t>
  </si>
  <si>
    <t>senprovision_sum18</t>
  </si>
  <si>
    <t>fundedhours_sum18</t>
  </si>
  <si>
    <t>yearofbirth_sum18</t>
  </si>
  <si>
    <t>estab_sum18</t>
  </si>
  <si>
    <t>academicyear_sum18</t>
  </si>
  <si>
    <t>language_sum18</t>
  </si>
  <si>
    <t>senprovisionmajor_sum18</t>
  </si>
  <si>
    <t>recordstatus_sum18</t>
  </si>
  <si>
    <t>leavingdate_sum18</t>
  </si>
  <si>
    <t>senunitindicator_sum18</t>
  </si>
  <si>
    <t>entrydate_sum18</t>
  </si>
  <si>
    <t>la_sum18</t>
  </si>
  <si>
    <t>ncyearactual_sum18</t>
  </si>
  <si>
    <t>censusterm_sum18</t>
  </si>
  <si>
    <t>laestab_sum18</t>
  </si>
  <si>
    <t>pupilmatchingrefanonymous_sum18</t>
  </si>
  <si>
    <t>resourcedprovisionindicator_sum18</t>
  </si>
  <si>
    <t>censusdate_sum18</t>
  </si>
  <si>
    <t>la_9code_sum18</t>
  </si>
  <si>
    <t>schoollunchtaken_sum18</t>
  </si>
  <si>
    <t>urn_sum18</t>
  </si>
  <si>
    <t>hoursatsetting_sum19</t>
  </si>
  <si>
    <t>academicyear_sum19</t>
  </si>
  <si>
    <t>language_sum19</t>
  </si>
  <si>
    <t>senprovisionmajor_sum19</t>
  </si>
  <si>
    <t>recordstatus_sum19</t>
  </si>
  <si>
    <t>msoa11_sum19</t>
  </si>
  <si>
    <t>monthofbirth_sum19</t>
  </si>
  <si>
    <t>pupilmatchingrefanonymous_sum19</t>
  </si>
  <si>
    <t>la_sum19</t>
  </si>
  <si>
    <t>senunitindicator_sum19</t>
  </si>
  <si>
    <t>laestab_sum19</t>
  </si>
  <si>
    <t>senprovision_sum19</t>
  </si>
  <si>
    <t>monthpartofageatstartofacademicyear_sum19</t>
  </si>
  <si>
    <t>phase_sum19</t>
  </si>
  <si>
    <t>languagegroupmajor_sum19</t>
  </si>
  <si>
    <t>onroll_sum19</t>
  </si>
  <si>
    <t>la_9code_sum19</t>
  </si>
  <si>
    <t>schoollunchtaken_sum19</t>
  </si>
  <si>
    <t>laestab_anon_sum19</t>
  </si>
  <si>
    <t>leavingdate_sum19</t>
  </si>
  <si>
    <t>resourcedprovisionindicator_sum19</t>
  </si>
  <si>
    <t>parttime_sum19</t>
  </si>
  <si>
    <t>typeofclass_sum19</t>
  </si>
  <si>
    <t>yearofbirth_sum19</t>
  </si>
  <si>
    <t>ageatstartofacademicyear_sum19</t>
  </si>
  <si>
    <t>censusterm_sum19</t>
  </si>
  <si>
    <t>enrolstatus_sum19</t>
  </si>
  <si>
    <t>extendedhours_sum19</t>
  </si>
  <si>
    <t>estab_sum19</t>
  </si>
  <si>
    <t>ncyearactual_sum19</t>
  </si>
  <si>
    <t>topupfunding_sum19</t>
  </si>
  <si>
    <t>entrydate_sum19</t>
  </si>
  <si>
    <t>urn_sum19</t>
  </si>
  <si>
    <t>fundedhours_sum19</t>
  </si>
  <si>
    <t>yssa_sum19</t>
  </si>
  <si>
    <t>gender_sum19</t>
  </si>
  <si>
    <t>fsmeligible_sum19</t>
  </si>
  <si>
    <t>censusdate_sum19</t>
  </si>
  <si>
    <t>senprovisionmajor_sum21</t>
  </si>
  <si>
    <t>monthofbirth_sum21</t>
  </si>
  <si>
    <t>language_sum21</t>
  </si>
  <si>
    <t>typeofclass_sum21</t>
  </si>
  <si>
    <t>academicyear_sum21</t>
  </si>
  <si>
    <t>estab_sum21</t>
  </si>
  <si>
    <t>languagegroupmajor_sum21</t>
  </si>
  <si>
    <t>yearofbirth_sum21</t>
  </si>
  <si>
    <t>laestab_anon_sum21</t>
  </si>
  <si>
    <t>leavingdate_sum21</t>
  </si>
  <si>
    <t>senprovision_sum21</t>
  </si>
  <si>
    <t>censusterm_sum21</t>
  </si>
  <si>
    <t>extendedhours_sum21</t>
  </si>
  <si>
    <t>fundedhours_sum21</t>
  </si>
  <si>
    <t>yssa_sum21</t>
  </si>
  <si>
    <t>topupfunding_sum21</t>
  </si>
  <si>
    <t>fsmeligible_sum21</t>
  </si>
  <si>
    <t>phase_sum21</t>
  </si>
  <si>
    <t>urn_sum21</t>
  </si>
  <si>
    <t>senunitindicator_sum21</t>
  </si>
  <si>
    <t>hoursatsetting_sum21</t>
  </si>
  <si>
    <t>pupilmatchingrefanonymous_sum21</t>
  </si>
  <si>
    <t>recordstatus_sum21</t>
  </si>
  <si>
    <t>censusdate_sum21</t>
  </si>
  <si>
    <t>msoa11_sum21</t>
  </si>
  <si>
    <t>enrolstatus_sum21</t>
  </si>
  <si>
    <t>ncyearactual_sum21</t>
  </si>
  <si>
    <t>gender_sum21</t>
  </si>
  <si>
    <t>laestab_sum21</t>
  </si>
  <si>
    <t>ageatstartofacademicyear_sum21</t>
  </si>
  <si>
    <t>la_sum21</t>
  </si>
  <si>
    <t>parttime_sum21</t>
  </si>
  <si>
    <t>schoollunchtaken_sum21</t>
  </si>
  <si>
    <t>entrydate_sum21</t>
  </si>
  <si>
    <t>onroll_sum21</t>
  </si>
  <si>
    <t>monthpartofageatstartofacademicyear_sum21</t>
  </si>
  <si>
    <t>la_9code_sum21</t>
  </si>
  <si>
    <t>resourcedprovisionindicator_sum21</t>
  </si>
  <si>
    <t>laestab_sum22</t>
  </si>
  <si>
    <t>typeofclass_sum22</t>
  </si>
  <si>
    <t>pupilmatchingrefanonymous_sum22</t>
  </si>
  <si>
    <t>schoollunchtaken_sum22</t>
  </si>
  <si>
    <t>censusdate_sum22</t>
  </si>
  <si>
    <t>phase_sum22</t>
  </si>
  <si>
    <t>fundedhours_sum22</t>
  </si>
  <si>
    <t>censusterm_sum22</t>
  </si>
  <si>
    <t>monthofbirth_sum22</t>
  </si>
  <si>
    <t>ncyearactual_sum22</t>
  </si>
  <si>
    <t>urn_sum22</t>
  </si>
  <si>
    <t>la_9code_sum22</t>
  </si>
  <si>
    <t>gender_sum22</t>
  </si>
  <si>
    <t>fsmeligible_sum22</t>
  </si>
  <si>
    <t>ageatstartofacademicyear_sum22</t>
  </si>
  <si>
    <t>resourcedprovisionindicator_sum22</t>
  </si>
  <si>
    <t>parttime_sum22</t>
  </si>
  <si>
    <t>monthpartofageatstartofacademicyear_sum22</t>
  </si>
  <si>
    <t>msoa11_sum22</t>
  </si>
  <si>
    <t>la_sum22</t>
  </si>
  <si>
    <t>onroll_sum22</t>
  </si>
  <si>
    <t>recordstatus_sum22</t>
  </si>
  <si>
    <t>entrydate_sum22</t>
  </si>
  <si>
    <t>senunitindicator_sum22</t>
  </si>
  <si>
    <t>enrolstatus_sum22</t>
  </si>
  <si>
    <t>language_sum22</t>
  </si>
  <si>
    <t>leavingdate_sum22</t>
  </si>
  <si>
    <t>hoursatsetting_sum22</t>
  </si>
  <si>
    <t>topupfunding_sum22</t>
  </si>
  <si>
    <t>yssa_sum22</t>
  </si>
  <si>
    <t>extendedhours_sum22</t>
  </si>
  <si>
    <t>senprovisionmajor_sum22</t>
  </si>
  <si>
    <t>senprovision_sum22</t>
  </si>
  <si>
    <t>laestab_anon_sum22</t>
  </si>
  <si>
    <t>yearofbirth_sum22</t>
  </si>
  <si>
    <t>estab_sum22</t>
  </si>
  <si>
    <t>academicyear_sum22</t>
  </si>
  <si>
    <t>languagegroupmajor_sum22</t>
  </si>
  <si>
    <t>Summer_Census_Schools</t>
  </si>
  <si>
    <t>maxdaypupils_sum10</t>
  </si>
  <si>
    <t>street_sum10</t>
  </si>
  <si>
    <t>addressline4_sum10</t>
  </si>
  <si>
    <t>maxboarders_sum10</t>
  </si>
  <si>
    <t>maxmaleage_sum10</t>
  </si>
  <si>
    <t>maxfemaleage_sum10</t>
  </si>
  <si>
    <t>schoolname_sum10</t>
  </si>
  <si>
    <t>lowestncyeargroup_sum10</t>
  </si>
  <si>
    <t>addressline3_sum10</t>
  </si>
  <si>
    <t>saon_sum10</t>
  </si>
  <si>
    <t>addressline2_sum10</t>
  </si>
  <si>
    <t>locality_sum10</t>
  </si>
  <si>
    <t>addressline1_sum10</t>
  </si>
  <si>
    <t>year_sum10</t>
  </si>
  <si>
    <t>minfemaleage_sum10</t>
  </si>
  <si>
    <t>genderofentry_sum10</t>
  </si>
  <si>
    <t>accommodation_sum10</t>
  </si>
  <si>
    <t>term_sum10</t>
  </si>
  <si>
    <t>gendersixthform_sum10</t>
  </si>
  <si>
    <t>paon_sum10</t>
  </si>
  <si>
    <t>provisionvi_sum10</t>
  </si>
  <si>
    <t>provisionsld_sum10</t>
  </si>
  <si>
    <t>minmaleage_sum10</t>
  </si>
  <si>
    <t>provisionslcn_sum10</t>
  </si>
  <si>
    <t>provisionpmld_sum10</t>
  </si>
  <si>
    <t>provisionpd_sum10</t>
  </si>
  <si>
    <t>provisionoth_sum10</t>
  </si>
  <si>
    <t>provisionmsi_sum10</t>
  </si>
  <si>
    <t>provisionmld_sum10</t>
  </si>
  <si>
    <t>provisionhi_sum10</t>
  </si>
  <si>
    <t>provisionbesd_sum10</t>
  </si>
  <si>
    <t>highestncyeargroup_sum10</t>
  </si>
  <si>
    <t>type_sum10</t>
  </si>
  <si>
    <t>provisionasd_sum10</t>
  </si>
  <si>
    <t>intake_sum10</t>
  </si>
  <si>
    <t>town_sum10</t>
  </si>
  <si>
    <t>governance_sum10</t>
  </si>
  <si>
    <t>phase_sum10</t>
  </si>
  <si>
    <t>addressline5_sum10</t>
  </si>
  <si>
    <t>provisionspld_sum10</t>
  </si>
  <si>
    <t>administrativearea_sum10</t>
  </si>
  <si>
    <t>postcode_sum10</t>
  </si>
  <si>
    <t>2001/02 - , 2005/06, 2006/07 - 2015/16</t>
  </si>
  <si>
    <t>posttown_sum10</t>
  </si>
  <si>
    <t>schoolname_sum11</t>
  </si>
  <si>
    <t>phase_sum11</t>
  </si>
  <si>
    <t>governance_sum11</t>
  </si>
  <si>
    <t>genderofentry_sum11</t>
  </si>
  <si>
    <t>lowestncyeargroup_sum11</t>
  </si>
  <si>
    <t>term_sum11</t>
  </si>
  <si>
    <t>highestncyeargroup_sum11</t>
  </si>
  <si>
    <t>type_sum11</t>
  </si>
  <si>
    <t>gendersixthform_sum11</t>
  </si>
  <si>
    <t>intake_sum11</t>
  </si>
  <si>
    <t>year_sum11</t>
  </si>
  <si>
    <t>lowestncyeargroup_sum12</t>
  </si>
  <si>
    <t>year_sum12</t>
  </si>
  <si>
    <t>schoolname_sum12</t>
  </si>
  <si>
    <t>type_sum12</t>
  </si>
  <si>
    <t>intake_sum12</t>
  </si>
  <si>
    <t>term_sum12</t>
  </si>
  <si>
    <t>governance_sum12</t>
  </si>
  <si>
    <t>phase_sum12</t>
  </si>
  <si>
    <t>highestncyeargroup_sum12</t>
  </si>
  <si>
    <t>term_sum13</t>
  </si>
  <si>
    <t>type_sum13</t>
  </si>
  <si>
    <t>phase_sum13</t>
  </si>
  <si>
    <t>agent_la_sum13</t>
  </si>
  <si>
    <t>lowestncyeargroup_sum13</t>
  </si>
  <si>
    <t>intake_sum13</t>
  </si>
  <si>
    <t>highestncyeargroup_sum13</t>
  </si>
  <si>
    <t>schoolname_sum13</t>
  </si>
  <si>
    <t>governance_sum13</t>
  </si>
  <si>
    <t>year_sum13</t>
  </si>
  <si>
    <t>highestncyeargroup_sum14</t>
  </si>
  <si>
    <t>governance_sum14</t>
  </si>
  <si>
    <t>intake_sum14</t>
  </si>
  <si>
    <t>term_sum14</t>
  </si>
  <si>
    <t>type_sum14</t>
  </si>
  <si>
    <t>agentla_sum14</t>
  </si>
  <si>
    <t>lowestncyeargroup_sum14</t>
  </si>
  <si>
    <t>schoolname_sum14</t>
  </si>
  <si>
    <t>year_sum14</t>
  </si>
  <si>
    <t>year_sum15</t>
  </si>
  <si>
    <t>governance_sum15</t>
  </si>
  <si>
    <t>type_sum15</t>
  </si>
  <si>
    <t>schoolname_sum15</t>
  </si>
  <si>
    <t>lowestncyeargroup_sum15</t>
  </si>
  <si>
    <t>term_sum15</t>
  </si>
  <si>
    <t>intake_sum15</t>
  </si>
  <si>
    <t>highestncyeargroup_sum15</t>
  </si>
  <si>
    <t>agent_la_sum15</t>
  </si>
  <si>
    <t>type_sum16</t>
  </si>
  <si>
    <t>highestncyeargroup_sum16</t>
  </si>
  <si>
    <t>term_sum16</t>
  </si>
  <si>
    <t>intake_sum16</t>
  </si>
  <si>
    <t>year_sum16</t>
  </si>
  <si>
    <t>agent_la_sum16</t>
  </si>
  <si>
    <t>governance_sum16</t>
  </si>
  <si>
    <t>lowestncyeargroup_sum16</t>
  </si>
  <si>
    <t>schoolname_sum16</t>
  </si>
  <si>
    <t>agent_la_sum17</t>
  </si>
  <si>
    <t>lowestncyeargroup_sum17</t>
  </si>
  <si>
    <t>highestncyeargroup_sum17</t>
  </si>
  <si>
    <t>year_sum17</t>
  </si>
  <si>
    <t>intake_sum17</t>
  </si>
  <si>
    <t>schoolname_sum17</t>
  </si>
  <si>
    <t>type_sum17</t>
  </si>
  <si>
    <t>governance_sum17</t>
  </si>
  <si>
    <t>term_sum17</t>
  </si>
  <si>
    <t>governance_sum18</t>
  </si>
  <si>
    <t>schoolname_sum18</t>
  </si>
  <si>
    <t>lowestncyeargroup_sum18</t>
  </si>
  <si>
    <t>year_sum18</t>
  </si>
  <si>
    <t>intake_sum18</t>
  </si>
  <si>
    <t>term_sum18</t>
  </si>
  <si>
    <t>type_sum18</t>
  </si>
  <si>
    <t>agent_la_sum18</t>
  </si>
  <si>
    <t>highestncyeargroup_sum18</t>
  </si>
  <si>
    <t>term_sum19</t>
  </si>
  <si>
    <t>lowestncyeargroup_sum19</t>
  </si>
  <si>
    <t>type_sum19</t>
  </si>
  <si>
    <t>schoolname_sum19</t>
  </si>
  <si>
    <t>highestncyeargroup_sum19</t>
  </si>
  <si>
    <t>intake_sum19</t>
  </si>
  <si>
    <t>agent_la_sum19</t>
  </si>
  <si>
    <t>governance_sum19</t>
  </si>
  <si>
    <t>year_sum19</t>
  </si>
  <si>
    <t>highestncyeargroup_sum21</t>
  </si>
  <si>
    <t>intake_sum21</t>
  </si>
  <si>
    <t>term_sum21</t>
  </si>
  <si>
    <t>year_sum21</t>
  </si>
  <si>
    <t>type_sum21</t>
  </si>
  <si>
    <t>lowestncyeargroup_sum21</t>
  </si>
  <si>
    <t>schoolname_sum21</t>
  </si>
  <si>
    <t>agent_la_sum21</t>
  </si>
  <si>
    <t>governance_sum21</t>
  </si>
  <si>
    <t>datareturnstatus_sum21</t>
  </si>
  <si>
    <t>name_sum21</t>
  </si>
  <si>
    <t>agent_la_sum22</t>
  </si>
  <si>
    <t>type_sum22</t>
  </si>
  <si>
    <t>intake_sum22</t>
  </si>
  <si>
    <t>highestncyeargroup_sum22</t>
  </si>
  <si>
    <t>year_sum22</t>
  </si>
  <si>
    <t>name_sum22</t>
  </si>
  <si>
    <t>schoolname_sum22</t>
  </si>
  <si>
    <t>governance_sum22</t>
  </si>
  <si>
    <t>lowestncyeargroup_sum22</t>
  </si>
  <si>
    <t>term_sum22</t>
  </si>
  <si>
    <t>EYC</t>
  </si>
  <si>
    <t>eyc_level3mgtstaff</t>
  </si>
  <si>
    <t>eyc_level3nmstaff</t>
  </si>
  <si>
    <t>eyc_pupilmatchingrefanonymous</t>
  </si>
  <si>
    <t>eyc_saturdayclose</t>
  </si>
  <si>
    <t>eyc_saturdayopen</t>
  </si>
  <si>
    <t>eyc_mondayopen</t>
  </si>
  <si>
    <t>eyc_school_relationship</t>
  </si>
  <si>
    <t>School_Relationship</t>
  </si>
  <si>
    <t>Indicates whether a provider operates on the premises of a maintained school, or has a contract or partnership agreement with a maintained school</t>
  </si>
  <si>
    <t>True, False, 1, 0</t>
  </si>
  <si>
    <t>eyc_setting_type_other</t>
  </si>
  <si>
    <t>eyc_staff_with_eyps</t>
  </si>
  <si>
    <t>Staff_with_EYPS</t>
  </si>
  <si>
    <t>The number of staff working directly with 3 and 4 year old children, with EYPS.</t>
  </si>
  <si>
    <t>2007/2008 - 2015/2016</t>
  </si>
  <si>
    <t>eyc_staff_with_eyts</t>
  </si>
  <si>
    <t>Staff_with_EYTS</t>
  </si>
  <si>
    <t>The number of staff working directly with 3 and 4 year old children, with EYTS.</t>
  </si>
  <si>
    <t>eyc_staff_with_qts</t>
  </si>
  <si>
    <t>Staff_with_QTS</t>
  </si>
  <si>
    <t>The number of staff working directly with 3 and 4 year old children, with QTS.</t>
  </si>
  <si>
    <t>eyc_sundayclose</t>
  </si>
  <si>
    <t>eyc_sundayopen</t>
  </si>
  <si>
    <t>eyc_mondayclose</t>
  </si>
  <si>
    <t>eyc_extendedhours</t>
  </si>
  <si>
    <t>Funded_Hours</t>
  </si>
  <si>
    <t>Number of hours of free early education that the child receives per week</t>
  </si>
  <si>
    <t>0.5-25.0</t>
  </si>
  <si>
    <t>eyc_teaching_staff_participating_in_ey_education</t>
  </si>
  <si>
    <t>Teaching_staff_participating_in_EY_education</t>
  </si>
  <si>
    <t>Number of staff working directly with 3 and 4 year old children.</t>
  </si>
  <si>
    <t>eyc_senprovision</t>
  </si>
  <si>
    <t>SEN_provision</t>
  </si>
  <si>
    <t>Special Educational Needs provision</t>
  </si>
  <si>
    <t>N = No SEN
A = Early Years Action (up to 14/15 only)
P = Early Years Action Plus (up to 14/15 only)
S = Statement of SEN
E = Education, health and care plan (since 2014/15)
K = SEN support (since 2014/15)</t>
  </si>
  <si>
    <t>eyc_thursdayclose</t>
  </si>
  <si>
    <t>eyc_thursdayopen</t>
  </si>
  <si>
    <t>eyc_totalstaff</t>
  </si>
  <si>
    <t>eyc_monthofbirth</t>
  </si>
  <si>
    <t>eyc_totalstaffatestablishmentwithlevel2andenglish</t>
  </si>
  <si>
    <t>TotalStaffAtEstablishmentWithLevel2andEnglish</t>
  </si>
  <si>
    <t>Those of the total staff working with children who hold a full and relevant level 2 qualification as their highest level of childcare qualification and who hold GCSE English at grade C or above – or an equivalent qualification</t>
  </si>
  <si>
    <t>eyc_totalstaffatestablishmentwithlevel2andmaths</t>
  </si>
  <si>
    <t>TotalStaffAtEstablishmentWithLevel2andMaths</t>
  </si>
  <si>
    <t>Those of the total staff working directly with children who hold a full and relevant level 2 qualification as their highest level of childcare qualification and also hold GCSE Maths at grade C or above – or an equivalent qualification.</t>
  </si>
  <si>
    <t>eyc_totalstaffatestablishmentwithlevel3andenglish</t>
  </si>
  <si>
    <t>TotaStaffAtEstablishmentWithLevel3andEnglish</t>
  </si>
  <si>
    <t>Those staff with a full and relevant level 3 qualification or level 3 Early Educator qualification as their highest level childcare qualification and with GCSE English at grade C or above – or an equivalent qualification. This includes staff working in managerial and leadership roles and those working directly with children.</t>
  </si>
  <si>
    <t>eyc_totalstaffatestablishmentwithlevel3andmaths</t>
  </si>
  <si>
    <t>TotalStaffAtEstablishmentWithLevel3andMaths</t>
  </si>
  <si>
    <t>Those staff with a full and relevant level 3 qualification or level 3 Early Years Educator qualification as their highest level childcare qualification and with GCSE Maths at grade C or above – or an equivalent qualification. This includes staff working in managerial and leadership roles and those working directly with children.</t>
  </si>
  <si>
    <t>eyc_total_34_with_additional_provision</t>
  </si>
  <si>
    <t>Total_34_with_Additional_Provision</t>
  </si>
  <si>
    <t>Number of 3 and 4 year old children who receive additional provision above the free entitlement.</t>
  </si>
  <si>
    <t>2007/2008 - 2008/2009</t>
  </si>
  <si>
    <t>eyc_total_funded_spring_hours</t>
  </si>
  <si>
    <t>Total_Funded_Spring_Hours</t>
  </si>
  <si>
    <t>Total number of hours that the child attends during the spring term.</t>
  </si>
  <si>
    <t>0.5-999.5</t>
  </si>
  <si>
    <t>eyc_total_staff_at_establishment_with_eyps</t>
  </si>
  <si>
    <t>Total_staff_at_establishment_with_EYPS</t>
  </si>
  <si>
    <t>The number of staff at an establishment from which EY data is collected, with EYPS.</t>
  </si>
  <si>
    <t>eyc_total_staff_at_establishment_with_eyts</t>
  </si>
  <si>
    <t>Total_staff_at_establishment_with_EYTS</t>
  </si>
  <si>
    <t>The number of staff at an establishment from which EY data is collected, with EYTS.</t>
  </si>
  <si>
    <t>eyc_total_staff_at_establishment_with_qts</t>
  </si>
  <si>
    <t>Total_staff_at_establishment_with_QTS</t>
  </si>
  <si>
    <t>The number of staff at an establishment from which EY data is collected, with QTS.</t>
  </si>
  <si>
    <t>eyc_tuesdayclose</t>
  </si>
  <si>
    <t>eyc_fridayclose</t>
  </si>
  <si>
    <t>eyc_tuesdayopen</t>
  </si>
  <si>
    <t>eyc_qtsstaff</t>
  </si>
  <si>
    <t>eyc_opening_time</t>
  </si>
  <si>
    <t>Opening_Time</t>
  </si>
  <si>
    <t>Normal Opening time, using 24 hour clock.</t>
  </si>
  <si>
    <t>eyc_month_part</t>
  </si>
  <si>
    <t>eyc_ethnicgroupminor</t>
  </si>
  <si>
    <t>Child's minor ethnic group (derived from ethnic_code)</t>
  </si>
  <si>
    <t>2010/2011 -</t>
  </si>
  <si>
    <t>eyc_establishment_partnership</t>
  </si>
  <si>
    <t>Establishment_Partnership</t>
  </si>
  <si>
    <t>Indicates whether a provider works in partnership with another establishment to provide free early years education</t>
  </si>
  <si>
    <t>eyc_eytsstaff</t>
  </si>
  <si>
    <t>eyc_eystaffatestablishmentwithlevel3beforesept14</t>
  </si>
  <si>
    <t>EYStaffAtEstablishmentWithLevel3BeforeSept14</t>
  </si>
  <si>
    <t>Those of the teaching staff with a full and relevant  level 3 qualification (gained pre September 2014) who are working directly with 2, 3 and 4 year old children. Data is not required for those staff qualified to level 3 who are working solely in a managerial or leadership post. A manager who spends some of their time working directly with 2, 3 and 4-year-old children should be included in the counts.</t>
  </si>
  <si>
    <t>eyc_eystaffatestablishmentwithlevel3aftersept14</t>
  </si>
  <si>
    <t>EYStaffAtEstablishmentWithLevel3AfterSept14</t>
  </si>
  <si>
    <t>Those of the teaching staff with a level 3 Early Years Educator qualification (gained post September 2014) working directly with 2, 3 and 4-year-old children. Data is not required for those staff qualified to level 3 who are working solely in a managerial or leadership post. A manager who spends some of their time working directly with 2, 3 and 4-year-old children should be included in the counts.</t>
  </si>
  <si>
    <t>eyc_eypsstaff</t>
  </si>
  <si>
    <t>eyc_dafindicator</t>
  </si>
  <si>
    <t>eyc_continuouslyopenindicator</t>
  </si>
  <si>
    <t>Continuous_Opening</t>
  </si>
  <si>
    <t>Shows whether the setting is open for the full period between the opening and closing times stated.</t>
  </si>
  <si>
    <t>true, false, 1, 0 (note that 1 equates to true and 0 equates to false)</t>
  </si>
  <si>
    <t>eyc_continuous_opening</t>
  </si>
  <si>
    <t>eyc_closing_time</t>
  </si>
  <si>
    <t>Closing_Time</t>
  </si>
  <si>
    <t>Normal Closing time, using 24 hour clock.</t>
  </si>
  <si>
    <t>eyc_childminder_category</t>
  </si>
  <si>
    <t>Childminder_Category</t>
  </si>
  <si>
    <t>Category of EY Childminder</t>
  </si>
  <si>
    <t>IND = Independent
AGY = Agency</t>
  </si>
  <si>
    <t>2014/2015 -</t>
  </si>
  <si>
    <t>eyc_category_of_provider</t>
  </si>
  <si>
    <t>Category_of_Provider</t>
  </si>
  <si>
    <t>Category of early years provider</t>
  </si>
  <si>
    <t>PRIV = Private
VOLY = Voluntary
INDS = Registered Independent School
LADN = Local Authority Day Nursery
CNET = Childminding Network (up to 14/15 only)
OTHR = Other
CHMD = Childminder</t>
  </si>
  <si>
    <t>eyc_provider_category_other</t>
  </si>
  <si>
    <t>Provider_Category_Other</t>
  </si>
  <si>
    <t>Shows the category of provision where the category is not one of the named values. Only applicable where Category of EY Provider = OTHR.</t>
  </si>
  <si>
    <t>eyc_basisforfundingoth</t>
  </si>
  <si>
    <t>BasisForFundingOTH</t>
  </si>
  <si>
    <t>The basis on which a 2 year old has been funded for an early education place. OTH = Other</t>
  </si>
  <si>
    <t>OTH or blank</t>
  </si>
  <si>
    <t>2013/2014 - 2014/2015</t>
  </si>
  <si>
    <t>eyc_number_of_3_year_olds</t>
  </si>
  <si>
    <t>Number_of_3_year_olds</t>
  </si>
  <si>
    <t>Total number of 3 year olds accommodated (funded and non-funded pupils).  Zero means none at this age.</t>
  </si>
  <si>
    <t>eyc_number_of_4_year_olds</t>
  </si>
  <si>
    <t>Number_of_4_year_olds</t>
  </si>
  <si>
    <t>Total number of 4 year olds accommodated (funded and non-funded pupils).  Zero means none at this age.</t>
  </si>
  <si>
    <t>eyc_basisforfundinglaa</t>
  </si>
  <si>
    <t>BasisForFundingLAA</t>
  </si>
  <si>
    <t>The basis on which a 2 year old has been funded for an early education place. LAA = Looked after or adopted from care</t>
  </si>
  <si>
    <t>LAA or blank</t>
  </si>
  <si>
    <t>2013/2014 -</t>
  </si>
  <si>
    <t>eyc_basisforfundinghsd</t>
  </si>
  <si>
    <t>BasisForFundingHSD</t>
  </si>
  <si>
    <t>The basis on which a 2 year old has been funded for an early education place. HSD = High-level SEN or disability</t>
  </si>
  <si>
    <t>HSD or blank</t>
  </si>
  <si>
    <t>eyc_basisforfundingeco</t>
  </si>
  <si>
    <t>BasisForFundingECO</t>
  </si>
  <si>
    <t>The basis on which a 2 year old has been funded for an early education place. ECO = Economic criteria</t>
  </si>
  <si>
    <t>ECO or blank</t>
  </si>
  <si>
    <t>eyc_age_start</t>
  </si>
  <si>
    <t>eyc_additional_provision_up_to_4_hours</t>
  </si>
  <si>
    <t>Additional_provision_up_to_4_hours</t>
  </si>
  <si>
    <t>Number of 3 and 4 year old children who receive additional provision above the free entitlement up to and including 4 hours per day.</t>
  </si>
  <si>
    <t>eyc_additional_provision_7pt5_plus_hours</t>
  </si>
  <si>
    <t>Additional_Provision_7pt5_plus_hours</t>
  </si>
  <si>
    <t>Number of 3 and 4 year old children who receive additional provision above the free entitlement for 7.5 or more hours per day.</t>
  </si>
  <si>
    <t>eyc_additional_provision_4to7pt5_hours</t>
  </si>
  <si>
    <t>Additional_Provision_4to7pt5_hours</t>
  </si>
  <si>
    <t>Number of 3 and 4 year old children who receive additional provision above the free entitlement for more than 4 hours but less than 7.5 hours per day.</t>
  </si>
  <si>
    <t>eyc_additional_provision_38_weeks</t>
  </si>
  <si>
    <t>Additional_Provision_38_weeks</t>
  </si>
  <si>
    <t>Number of 3 and 4 year old children who receive additional provision above the free entitlement for over 38 weeks.</t>
  </si>
  <si>
    <t>eyc_acadyr</t>
  </si>
  <si>
    <t>eyc_ofsted_urn</t>
  </si>
  <si>
    <t>Ofsted_URN</t>
  </si>
  <si>
    <t>Ofsted Unique Reference Number</t>
  </si>
  <si>
    <t>eyc_openindicator</t>
  </si>
  <si>
    <t>CPPindicator</t>
  </si>
  <si>
    <t>Used to indicate if the child has a Child Protection Plan</t>
  </si>
  <si>
    <t>1 = True - if the child is currently the subject of a child protection plan (true at 31 March) 
0 = if the child is currently the subject of a child protection plan (false at 31 March)</t>
  </si>
  <si>
    <t>2008/2009 - 2009/2010</t>
  </si>
  <si>
    <t>eyc_number_of_2_year_olds</t>
  </si>
  <si>
    <t>Number_of_2_year_olds</t>
  </si>
  <si>
    <t xml:space="preserve">Total number of 2 year olds accommodated at the setting. Zero means none at this age. 
</t>
  </si>
  <si>
    <t>2011/2012 -</t>
  </si>
  <si>
    <t>eyc_type_of_daycare</t>
  </si>
  <si>
    <t>Type_of_Daycare</t>
  </si>
  <si>
    <t>Type of daycare. Only entered if category of provider is PRIV or VOLY.</t>
  </si>
  <si>
    <t>F = Full Daycare
S = Sessional Daycare
O = Other Care</t>
  </si>
  <si>
    <t>eyc_totalstaffatestablishmentwithlevel2</t>
  </si>
  <si>
    <t>TotalStaffAtEstablishmentWithLevel2</t>
  </si>
  <si>
    <t>Those of the total staff working directly with children with a full and relevant level 2 qualification as their highest level of childcare qualification.</t>
  </si>
  <si>
    <t>eyc_type_of_setting</t>
  </si>
  <si>
    <t>Type_of_Setting</t>
  </si>
  <si>
    <t>Type of early years setting. Only entered if category of provider is PRIV or VOLY.</t>
  </si>
  <si>
    <t>DNS = Day Nursery
PPS = Playgroup or Pre-School
NUR = Nursery School
FCI = Family/Combined/Integrated Centre
SSM = Sure Start Children's Centre - Main Centre Site
SSL = Sure Start Children's Centre - Linked Provider
OTH = Other</t>
  </si>
  <si>
    <t>eyc_level2staff</t>
  </si>
  <si>
    <t>eyc_la</t>
  </si>
  <si>
    <t>Local Authority Number</t>
  </si>
  <si>
    <t>LA codes</t>
  </si>
  <si>
    <t>eyc_hours_open_per_week</t>
  </si>
  <si>
    <t>Hours_Open_per_week2</t>
  </si>
  <si>
    <t>Number of hours each week that the EY setting is open for (to the nearest half hour, and where the half hour is represented by 0.5).</t>
  </si>
  <si>
    <t>Range 0.5 - 99.5</t>
  </si>
  <si>
    <t>eyc_hoursatsetting</t>
  </si>
  <si>
    <t>eyc_gender</t>
  </si>
  <si>
    <t>Sex</t>
  </si>
  <si>
    <t>eyc_type_of_daycare_other</t>
  </si>
  <si>
    <t>Type_of_Daycare_Other</t>
  </si>
  <si>
    <t>Shows the type of day care where the care provided is not one of the named values. Only applicable where Category of EY Day Care = O.</t>
  </si>
  <si>
    <t>eyc_urn_anon</t>
  </si>
  <si>
    <t>DfE Unique Reference Number</t>
  </si>
  <si>
    <t>Between 500000 and 799999</t>
  </si>
  <si>
    <t>eyc_funding_weeks</t>
  </si>
  <si>
    <t>Funding_Weeks</t>
  </si>
  <si>
    <t>For how many weeks in the current calendar year is the provider open and funded by the LA (to the nearest half week, and where the half week is represented by 0.5 This item is only mandatory for providers open and funded for over 38 weeks.</t>
  </si>
  <si>
    <t>1.0 - 52.0</t>
  </si>
  <si>
    <t>eyc_yearofbirth</t>
  </si>
  <si>
    <t>eyc_ofsted_urn_anon</t>
  </si>
  <si>
    <t>eyc_fridayopen</t>
  </si>
  <si>
    <t>eyc_wednesdayopen</t>
  </si>
  <si>
    <t>eyc_fundedhours</t>
  </si>
  <si>
    <t>eyc_wednesdayclose</t>
  </si>
  <si>
    <t>eyc_weeks_open_per_year</t>
  </si>
  <si>
    <t>Weeks_Open_per_Year</t>
  </si>
  <si>
    <t>Number of weeks per year that the EY setting is open for (to the nearest half week, and where the half week is represented by 0.5).</t>
  </si>
  <si>
    <t>eyc_urn</t>
  </si>
  <si>
    <t>EYFSP</t>
  </si>
  <si>
    <t>fsp_msoa11</t>
  </si>
  <si>
    <t>LSOA11</t>
  </si>
  <si>
    <t>National Statistics Postcode Directory Lower Layer Super Output Area derived from pupil's postcode (based on 2011 Census)</t>
  </si>
  <si>
    <t>fsp_com_g02</t>
  </si>
  <si>
    <t>COM_G02</t>
  </si>
  <si>
    <t>Result in G02 for Communication and Language - Understanding</t>
  </si>
  <si>
    <t>1 - 3
A = Not assessed</t>
  </si>
  <si>
    <t>fsp_com_g03</t>
  </si>
  <si>
    <t>COM_G03</t>
  </si>
  <si>
    <t>Result in G03 for Communication and Language - Speaking</t>
  </si>
  <si>
    <t>fsp_exp_g16</t>
  </si>
  <si>
    <t>EXP_G16</t>
  </si>
  <si>
    <t>Result in G16 for Expressive arts, designing and making - Exploring and using media and materials</t>
  </si>
  <si>
    <t>fsp_pseas3r5</t>
  </si>
  <si>
    <t>PSEAS3R5</t>
  </si>
  <si>
    <t>has a developing awareness of own needs and is sensitive to the needs of others</t>
  </si>
  <si>
    <t>T (True), F(False), N(Not Assessed), NULL</t>
  </si>
  <si>
    <t>fsp_exp_g17</t>
  </si>
  <si>
    <t>EXP_G17</t>
  </si>
  <si>
    <t>Result in G17 for Expressive arts, designing and making - Being imaginative</t>
  </si>
  <si>
    <t>fsp_eyfsp_total</t>
  </si>
  <si>
    <t>EYFSP_TOTAL</t>
  </si>
  <si>
    <t>Foundation Stage Profile total score.</t>
  </si>
  <si>
    <t>N, 0 - 117</t>
  </si>
  <si>
    <t>fsp_gender</t>
  </si>
  <si>
    <t>GENDER</t>
  </si>
  <si>
    <t>fsp_gld</t>
  </si>
  <si>
    <t>GLD</t>
  </si>
  <si>
    <t>2012/13: Has achieved a good level of development - achieved level of 2 or 3 in each of COM, PHY, PSE, LIT and MAT results. 
2011/12: Pupil achieved a good level of development - achieved 78 or more scale points across all 13 scales and 6 or more scale points in each of the 7 scales of PSE and CLL</t>
  </si>
  <si>
    <t xml:space="preserve">1 = Yes
0 = No
</t>
  </si>
  <si>
    <t>fsp_pseas3r4</t>
  </si>
  <si>
    <t>PSEAS3R4</t>
  </si>
  <si>
    <t>responds to significant experiences showing a range of feelings</t>
  </si>
  <si>
    <t>fsp_imd</t>
  </si>
  <si>
    <t>IMD</t>
  </si>
  <si>
    <t>Index of Multiple Deprivation indicator - child is resident in one of the most deprived 30 per cent Super Output areas</t>
  </si>
  <si>
    <t>1 = Yes
0 = No</t>
  </si>
  <si>
    <t>fsp_com_g01</t>
  </si>
  <si>
    <t>COM_G01</t>
  </si>
  <si>
    <t>Result in G01 for Communication and Language - Listening and attention</t>
  </si>
  <si>
    <t>fsp_cll_total</t>
  </si>
  <si>
    <t>CLL_TOTAL</t>
  </si>
  <si>
    <t>Total score in area of learning for Communication, Language and Literacy.</t>
  </si>
  <si>
    <t>N, 0 - 36</t>
  </si>
  <si>
    <t>fsp_cll_as2</t>
  </si>
  <si>
    <t>CLL_AS2</t>
  </si>
  <si>
    <t>Score in AS2 for Communication, Language and Literacy.</t>
  </si>
  <si>
    <t>N, 0 - 9</t>
  </si>
  <si>
    <t>fsp_cll_as3</t>
  </si>
  <si>
    <t>CLL_AS3</t>
  </si>
  <si>
    <t>Score in AS3 for Communication, Language and Literacy.</t>
  </si>
  <si>
    <t>fsp_cllas3r6</t>
  </si>
  <si>
    <t>CLLAS3R6</t>
  </si>
  <si>
    <t xml:space="preserve">reads a range of familiar and common words  and simple sentences independently </t>
  </si>
  <si>
    <t>fsp_cllas3r7</t>
  </si>
  <si>
    <t>CLLAS3R7</t>
  </si>
  <si>
    <t>retells narratives in the correct sequence, drawing on language patterns of stories</t>
  </si>
  <si>
    <t>fsp_cllas3r8</t>
  </si>
  <si>
    <t>CLLAS3R8</t>
  </si>
  <si>
    <t>shows an understanding of how information can be found in non-fiction texts to answer questions about where, who, why and how</t>
  </si>
  <si>
    <t>fsp_cllas3r9</t>
  </si>
  <si>
    <t>CLLAS3R9</t>
  </si>
  <si>
    <t>reads books of own choice with some fluency and accuracy</t>
  </si>
  <si>
    <t>fsp_cllas4r1</t>
  </si>
  <si>
    <t>CLLAS4R1</t>
  </si>
  <si>
    <t>experiments with mark-making, sometimes ascribing meaning to the marks</t>
  </si>
  <si>
    <t>fsp_cllas4r2</t>
  </si>
  <si>
    <t>CLLAS4R2</t>
  </si>
  <si>
    <t>uses some clearly identifiable letters to communicate meaning</t>
  </si>
  <si>
    <t>fsp_cllas4r3</t>
  </si>
  <si>
    <t>CLLAS4R3</t>
  </si>
  <si>
    <t xml:space="preserve">represents some sounds correctly in writing </t>
  </si>
  <si>
    <t>fsp_cllas4r4</t>
  </si>
  <si>
    <t>CLLAS4R4</t>
  </si>
  <si>
    <t>writes own name and other words from memory</t>
  </si>
  <si>
    <t>fsp_cllas4r5</t>
  </si>
  <si>
    <t>CLLAS4R5</t>
  </si>
  <si>
    <t>holds a pencil and uses it effectively to form recognisable letters, most of which are correctly formed</t>
  </si>
  <si>
    <t>fsp_cllas4r6</t>
  </si>
  <si>
    <t>CLLAS4R6</t>
  </si>
  <si>
    <t>attempts writing for a variety of purposes, using features of different forms</t>
  </si>
  <si>
    <t>fsp_cllas4r7</t>
  </si>
  <si>
    <t>CLLAS4R7</t>
  </si>
  <si>
    <t>uses phonic knowledge to write simple regular words and make phonetically plausible attempts at more complex words</t>
  </si>
  <si>
    <t>fsp_cllas4r8</t>
  </si>
  <si>
    <t>CLLAS4R8</t>
  </si>
  <si>
    <t>begins to form captions and simple sentences, sometimes using punctuation</t>
  </si>
  <si>
    <t>fsp_cllas4r9</t>
  </si>
  <si>
    <t>CLLAS4R9</t>
  </si>
  <si>
    <t>communicates meaning through phrases and simple sentences with some consistency in punctuating sentences</t>
  </si>
  <si>
    <t>fsp_cll_as1</t>
  </si>
  <si>
    <t>CLL_AS1</t>
  </si>
  <si>
    <t>Score in AS1 for Communication, Language and Literacy.</t>
  </si>
  <si>
    <t>fsp_imd_2004</t>
  </si>
  <si>
    <t>IMD_2004</t>
  </si>
  <si>
    <t>Index of Multiple Deprivation indicator - child is resident in one of the most deprived 30 per cent Super Output areas in England according to the IMD 2004.</t>
  </si>
  <si>
    <t>fsp_cll_as4</t>
  </si>
  <si>
    <t>CLL_AS4</t>
  </si>
  <si>
    <t>Score in AS4 for Communication, Language and Literacy.</t>
  </si>
  <si>
    <t>fsp_pseas3r3</t>
  </si>
  <si>
    <t>PSEAS3R3</t>
  </si>
  <si>
    <t>expresses needs and feelings in appropriate ways</t>
  </si>
  <si>
    <t>fsp_imd_2007</t>
  </si>
  <si>
    <t>IMD_2007</t>
  </si>
  <si>
    <t>Index of Multiple Deprivation indicator - child is resident in one of the most deprived 30 per cent Super Output areas in England according to the IMD 2007.</t>
  </si>
  <si>
    <t>fsp_pseas3r2</t>
  </si>
  <si>
    <t>PSEAS3R2</t>
  </si>
  <si>
    <t>communicates freely about home and community</t>
  </si>
  <si>
    <t>fsp_pseas1r6</t>
  </si>
  <si>
    <t>PSEAS1R6</t>
  </si>
  <si>
    <t>PSE1 - continues to be interested, motivated and excited to learn</t>
  </si>
  <si>
    <t>fsp_pseas1r5</t>
  </si>
  <si>
    <t>PSEAS1R5</t>
  </si>
  <si>
    <t>PSE1 - selects and uses activities and resources independently</t>
  </si>
  <si>
    <t>fsp_pseas1r4</t>
  </si>
  <si>
    <t>PSEAS1R4</t>
  </si>
  <si>
    <t>PSE1 - dresses and undresses independently</t>
  </si>
  <si>
    <t>fsp_pseas1r3</t>
  </si>
  <si>
    <t>PSEAS1R3</t>
  </si>
  <si>
    <t>PSE1 - high level of involvement in self-chosen activities</t>
  </si>
  <si>
    <t>fsp_pseas1r2</t>
  </si>
  <si>
    <t>PSEAS1R2</t>
  </si>
  <si>
    <t>PSE1 - dresses, undresses with adult support</t>
  </si>
  <si>
    <t>fsp_pseas1r1</t>
  </si>
  <si>
    <t>PSEAS1R1</t>
  </si>
  <si>
    <t xml:space="preserve">PSE1 - shows an interest in classroom activities </t>
  </si>
  <si>
    <t>fsp_phy_g05</t>
  </si>
  <si>
    <t>PHY_G05</t>
  </si>
  <si>
    <t>Result in G05 for Physical development - Health and self-care</t>
  </si>
  <si>
    <t>fsp_mat_g12</t>
  </si>
  <si>
    <t>MAT_G12</t>
  </si>
  <si>
    <t>Result in G12 for Mathematics - Shape, space and measures</t>
  </si>
  <si>
    <t>fsp_monthofbirth</t>
  </si>
  <si>
    <t>MONTHOFBIRTH</t>
  </si>
  <si>
    <t>fsp_phy_g04</t>
  </si>
  <si>
    <t>PHY_G04</t>
  </si>
  <si>
    <t>Result in G04 for Physical development - Moving and handling</t>
  </si>
  <si>
    <t>fsp_month_part</t>
  </si>
  <si>
    <t>MONTH_PART</t>
  </si>
  <si>
    <t>fsp_msoa</t>
  </si>
  <si>
    <t>LSOA01</t>
  </si>
  <si>
    <t>National Statistics Postcode Directory Lower Layer Super Output Area derived from pupil's postcode (based on 2001 Census)</t>
  </si>
  <si>
    <t>fsp_msoa01</t>
  </si>
  <si>
    <t>fsp_pseas1r7</t>
  </si>
  <si>
    <t>PSEAS1R7</t>
  </si>
  <si>
    <t>PSE1 - is confident to try new activities, initiate ideas and speak in a familiar group</t>
  </si>
  <si>
    <t>fsp_pseas1r8</t>
  </si>
  <si>
    <t>PSEAS1R8</t>
  </si>
  <si>
    <t>PSE1 - maintains attention and concentrates</t>
  </si>
  <si>
    <t>fsp_mat_g11</t>
  </si>
  <si>
    <t>MAT_G11</t>
  </si>
  <si>
    <t>Result in G11 for Mathematics - Numbers</t>
  </si>
  <si>
    <t>fsp_pseas1r9</t>
  </si>
  <si>
    <t>PSEAS1R9</t>
  </si>
  <si>
    <t>PSE1 - sustains involvement and perseveres, particularly when trying to solve a problem or reach a satisfactory conclusion</t>
  </si>
  <si>
    <t>fsp_imd_2010</t>
  </si>
  <si>
    <t>IMD_2010</t>
  </si>
  <si>
    <t>Index of Multiple Deprivation indicator - child is resident in one of the most deprived 30 per cent Super Output areas in England according to the IMD 2010.</t>
  </si>
  <si>
    <t>fsp_pseas3r1</t>
  </si>
  <si>
    <t>PSEAS3R1</t>
  </si>
  <si>
    <t>separates from main carer with support</t>
  </si>
  <si>
    <t>fsp_lit_g09</t>
  </si>
  <si>
    <t>LIT_G09</t>
  </si>
  <si>
    <t>Result in G09 for Literacy - Reading</t>
  </si>
  <si>
    <t>fsp_npdpub</t>
  </si>
  <si>
    <t>NPDPUB</t>
  </si>
  <si>
    <t>Pupil included in LA and National averages in published NPD-based EYFSP figures such as those in 'Attainment by Pupil Characteristics' SFRs.</t>
  </si>
  <si>
    <t>fsp_pseas2r9</t>
  </si>
  <si>
    <t>PSEAS2R9</t>
  </si>
  <si>
    <t>takes into account the ideas of others</t>
  </si>
  <si>
    <t>fsp_pseas2r8</t>
  </si>
  <si>
    <t>PSEAS2R8</t>
  </si>
  <si>
    <t>understands that he/she can expect others to treat her with respect</t>
  </si>
  <si>
    <t>fsp_pseas2r7</t>
  </si>
  <si>
    <t>PSEAS2R7</t>
  </si>
  <si>
    <t>understands that people have different needs and views</t>
  </si>
  <si>
    <t>fsp_mth_entry</t>
  </si>
  <si>
    <t>MTH_ENTRY</t>
  </si>
  <si>
    <t>Actual month of starting the academic year derived from date of entry</t>
  </si>
  <si>
    <t>fsp_pseas2r6</t>
  </si>
  <si>
    <t>PSEAS2R6</t>
  </si>
  <si>
    <t>understands that there need to be agreed values and codes of behaviour</t>
  </si>
  <si>
    <t>fsp_pseas2r5</t>
  </si>
  <si>
    <t>PSEAS2R5</t>
  </si>
  <si>
    <t>forms good relationships with adults and peers</t>
  </si>
  <si>
    <t>fsp_pseas2r4</t>
  </si>
  <si>
    <t>PSEAS2R4</t>
  </si>
  <si>
    <t>works as part of a group or class, taking turns and sharing fairly</t>
  </si>
  <si>
    <t>fsp_pseas2r3</t>
  </si>
  <si>
    <t>PSEAS2R3</t>
  </si>
  <si>
    <t>takes turns and shares with adult support</t>
  </si>
  <si>
    <t>fsp_pseas2r2</t>
  </si>
  <si>
    <t>PSEAS2R2</t>
  </si>
  <si>
    <t>builds relationships through gesture and talk</t>
  </si>
  <si>
    <t>fsp_lit_g10</t>
  </si>
  <si>
    <t>LIT_G10</t>
  </si>
  <si>
    <t>Result in G10 for Literacy - Writing</t>
  </si>
  <si>
    <t>fsp_pseas2r1</t>
  </si>
  <si>
    <t>PSEAS2R1</t>
  </si>
  <si>
    <t>Plays alongside others</t>
  </si>
  <si>
    <t>fsp_nftype</t>
  </si>
  <si>
    <t>NFTYPE</t>
  </si>
  <si>
    <t>Institution type</t>
  </si>
  <si>
    <t>See School Types tab for the list of values</t>
  </si>
  <si>
    <t>fsp_ripdr4</t>
  </si>
  <si>
    <t>RIPDR4</t>
  </si>
  <si>
    <t>moves with confidence, imagination and in safety.  Travels around, under, over and through balancing and climbing equipment.  Shows awareness of space, of self and others.</t>
  </si>
  <si>
    <t>fsp_ricdr1</t>
  </si>
  <si>
    <t>RICDR1</t>
  </si>
  <si>
    <t>explores different media and responds to a variety of sensory experiences.  Engages in representational play.</t>
  </si>
  <si>
    <t>fsp_rkuwr4</t>
  </si>
  <si>
    <t>RKUWR4</t>
  </si>
  <si>
    <t>investigates places, objects, materials and living things by using all the senses as appropriate. Identifies some features and talks about those features s/he likes and dislikes.</t>
  </si>
  <si>
    <t>fsp_rkuwr5</t>
  </si>
  <si>
    <t>RKUWR5</t>
  </si>
  <si>
    <t>asks questions about why things happen and how things work.  Looks closely at similarities, differences, patters and change.</t>
  </si>
  <si>
    <t>fsp_rkuwr6</t>
  </si>
  <si>
    <t>RKUWR6</t>
  </si>
  <si>
    <t>finds out about past and present events in own life, and in those of family members and other people s/he knows.  Begins to know about own culture and beliefs and those f other people.</t>
  </si>
  <si>
    <t>fsp_rkuwr7</t>
  </si>
  <si>
    <t>RKUWR7</t>
  </si>
  <si>
    <t>finds out about and identifies the uses of everyday technology and uses information and communicative technology and programmable toys to support her/his learning.</t>
  </si>
  <si>
    <t>fsp_rkuwr8</t>
  </si>
  <si>
    <t>RKUWR8</t>
  </si>
  <si>
    <t>builds and constructs with a wide range of objects, selecting appropriate resources, tools and techniques and adapting her/his work where necessary.</t>
  </si>
  <si>
    <t>fsp_rkuwr9</t>
  </si>
  <si>
    <t>RKUWR9</t>
  </si>
  <si>
    <t>communicates simple panning for investigations and constructions and makes simple records and evaluations of her/his work.  Identifies and names key features and properties, sometimes linking different experiences, observations and events. Begins to explore what it means to belong to a variety of groups and communities.</t>
  </si>
  <si>
    <t>fsp_supplier</t>
  </si>
  <si>
    <t>fsp_utw_g13</t>
  </si>
  <si>
    <t>UTW_G13</t>
  </si>
  <si>
    <t>Result in G13 for Understanding the World - People and communities</t>
  </si>
  <si>
    <t>fsp_utw_g14</t>
  </si>
  <si>
    <t>UTW_G14</t>
  </si>
  <si>
    <t>Result in G14 for Understanding the World - The World</t>
  </si>
  <si>
    <t>fsp_utw_g15</t>
  </si>
  <si>
    <t>UTW_G15</t>
  </si>
  <si>
    <t>Result in G15 for Understanding the World - Technology</t>
  </si>
  <si>
    <t>fsp_version</t>
  </si>
  <si>
    <t>VERSION</t>
  </si>
  <si>
    <t>Data version.</t>
  </si>
  <si>
    <t>U = Unamended
F = Final</t>
  </si>
  <si>
    <t>fsp_yearofbirth</t>
  </si>
  <si>
    <t>YEAROFBIRTH</t>
  </si>
  <si>
    <t>fsp_ricd</t>
  </si>
  <si>
    <t>RICD</t>
  </si>
  <si>
    <t>Score in Creative Development.</t>
  </si>
  <si>
    <t>fsp_pupilmatchingrefanonymous</t>
  </si>
  <si>
    <t>fsp_ricdr2</t>
  </si>
  <si>
    <t>RICDR2</t>
  </si>
  <si>
    <t>creates simple representations of events, people and objects and engages in music making</t>
  </si>
  <si>
    <t>fsp_ricdr3</t>
  </si>
  <si>
    <t>RICDR3</t>
  </si>
  <si>
    <t>tries to capture experiences, using a variety of different media.</t>
  </si>
  <si>
    <t>fsp_rkuwr3</t>
  </si>
  <si>
    <t>RKUWR3</t>
  </si>
  <si>
    <t>identifies obvious similarities and differences when exploring and observing.  Constructs in a purposeful way, using simple tools and techniques.</t>
  </si>
  <si>
    <t>fsp_rkuwr2</t>
  </si>
  <si>
    <t>RKUWR2</t>
  </si>
  <si>
    <t>observes, selects and manipulates objects and materials. Identifies simple features and significant personal events.</t>
  </si>
  <si>
    <t>fsp_ripdr5</t>
  </si>
  <si>
    <t>RIPDR5</t>
  </si>
  <si>
    <t>demonstrates fine motor control and coordination</t>
  </si>
  <si>
    <t>fsp_ripdr6</t>
  </si>
  <si>
    <t>RIPDR6</t>
  </si>
  <si>
    <t>uses small and large equipment, showing a range of basic skills</t>
  </si>
  <si>
    <t>fsp_ripdr7</t>
  </si>
  <si>
    <t>RIPDR7</t>
  </si>
  <si>
    <t>handles tools, objects, construction and malleable materials safely and with basic control.</t>
  </si>
  <si>
    <t>fsp_cllas3r5</t>
  </si>
  <si>
    <t>CLLAS3R5</t>
  </si>
  <si>
    <t>shows an understanding of the element of stories, such as main character, sequence of events and openings</t>
  </si>
  <si>
    <t>fsp_ripdr8</t>
  </si>
  <si>
    <t>RIPDR8</t>
  </si>
  <si>
    <t>recognises the importance of keeping healthy and those things which contribute to this.  Recognises the changes that happen to her/his body when s/he is active.</t>
  </si>
  <si>
    <t>fsp_ripdr9</t>
  </si>
  <si>
    <t>RIPDR9</t>
  </si>
  <si>
    <t>Repeats, links and adapts simple movements, sometimes commenting on her/his work.  Demonstrates coordination and control in large and small movements, and in using a range of tools and equipment.</t>
  </si>
  <si>
    <t>fsp_rkuw</t>
  </si>
  <si>
    <t>RKUW</t>
  </si>
  <si>
    <t>Score in Knowledge and Understanding of the World.</t>
  </si>
  <si>
    <t>fsp_rkuwr1</t>
  </si>
  <si>
    <t>RKUWR1</t>
  </si>
  <si>
    <t>shows curiosity and interest by exploring surroundings</t>
  </si>
  <si>
    <t>fsp_psrn_total</t>
  </si>
  <si>
    <t>PSRN_TOTAL</t>
  </si>
  <si>
    <t>Total score in area of learning for Mathematical Development.</t>
  </si>
  <si>
    <t>fsp_ripdr2</t>
  </si>
  <si>
    <t>RIPDR2</t>
  </si>
  <si>
    <t>moves with confidence in a variety of ways, showing some awareness of space.</t>
  </si>
  <si>
    <t>fsp_ripd</t>
  </si>
  <si>
    <t>RIPD</t>
  </si>
  <si>
    <t>Score in Physical Development.</t>
  </si>
  <si>
    <t>fsp_ricdr9</t>
  </si>
  <si>
    <t>RICDR9</t>
  </si>
  <si>
    <t>expresses feelings and preferences in response to artwork, drama and music and makes some comparisons and links between different pieces.  Responds to own work and that of others when exploring and communicating ideas, feelings and preferences through art, music, dance, role-play and imaginative play.</t>
  </si>
  <si>
    <t>fsp_ricdr8</t>
  </si>
  <si>
    <t>RICDR8</t>
  </si>
  <si>
    <t>expresses and communicates ideas, thoughts and feelings using a range of materials, suitable tools, imaginative and role-play, movement, designing and making, and a variety of songs and musical instruments.</t>
  </si>
  <si>
    <t>fsp_ricdr7</t>
  </si>
  <si>
    <t>RICDR7</t>
  </si>
  <si>
    <t>uses imagination in art and design, music, dance, imaginative and role-play and stories.  Responds in a variety of ways to what she/he sees, hears, smells, touches and feels.</t>
  </si>
  <si>
    <t>fsp_ricdr6</t>
  </si>
  <si>
    <t>RICDR6</t>
  </si>
  <si>
    <t>recognises and explores how sounds can be changed. Recognises repeated sounds and sound patterns and matches movements to music.</t>
  </si>
  <si>
    <t>fsp_ricdr5</t>
  </si>
  <si>
    <t>RICDR5</t>
  </si>
  <si>
    <t>explores colour, texture, shape, form and space in 2 or 3 dimensions.</t>
  </si>
  <si>
    <t>fsp_ricdr4</t>
  </si>
  <si>
    <t>RICDR4</t>
  </si>
  <si>
    <t>sings simple songs from memory</t>
  </si>
  <si>
    <t>fsp_ripdr1</t>
  </si>
  <si>
    <t>RIPDR1</t>
  </si>
  <si>
    <t>moves spontaneously, showing some control and coordination</t>
  </si>
  <si>
    <t>fsp_psrn_as3</t>
  </si>
  <si>
    <t>PSRN_AS3</t>
  </si>
  <si>
    <t>Result in AS3 for Problem Solving, Reasoning and Numeracy.</t>
  </si>
  <si>
    <t>fsp_psrn_as2</t>
  </si>
  <si>
    <t>PSRN_AS2</t>
  </si>
  <si>
    <t>Result in AS2 for Problem Solving, Reasoning and Numeracy.</t>
  </si>
  <si>
    <t>fsp_psrn_as1</t>
  </si>
  <si>
    <t>PSRN_AS1</t>
  </si>
  <si>
    <t>Result in AS1 for Problem Solving, Reasoning and Numeracy.</t>
  </si>
  <si>
    <t>N, 0 - 9,</t>
  </si>
  <si>
    <t>fsp_psrnas1r7</t>
  </si>
  <si>
    <t>PSRNAS1R7</t>
  </si>
  <si>
    <t>orders numbers, up to 10</t>
  </si>
  <si>
    <t>fsp_psrnas1r6</t>
  </si>
  <si>
    <t>PSRNAS1R6</t>
  </si>
  <si>
    <t>counts reliably up to 10 everyday objects</t>
  </si>
  <si>
    <t>fsp_psrnas1r5</t>
  </si>
  <si>
    <t>PSRNAS1R5</t>
  </si>
  <si>
    <t>recognises numerals 1 to 9</t>
  </si>
  <si>
    <t>fsp_psrnas1r4</t>
  </si>
  <si>
    <t>PSRNAS1R4</t>
  </si>
  <si>
    <t>says number names in order</t>
  </si>
  <si>
    <t>fsp_psrnas1r3</t>
  </si>
  <si>
    <t>PSRNAS1R3</t>
  </si>
  <si>
    <t>counts reliably up to six everyday objects</t>
  </si>
  <si>
    <t>fsp_psrnas1r2</t>
  </si>
  <si>
    <t>PSRNAS1R2</t>
  </si>
  <si>
    <t>counts reliably up to three everyday objects</t>
  </si>
  <si>
    <t>fsp_psrnas1r1</t>
  </si>
  <si>
    <t>PSRNAS1R1</t>
  </si>
  <si>
    <t>says some number names in familiar contexts, such as nursery rhymes</t>
  </si>
  <si>
    <t>fsp_pse_total</t>
  </si>
  <si>
    <t>PSE_TOTAL</t>
  </si>
  <si>
    <t>Total score in area of learning for Personal, Social and Emotional Development.</t>
  </si>
  <si>
    <t>N, 0 - 27</t>
  </si>
  <si>
    <t>fsp_psrnas1r8</t>
  </si>
  <si>
    <t>PSRNAS1R8</t>
  </si>
  <si>
    <t>uses developing mathematical ideas and methods to solve practical problems</t>
  </si>
  <si>
    <t>fsp_pse_g08</t>
  </si>
  <si>
    <t>PSE_G08</t>
  </si>
  <si>
    <t>Result in G08 for Personal, Social and Emotional Development - Making relationships</t>
  </si>
  <si>
    <t>fsp_pse_g06</t>
  </si>
  <si>
    <t>PSE_G06</t>
  </si>
  <si>
    <t>Result in G06 for Personal, Social and Emotional Development - Self-confidence and self-awareness</t>
  </si>
  <si>
    <t>fsp_pse_as3</t>
  </si>
  <si>
    <t>PSE_AS3</t>
  </si>
  <si>
    <t>Score in AS3 for Personal, Social and Emotional Development.</t>
  </si>
  <si>
    <t>fsp_pse_as1</t>
  </si>
  <si>
    <t>PSE_AS1</t>
  </si>
  <si>
    <t>Score in AS1 for Personal, Social and Emotional Development.</t>
  </si>
  <si>
    <t>fsp_pseas3r9</t>
  </si>
  <si>
    <t>PSEAS3R9</t>
  </si>
  <si>
    <t>displays a strong positive sense of self-identity and is able to express a range of emotions fluently and appropriately</t>
  </si>
  <si>
    <t>fsp_pseas3r8</t>
  </si>
  <si>
    <t>PSEAS3R8</t>
  </si>
  <si>
    <t>understands what is right and wrong and why</t>
  </si>
  <si>
    <t>fsp_pseas3r7</t>
  </si>
  <si>
    <t>PSEAS3R7</t>
  </si>
  <si>
    <t>considers the consequences of words and actions for self and others</t>
  </si>
  <si>
    <t>fsp_ripdr3</t>
  </si>
  <si>
    <t>RIPDR3</t>
  </si>
  <si>
    <t>usually shows appropriate control in large and small scale movements.</t>
  </si>
  <si>
    <t>fsp_pse_g07</t>
  </si>
  <si>
    <t>PSE_G07</t>
  </si>
  <si>
    <t>Result in G07 for Personal, Social and Emotional Development - Managing feelings and behaviour</t>
  </si>
  <si>
    <t>fsp_pseas3r6</t>
  </si>
  <si>
    <t>PSEAS3R6</t>
  </si>
  <si>
    <t>has a developing respect for own culture and beliefs and those of other people</t>
  </si>
  <si>
    <t>fsp_psrnas1r9</t>
  </si>
  <si>
    <t>PSRNAS1R9</t>
  </si>
  <si>
    <t>recognises, counts, orders, writes and uses numbers up to 20</t>
  </si>
  <si>
    <t>fsp_psrnas3r9</t>
  </si>
  <si>
    <t>PSRNAS3R9</t>
  </si>
  <si>
    <t>uses mathematical language to describe solid (3D) objects and flat (2D) shapes</t>
  </si>
  <si>
    <t>fsp_psrnas3r8</t>
  </si>
  <si>
    <t>PSRNAS3R8</t>
  </si>
  <si>
    <t>fsp_psrnas3r7</t>
  </si>
  <si>
    <t>PSRNAS3R7</t>
  </si>
  <si>
    <t>uses language such as 'greater', 'smaller', 'heavier', or 'lighter to compare quantities</t>
  </si>
  <si>
    <t>fsp_psrnas3r6</t>
  </si>
  <si>
    <t>PSRNAS3R6</t>
  </si>
  <si>
    <t>uses language such as 'circle'  or 'bigger' to describe the shape and size of solids and flat shapes</t>
  </si>
  <si>
    <t>fsp_psrnas3r5</t>
  </si>
  <si>
    <t>PSRNAS3R5</t>
  </si>
  <si>
    <t>uses everyday words to describe positions</t>
  </si>
  <si>
    <t>fsp_psrnas3r4</t>
  </si>
  <si>
    <t>PSRNAS3R4</t>
  </si>
  <si>
    <t>talks about, recognises and recreates simple patterns</t>
  </si>
  <si>
    <t>fsp_psrnas3r3</t>
  </si>
  <si>
    <t>PSRNAS3R3</t>
  </si>
  <si>
    <t>describes shapes in simple models, pictures and patterns</t>
  </si>
  <si>
    <t>fsp_psrnas2r1</t>
  </si>
  <si>
    <t>PSRNAS2R1</t>
  </si>
  <si>
    <t>responds to vocabulary involved in addition and subtraction in rhymes and games</t>
  </si>
  <si>
    <t>fsp_psrnas3r2</t>
  </si>
  <si>
    <t>PSRNAS3R2</t>
  </si>
  <si>
    <t>sorts or matches objects and talks about sorting</t>
  </si>
  <si>
    <t>fsp_psrnas2r9</t>
  </si>
  <si>
    <t>PSRNAS2R9</t>
  </si>
  <si>
    <t>uses a range of strategies for addition and subtraction, inclusion some mental recall of number bonds</t>
  </si>
  <si>
    <t>fsp_psrnas2r8</t>
  </si>
  <si>
    <t>PSRNAS2R8</t>
  </si>
  <si>
    <t>fsp_psrnas2r7</t>
  </si>
  <si>
    <t>PSRNAS2R7</t>
  </si>
  <si>
    <t>finds one more or one less than a number from 1 to 10</t>
  </si>
  <si>
    <t>fsp_psrnas2r6</t>
  </si>
  <si>
    <t>PSRNAS2R6</t>
  </si>
  <si>
    <t>in practical activities and discussion, begins to use the vocabulary involved in adding and subtracting</t>
  </si>
  <si>
    <t>fsp_psrnas2r5</t>
  </si>
  <si>
    <t>PSRNAS2R5</t>
  </si>
  <si>
    <t>relates subtraction to taking away</t>
  </si>
  <si>
    <t>fsp_psrnas2r4</t>
  </si>
  <si>
    <t>PSRNAS2R4</t>
  </si>
  <si>
    <t xml:space="preserve">relates addition to combining two groups </t>
  </si>
  <si>
    <t>fsp_psrnas2r3</t>
  </si>
  <si>
    <t>PSRNAS2R3</t>
  </si>
  <si>
    <t>finds out more or one less from a group of up to five objects</t>
  </si>
  <si>
    <t>fsp_psrnas2r2</t>
  </si>
  <si>
    <t>PSRNAS2R2</t>
  </si>
  <si>
    <t>recognises differences in quantity when comparing sets of objects</t>
  </si>
  <si>
    <t>fsp_psrnas3r1</t>
  </si>
  <si>
    <t>PSRNAS3R1</t>
  </si>
  <si>
    <t>experiments with a range of objects and materials showing some mathematical awareness</t>
  </si>
  <si>
    <t>fsp_cllas3r4</t>
  </si>
  <si>
    <t>CLLAS3R4</t>
  </si>
  <si>
    <t>knows that, in English, print is read from left to right and top to bottom</t>
  </si>
  <si>
    <t>fsp_pse_as2</t>
  </si>
  <si>
    <t>PSE_AS2</t>
  </si>
  <si>
    <t>Score in AS2 for Personal, Social and Emotional Development.</t>
  </si>
  <si>
    <t>fsp_cllas1r3</t>
  </si>
  <si>
    <t>CLLAS1R3</t>
  </si>
  <si>
    <t>talks activities through reflecting on and modifying actions</t>
  </si>
  <si>
    <t>fsp_cllas1r7</t>
  </si>
  <si>
    <t>CLLAS1R7</t>
  </si>
  <si>
    <t>uses talk to organise, sequence and clarify thinking</t>
  </si>
  <si>
    <t>fsp_cllas1r8</t>
  </si>
  <si>
    <t>CLLAS1R8</t>
  </si>
  <si>
    <t>speaks clearly with confidence and control, showing awareness of listener</t>
  </si>
  <si>
    <t>fsp_cllas3r3</t>
  </si>
  <si>
    <t>CLLAS3R3</t>
  </si>
  <si>
    <t>recognises a few familiar words</t>
  </si>
  <si>
    <t>fsp_cllas2r7</t>
  </si>
  <si>
    <t>CLLAS2R7</t>
  </si>
  <si>
    <t>uses phonic knowledge to read simple regular words</t>
  </si>
  <si>
    <t>fsp_cllas2r8</t>
  </si>
  <si>
    <t>CLLAS2R8</t>
  </si>
  <si>
    <t>attempts to read more complex words, using phonic knowledge</t>
  </si>
  <si>
    <t>fsp_cllas1r9</t>
  </si>
  <si>
    <t>CLLAS1R9</t>
  </si>
  <si>
    <t>talks and listens confidently and with control, consistency showing awareness of the listener by including relevant detail</t>
  </si>
  <si>
    <t>fsp_cllas1r4</t>
  </si>
  <si>
    <t>CLLAS1R4</t>
  </si>
  <si>
    <t>listens with enjoyment to stories, songs and rhymes, sustains attentive listening and responds with questions</t>
  </si>
  <si>
    <t>fsp_cllas2r6</t>
  </si>
  <si>
    <t>CLLAS2R6</t>
  </si>
  <si>
    <t>hears and says short vowels sounds and within words</t>
  </si>
  <si>
    <t>fsp_cllas1r2</t>
  </si>
  <si>
    <t>CLLAS1R2</t>
  </si>
  <si>
    <t>initiates communication with others, displaying greater confidence in more informal contexts</t>
  </si>
  <si>
    <t>fsp_cllas2r9</t>
  </si>
  <si>
    <t>CLLAS2R9</t>
  </si>
  <si>
    <t>uses knowledge of letters, sounds and words when reading and writing independently</t>
  </si>
  <si>
    <t>fsp_cllas1r6</t>
  </si>
  <si>
    <t>CLLAS1R6</t>
  </si>
  <si>
    <t>interacts with others in variety of contexts, negotiating plans and activities and taking turns in conversation</t>
  </si>
  <si>
    <t>fsp_acadyr</t>
  </si>
  <si>
    <t>fsp_cllas2r5</t>
  </si>
  <si>
    <t>CLLAS2R5</t>
  </si>
  <si>
    <t>hears and says initial and final sounds in words</t>
  </si>
  <si>
    <t>fsp_cllas2r2</t>
  </si>
  <si>
    <t>CLLAS2R2</t>
  </si>
  <si>
    <t>shows an awareness of rhyme and alliteration</t>
  </si>
  <si>
    <t>fsp_cllas1r1</t>
  </si>
  <si>
    <t>CLLAS1R1</t>
  </si>
  <si>
    <t>listens and responds</t>
  </si>
  <si>
    <t>fsp_cllas2r3</t>
  </si>
  <si>
    <t>CLLAS2R3</t>
  </si>
  <si>
    <t>links some sounds to letters</t>
  </si>
  <si>
    <t>fsp_cllas3r2</t>
  </si>
  <si>
    <t>CLLAS3R2</t>
  </si>
  <si>
    <t>knows that print conveys meaning</t>
  </si>
  <si>
    <t>fsp_cllas1r5</t>
  </si>
  <si>
    <t>CLLAS1R5</t>
  </si>
  <si>
    <t>uses language to imagine and recreate roles and experiences</t>
  </si>
  <si>
    <t>fsp_cllas3r1</t>
  </si>
  <si>
    <t>CLLAS3R1</t>
  </si>
  <si>
    <t>is developing an interest in books</t>
  </si>
  <si>
    <t>fsp_cllas2r4</t>
  </si>
  <si>
    <t>CLLAS2R4</t>
  </si>
  <si>
    <t>links sounds to letters, naming and sounding letters of the alphabet</t>
  </si>
  <si>
    <t>fsp_age_start</t>
  </si>
  <si>
    <t>AGE_START</t>
  </si>
  <si>
    <t>fsp_cllas2r1</t>
  </si>
  <si>
    <t>CLLAS2R1</t>
  </si>
  <si>
    <t>joins in with rhyming and rhythmic activities</t>
  </si>
  <si>
    <t>fsp_exp_e17</t>
  </si>
  <si>
    <t>fsp_mat_e11</t>
  </si>
  <si>
    <t>fsp_exp_e16</t>
  </si>
  <si>
    <t>fsp_com_e02</t>
  </si>
  <si>
    <t>fsp_pse_e03</t>
  </si>
  <si>
    <t>fsp_pse_e04</t>
  </si>
  <si>
    <t>fsp_phy_e06</t>
  </si>
  <si>
    <t>fsp_lit_e10</t>
  </si>
  <si>
    <t>fsp_lit_e09</t>
  </si>
  <si>
    <t>fsp_phy_e07</t>
  </si>
  <si>
    <t>fsp_com_e01</t>
  </si>
  <si>
    <t>fsp_utw_e13</t>
  </si>
  <si>
    <t>fsp_pse_e05</t>
  </si>
  <si>
    <t>fsp_utw_e15</t>
  </si>
  <si>
    <t>fsp_utw_e14</t>
  </si>
  <si>
    <t>fsp_lit_e08</t>
  </si>
  <si>
    <t>fsp_mat_e12</t>
  </si>
  <si>
    <t>academicyear_ex06</t>
  </si>
  <si>
    <t>Academic year when the exclusion started.</t>
  </si>
  <si>
    <t>academicyear_ex07</t>
  </si>
  <si>
    <t>academicyear_ex08</t>
  </si>
  <si>
    <t>academicyear_ex09</t>
  </si>
  <si>
    <t>academicyear_ex10</t>
  </si>
  <si>
    <t>academicyear_ex11</t>
  </si>
  <si>
    <t>academicyear_ex12</t>
  </si>
  <si>
    <t>academicyear_ex13</t>
  </si>
  <si>
    <t>academicyear_ex14</t>
  </si>
  <si>
    <t>academicyear_ex15</t>
  </si>
  <si>
    <t>academicyear_ex16</t>
  </si>
  <si>
    <t>academicyear_ex17</t>
  </si>
  <si>
    <t>academicyear_ex18</t>
  </si>
  <si>
    <t>academicyear_ex19</t>
  </si>
  <si>
    <t>academicyear_ex20</t>
  </si>
  <si>
    <t>academicyear_ex21</t>
  </si>
  <si>
    <t>academicyear_ex22</t>
  </si>
  <si>
    <t>ageatstartofacademicyear_ex06</t>
  </si>
  <si>
    <t>Age of pupil at start of the academic year when the exclusion started.</t>
  </si>
  <si>
    <t>ageatstartofacademicyear_ex07</t>
  </si>
  <si>
    <t>ageatstartofacademicyear_ex08</t>
  </si>
  <si>
    <t>ageatstartofacademicyear_ex09</t>
  </si>
  <si>
    <t>ageatstartofacademicyear_ex10</t>
  </si>
  <si>
    <t>ageatstartofacademicyear_ex11</t>
  </si>
  <si>
    <t>ageatstartofacademicyear_ex12</t>
  </si>
  <si>
    <t>ageatstartofacademicyear_ex13</t>
  </si>
  <si>
    <t>ageatstartofacademicyear_ex14</t>
  </si>
  <si>
    <t>ageatstartofacademicyear_ex15</t>
  </si>
  <si>
    <t>ageatstartofacademicyear_ex16</t>
  </si>
  <si>
    <t>ageatstartofacademicyear_ex17</t>
  </si>
  <si>
    <t>ageatstartofacademicyear_ex18</t>
  </si>
  <si>
    <t>ageatstartofacademicyear_ex19</t>
  </si>
  <si>
    <t>ageatstartofacademicyear_ex20</t>
  </si>
  <si>
    <t>ageatstartofacademicyear_ex21</t>
  </si>
  <si>
    <t>ageatstartofacademicyear_ex22</t>
  </si>
  <si>
    <t>category_ex05</t>
  </si>
  <si>
    <t>For each exclusion, type of exclusion (PERM, FIXD, LNCH).  Set to PERM for earlier years when indicator did not exist.</t>
  </si>
  <si>
    <t>FIXD = Fixed Period
PERM = Permanent
LNCH = Lunchtime</t>
  </si>
  <si>
    <t>category_ex06</t>
  </si>
  <si>
    <t>category_ex07</t>
  </si>
  <si>
    <t>category_ex08</t>
  </si>
  <si>
    <t>category_ex09</t>
  </si>
  <si>
    <t>category_ex10</t>
  </si>
  <si>
    <t>category_ex11</t>
  </si>
  <si>
    <t>category_ex12</t>
  </si>
  <si>
    <t>category_ex13</t>
  </si>
  <si>
    <t>category_ex14</t>
  </si>
  <si>
    <t>category_ex15</t>
  </si>
  <si>
    <t>category_ex16</t>
  </si>
  <si>
    <t>category_ex17</t>
  </si>
  <si>
    <t>category_ex18</t>
  </si>
  <si>
    <t>category_ex19</t>
  </si>
  <si>
    <t>category_ex20</t>
  </si>
  <si>
    <t>category_ex21</t>
  </si>
  <si>
    <t>category_ex22</t>
  </si>
  <si>
    <t>censusdate_ex02</t>
  </si>
  <si>
    <t>censusdate_ex03</t>
  </si>
  <si>
    <t>censussen_ex08</t>
  </si>
  <si>
    <t>CensusSEN</t>
  </si>
  <si>
    <t>As for SENprovision</t>
  </si>
  <si>
    <t>censussen_ex09</t>
  </si>
  <si>
    <t>censussen_ex10</t>
  </si>
  <si>
    <t>censussen_ex11</t>
  </si>
  <si>
    <t>censussen_ex12</t>
  </si>
  <si>
    <t>censussen_ex13</t>
  </si>
  <si>
    <t>censussen_ex14</t>
  </si>
  <si>
    <t>censussen_ex15</t>
  </si>
  <si>
    <t>censussen_ex16</t>
  </si>
  <si>
    <t>censussen_ex17</t>
  </si>
  <si>
    <t>censussen_ex18</t>
  </si>
  <si>
    <t>censussen_ex19</t>
  </si>
  <si>
    <t>censussen_ex20</t>
  </si>
  <si>
    <t>censussen_ex21</t>
  </si>
  <si>
    <t>censussen_ex22</t>
  </si>
  <si>
    <t>connexions_ex06</t>
  </si>
  <si>
    <t>connexions_ex07</t>
  </si>
  <si>
    <t>connexions_ex08</t>
  </si>
  <si>
    <t>connexions_ex09</t>
  </si>
  <si>
    <t>connexions_ex10</t>
  </si>
  <si>
    <t>connexions_ex11</t>
  </si>
  <si>
    <t>connexions_ex12</t>
  </si>
  <si>
    <t>datacollection_ex05</t>
  </si>
  <si>
    <t>enrolstatus_ex06</t>
  </si>
  <si>
    <t>enrolstatus_ex07</t>
  </si>
  <si>
    <t>enrolstatus_ex08</t>
  </si>
  <si>
    <t>enrolstatus_ex09</t>
  </si>
  <si>
    <t>enrolstatus_ex10</t>
  </si>
  <si>
    <t>enrolstatus_ex11</t>
  </si>
  <si>
    <t>enrolstatus_ex12</t>
  </si>
  <si>
    <t>enrolstatus_ex13</t>
  </si>
  <si>
    <t>enrolstatus_ex14</t>
  </si>
  <si>
    <t>enrolstatus_ex15</t>
  </si>
  <si>
    <t>enrolstatus_ex16</t>
  </si>
  <si>
    <t>enrolstatus_ex17</t>
  </si>
  <si>
    <t>enrolstatus_ex18</t>
  </si>
  <si>
    <t>enrolstatus_ex19</t>
  </si>
  <si>
    <t>enrolstatus_ex20</t>
  </si>
  <si>
    <t>enrolstatus_ex21</t>
  </si>
  <si>
    <t>enrolstatus_ex22</t>
  </si>
  <si>
    <t>entrydate_ex06</t>
  </si>
  <si>
    <t>entrydate_ex07</t>
  </si>
  <si>
    <t>entrydate_ex08</t>
  </si>
  <si>
    <t>entrydate_ex09</t>
  </si>
  <si>
    <t>entrydate_ex10</t>
  </si>
  <si>
    <t>entrydate_ex11</t>
  </si>
  <si>
    <t>entrydate_ex12</t>
  </si>
  <si>
    <t>entrydate_ex13</t>
  </si>
  <si>
    <t>entrydate_ex14</t>
  </si>
  <si>
    <t>entrydate_ex15</t>
  </si>
  <si>
    <t>entrydate_ex16</t>
  </si>
  <si>
    <t>entrydate_ex17</t>
  </si>
  <si>
    <t>entrydate_ex18</t>
  </si>
  <si>
    <t>entrydate_ex19</t>
  </si>
  <si>
    <t>entrydate_ex20</t>
  </si>
  <si>
    <t>entrydate_ex21</t>
  </si>
  <si>
    <t>entrydate_ex22</t>
  </si>
  <si>
    <t>estab_ex02</t>
  </si>
  <si>
    <t xml:space="preserve">2001/02 - 2004/05 , 2005/06 - </t>
  </si>
  <si>
    <t>estab_ex03</t>
  </si>
  <si>
    <t>estab_ex04</t>
  </si>
  <si>
    <t>estab_ex05</t>
  </si>
  <si>
    <t>estab_ex06</t>
  </si>
  <si>
    <t>estab_ex07</t>
  </si>
  <si>
    <t>estab_ex08</t>
  </si>
  <si>
    <t>estab_ex09</t>
  </si>
  <si>
    <t>estab_ex10</t>
  </si>
  <si>
    <t>estab_ex11</t>
  </si>
  <si>
    <t>estab_ex12</t>
  </si>
  <si>
    <t>estab_ex13</t>
  </si>
  <si>
    <t>estab_ex14</t>
  </si>
  <si>
    <t>estab_ex15</t>
  </si>
  <si>
    <t>estab_ex16</t>
  </si>
  <si>
    <t>estab_ex17</t>
  </si>
  <si>
    <t>estab_ex18</t>
  </si>
  <si>
    <t>estab_ex19</t>
  </si>
  <si>
    <t>estab_ex20</t>
  </si>
  <si>
    <t>estab_ex21</t>
  </si>
  <si>
    <t>estab_ex22</t>
  </si>
  <si>
    <t>ethnicgroup_ex02</t>
  </si>
  <si>
    <t>2001/02 - 2004/05 , 2005/06 - 2007/08</t>
  </si>
  <si>
    <t>ethnicgroup_ex03</t>
  </si>
  <si>
    <t>ethnicgroup_ex04</t>
  </si>
  <si>
    <t>ethnicgroup_ex05</t>
  </si>
  <si>
    <t>ethnicgroup_ex06</t>
  </si>
  <si>
    <t>ethnicgroup_ex07</t>
  </si>
  <si>
    <t>ethnicgroup_ex08</t>
  </si>
  <si>
    <t>ethnicgroupmajor_ex09</t>
  </si>
  <si>
    <t>Pupil's major ethnic group based on extended ethnicity code.</t>
  </si>
  <si>
    <t>ethnicgroupmajor_ex10</t>
  </si>
  <si>
    <t>ethnicgroupmajor_ex11</t>
  </si>
  <si>
    <t>ethnicgroupmajor_ex12</t>
  </si>
  <si>
    <t>ethnicgroupmajor_ex13</t>
  </si>
  <si>
    <t>ethnicgroupmajor_ex14</t>
  </si>
  <si>
    <t>ethnicgroupmajor_ex15</t>
  </si>
  <si>
    <t>ethnicgroupmajor_ex16</t>
  </si>
  <si>
    <t>ethnicgroupmajor_ex17</t>
  </si>
  <si>
    <t>ethnicgroupmajor_ex18</t>
  </si>
  <si>
    <t>ethnicgroupmajor_ex19</t>
  </si>
  <si>
    <t>ethnicgroupmajor_ex20</t>
  </si>
  <si>
    <t>ethnicgroupmajor_ex21</t>
  </si>
  <si>
    <t>ethnicgroupmajor_ex22</t>
  </si>
  <si>
    <t>ethnicgroupminor_ex09</t>
  </si>
  <si>
    <t>Pupil's minor ethnic group based on extended ethnicity code.</t>
  </si>
  <si>
    <t>ethnicgroupminor_ex10</t>
  </si>
  <si>
    <t>ethnicgroupminor_ex11</t>
  </si>
  <si>
    <t>ethnicgroupminor_ex12</t>
  </si>
  <si>
    <t>ethnicgroupminor_ex13</t>
  </si>
  <si>
    <t>ethnicgroupminor_ex14</t>
  </si>
  <si>
    <t>ethnicgroupminor_ex15</t>
  </si>
  <si>
    <t>ethnicgroupminor_ex16</t>
  </si>
  <si>
    <t>ethnicgroupminor_ex17</t>
  </si>
  <si>
    <t>ethnicgroupminor_ex18</t>
  </si>
  <si>
    <t>ethnicgroupminor_ex19</t>
  </si>
  <si>
    <t>ethnicgroupminor_ex20</t>
  </si>
  <si>
    <t>ethnicgroupminor_ex21</t>
  </si>
  <si>
    <t>ethnicgroupminor_ex22</t>
  </si>
  <si>
    <t>ethnicitysource_ex02</t>
  </si>
  <si>
    <t>ethnicitysource_ex03</t>
  </si>
  <si>
    <t>ethnicitysource_ex04</t>
  </si>
  <si>
    <t>ethnicitysource_ex05</t>
  </si>
  <si>
    <t>ethnicitysource_ex06</t>
  </si>
  <si>
    <t>ethnicitysource_ex07</t>
  </si>
  <si>
    <t>ethnicitysource_ex08</t>
  </si>
  <si>
    <t>ethnicitysource_ex09</t>
  </si>
  <si>
    <t>ethnicitysource_ex10</t>
  </si>
  <si>
    <t>ethnicitysource_ex11</t>
  </si>
  <si>
    <t>firstlanguage_ex06</t>
  </si>
  <si>
    <t>ENG = English
ENB = Not known but believed to be English
OTH = Other than English
OTB = Not known but believed to be other than English
REF = Refused
NOT = Information not obtained</t>
  </si>
  <si>
    <t>fsmeligible_ex06</t>
  </si>
  <si>
    <t xml:space="preserve">Pupils should be recorded as eligibly (true) only if a claim for free school meals has been made by them or on their behalf by parents and either (a) the relevant authority has confirmed their eligibility and a free school meal is currently being provided for them, or (b) the school or the LEA have seen the necessary documentation (for example, an Income Support order book) that supports their eligibility, and the administration of the free meal is to follow as a matter of process.  Conversely, if pupils are in receipt of a free meal but there is confirmation that they are no longer eligible and entitlement will be revoked, false should be applied. </t>
  </si>
  <si>
    <t>fsmeligible_ex07</t>
  </si>
  <si>
    <t>fsmeligible_ex08</t>
  </si>
  <si>
    <t>fsmeligible_ex09</t>
  </si>
  <si>
    <t>fsmeligible_ex10</t>
  </si>
  <si>
    <t>fsmeligible_ex11</t>
  </si>
  <si>
    <t>fsmeligible_ex12</t>
  </si>
  <si>
    <t>fsmeligible_ex13</t>
  </si>
  <si>
    <t>fsmeligible_ex14</t>
  </si>
  <si>
    <t>fsmeligible_ex15</t>
  </si>
  <si>
    <t>fsmeligible_ex16</t>
  </si>
  <si>
    <t>fsmeligible_ex17</t>
  </si>
  <si>
    <t>fsmeligible_ex18</t>
  </si>
  <si>
    <t>fsmeligible_ex19</t>
  </si>
  <si>
    <t>fsmeligible_ex20</t>
  </si>
  <si>
    <t>fsmeligible_ex21</t>
  </si>
  <si>
    <t>fsmeligible_ex22</t>
  </si>
  <si>
    <t>gender_ex02</t>
  </si>
  <si>
    <t>gender_ex03</t>
  </si>
  <si>
    <t>gender_ex04</t>
  </si>
  <si>
    <t>gender_ex05</t>
  </si>
  <si>
    <t>gender_ex06</t>
  </si>
  <si>
    <t>gender_ex07</t>
  </si>
  <si>
    <t>gender_ex08</t>
  </si>
  <si>
    <t>gender_ex09</t>
  </si>
  <si>
    <t>gender_ex10</t>
  </si>
  <si>
    <t>gender_ex11</t>
  </si>
  <si>
    <t>gender_ex12</t>
  </si>
  <si>
    <t>gender_ex13</t>
  </si>
  <si>
    <t>gender_ex14</t>
  </si>
  <si>
    <t>gender_ex15</t>
  </si>
  <si>
    <t>gender_ex16</t>
  </si>
  <si>
    <t>gender_ex17</t>
  </si>
  <si>
    <t>gender_ex18</t>
  </si>
  <si>
    <t>gender_ex19</t>
  </si>
  <si>
    <t>gender_ex20</t>
  </si>
  <si>
    <t>gender_ex21</t>
  </si>
  <si>
    <t>gender_ex22</t>
  </si>
  <si>
    <t>la_ex02</t>
  </si>
  <si>
    <t>la_ex03</t>
  </si>
  <si>
    <t>la_ex04</t>
  </si>
  <si>
    <t>la_ex05</t>
  </si>
  <si>
    <t>la_ex06</t>
  </si>
  <si>
    <t>la_ex07</t>
  </si>
  <si>
    <t>la_ex08</t>
  </si>
  <si>
    <t>la_ex09</t>
  </si>
  <si>
    <t>la_ex10</t>
  </si>
  <si>
    <t>la_ex11</t>
  </si>
  <si>
    <t>la_ex12</t>
  </si>
  <si>
    <t>la_ex13</t>
  </si>
  <si>
    <t>la_ex14</t>
  </si>
  <si>
    <t>la_ex15</t>
  </si>
  <si>
    <t>la_ex16</t>
  </si>
  <si>
    <t>la_ex17</t>
  </si>
  <si>
    <t>la_ex18</t>
  </si>
  <si>
    <t>la_ex19</t>
  </si>
  <si>
    <t>la_ex20</t>
  </si>
  <si>
    <t>la_ex21</t>
  </si>
  <si>
    <t>la_ex22</t>
  </si>
  <si>
    <t>laestab_anon_ex02</t>
  </si>
  <si>
    <t>laestab_anon_ex03</t>
  </si>
  <si>
    <t>laestab_anon_ex04</t>
  </si>
  <si>
    <t>laestab_anon_ex05</t>
  </si>
  <si>
    <t>laestab_anon_ex06</t>
  </si>
  <si>
    <t>laestab_anon_ex07</t>
  </si>
  <si>
    <t>laestab_anon_ex08</t>
  </si>
  <si>
    <t>laestab_anon_ex09</t>
  </si>
  <si>
    <t>laestab_anon_ex10</t>
  </si>
  <si>
    <t>laestab_anon_ex11</t>
  </si>
  <si>
    <t>laestab_anon_ex12</t>
  </si>
  <si>
    <t>laestab_anon_ex13</t>
  </si>
  <si>
    <t>laestab_anon_ex14</t>
  </si>
  <si>
    <t>laestab_anon_ex15</t>
  </si>
  <si>
    <t>laestab_anon_ex16</t>
  </si>
  <si>
    <t>laestab_anon_ex17</t>
  </si>
  <si>
    <t>laestab_anon_ex18</t>
  </si>
  <si>
    <t>laestab_anon_ex19</t>
  </si>
  <si>
    <t>laestab_anon_ex20</t>
  </si>
  <si>
    <t>laestab_anon_ex21</t>
  </si>
  <si>
    <t>laestab_ex02</t>
  </si>
  <si>
    <t>laestab_ex03</t>
  </si>
  <si>
    <t>laestab_ex04</t>
  </si>
  <si>
    <t>laestab_ex05</t>
  </si>
  <si>
    <t>laestab_ex06</t>
  </si>
  <si>
    <t>laestab_ex07</t>
  </si>
  <si>
    <t>laestab_ex08</t>
  </si>
  <si>
    <t>laestab_ex09</t>
  </si>
  <si>
    <t>laestab_ex10</t>
  </si>
  <si>
    <t>laestab_ex11</t>
  </si>
  <si>
    <t>laestab_ex12</t>
  </si>
  <si>
    <t>laestab_ex13</t>
  </si>
  <si>
    <t>laestab_ex14</t>
  </si>
  <si>
    <t>laestab_ex15</t>
  </si>
  <si>
    <t>laestab_ex16</t>
  </si>
  <si>
    <t>laestab_ex17</t>
  </si>
  <si>
    <t>laestab_ex18</t>
  </si>
  <si>
    <t>laestab_ex19</t>
  </si>
  <si>
    <t>laestab_ex20</t>
  </si>
  <si>
    <t>laestab_ex21</t>
  </si>
  <si>
    <t>laestab_ex22</t>
  </si>
  <si>
    <t>language_ex07</t>
  </si>
  <si>
    <t>Please see Census Language Codes tab</t>
  </si>
  <si>
    <t>language_ex08</t>
  </si>
  <si>
    <t>language_ex09</t>
  </si>
  <si>
    <t>language_ex10</t>
  </si>
  <si>
    <t>language_ex11</t>
  </si>
  <si>
    <t>language_ex12</t>
  </si>
  <si>
    <t>language_ex13</t>
  </si>
  <si>
    <t>language_ex14</t>
  </si>
  <si>
    <t>language_ex15</t>
  </si>
  <si>
    <t>language_ex16</t>
  </si>
  <si>
    <t>language_ex17</t>
  </si>
  <si>
    <t>language_ex18</t>
  </si>
  <si>
    <t>language_ex19</t>
  </si>
  <si>
    <t>language_ex20</t>
  </si>
  <si>
    <t>language_ex21</t>
  </si>
  <si>
    <t>language_ex22</t>
  </si>
  <si>
    <t>languagegroup_ex07</t>
  </si>
  <si>
    <t>Pupil's language group based on their language code</t>
  </si>
  <si>
    <t>As for FirstLanguage,
Additional code of INV for cases where an invalid code has been recorded</t>
  </si>
  <si>
    <t>languagegroup_ex08</t>
  </si>
  <si>
    <t>languagegroupmajor_ex09</t>
  </si>
  <si>
    <t>languagegroupmajor_ex10</t>
  </si>
  <si>
    <t>languagegroupmajor_ex11</t>
  </si>
  <si>
    <t>languagegroupmajor_ex12</t>
  </si>
  <si>
    <t>languagegroupmajor_ex13</t>
  </si>
  <si>
    <t>languagegroupmajor_ex14</t>
  </si>
  <si>
    <t>languagegroupmajor_ex15</t>
  </si>
  <si>
    <t>languagegroupmajor_ex16</t>
  </si>
  <si>
    <t>languagegroupmajor_ex17</t>
  </si>
  <si>
    <t>languagegroupmajor_ex18</t>
  </si>
  <si>
    <t>languagegroupmajor_ex19</t>
  </si>
  <si>
    <t>languagegroupmajor_ex20</t>
  </si>
  <si>
    <t>languagegroupmajor_ex21</t>
  </si>
  <si>
    <t>languagegroupmajor_ex22</t>
  </si>
  <si>
    <t>languagegroupminor_ex09</t>
  </si>
  <si>
    <t>LanguageGroupMinor</t>
  </si>
  <si>
    <t>Pupil's minor language group based on language code.</t>
  </si>
  <si>
    <t>ENB = Not known but believed to be English
ENG = English
INV = Invalid code entered
MIS = Missing value
N/A = Not applicable
NOT = Information not obtained
OTB = Not known but believed to be other than English
OTH = Other than English
PEN = Classification pending
REF = Refused</t>
  </si>
  <si>
    <t>languagegroupminor_ex10</t>
  </si>
  <si>
    <t>languagegroupminor_ex11</t>
  </si>
  <si>
    <t>languagegroupminor_ex12</t>
  </si>
  <si>
    <t>languagegroupminor_ex13</t>
  </si>
  <si>
    <t>languagegroupminor_ex14</t>
  </si>
  <si>
    <t>languagegroupminor_ex15</t>
  </si>
  <si>
    <t>languagegroupminor_ex16</t>
  </si>
  <si>
    <t>languagegroupminor_ex17</t>
  </si>
  <si>
    <t>languagegroupminor_ex18</t>
  </si>
  <si>
    <t>languagegroupminor_ex19</t>
  </si>
  <si>
    <t>languagegroupminor_ex20</t>
  </si>
  <si>
    <t>languagegroupminor_ex21</t>
  </si>
  <si>
    <t>languagegroupminor_ex22</t>
  </si>
  <si>
    <t>latestsen_ex08</t>
  </si>
  <si>
    <t>LatestSEN</t>
  </si>
  <si>
    <t>latestsen_ex09</t>
  </si>
  <si>
    <t>latestsen_ex10</t>
  </si>
  <si>
    <t>latestsen_ex11</t>
  </si>
  <si>
    <t>latestsen_ex12</t>
  </si>
  <si>
    <t>latestsen_ex13</t>
  </si>
  <si>
    <t>latestsen_ex14</t>
  </si>
  <si>
    <t>latestsen_ex15</t>
  </si>
  <si>
    <t>latestsen_ex16</t>
  </si>
  <si>
    <t>latestsen_ex17</t>
  </si>
  <si>
    <t>latestsen_ex18</t>
  </si>
  <si>
    <t>latestsen_ex19</t>
  </si>
  <si>
    <t>latestsen_ex20</t>
  </si>
  <si>
    <t>latestsen_ex21</t>
  </si>
  <si>
    <t>latestsen_ex22</t>
  </si>
  <si>
    <t>leavingdate_ex06</t>
  </si>
  <si>
    <t>leavingdate_ex07</t>
  </si>
  <si>
    <t>leavingdate_ex08</t>
  </si>
  <si>
    <t>leavingdate_ex09</t>
  </si>
  <si>
    <t>leavingdate_ex10</t>
  </si>
  <si>
    <t>leavingdate_ex11</t>
  </si>
  <si>
    <t>leavingdate_ex12</t>
  </si>
  <si>
    <t>leavingdate_ex13</t>
  </si>
  <si>
    <t>leavingdate_ex14</t>
  </si>
  <si>
    <t>leavingdate_ex15</t>
  </si>
  <si>
    <t>leavingdate_ex16</t>
  </si>
  <si>
    <t>leavingdate_ex17</t>
  </si>
  <si>
    <t>leavingdate_ex18</t>
  </si>
  <si>
    <t>leavingdate_ex19</t>
  </si>
  <si>
    <t>leavingdate_ex20</t>
  </si>
  <si>
    <t>leavingdate_ex21</t>
  </si>
  <si>
    <t>leavingdate_ex22</t>
  </si>
  <si>
    <t>modeoftravel_ex07</t>
  </si>
  <si>
    <t>WLK = Walk
CYC = Cycle
CAR = Car/Van
CRS = Car Share (with a child/children from a different household)
PSB = Public Service Bus
DSB = Dedicated School Bus
BNK = Bus (type not known)
TXI = Taxi
TRN = Train
LUL = London Underground
MTL = Metro/Tram/Light R</t>
  </si>
  <si>
    <t>modeoftravel_ex08</t>
  </si>
  <si>
    <t>modeoftravel_ex09</t>
  </si>
  <si>
    <t>modeoftravel_ex10</t>
  </si>
  <si>
    <t>modeoftravel_ex11</t>
  </si>
  <si>
    <t>monthofbirth_ex02</t>
  </si>
  <si>
    <t>monthofbirth_ex03</t>
  </si>
  <si>
    <t>monthofbirth_ex04</t>
  </si>
  <si>
    <t>monthofbirth_ex05</t>
  </si>
  <si>
    <t>monthofbirth_ex06</t>
  </si>
  <si>
    <t>monthofbirth_ex07</t>
  </si>
  <si>
    <t>monthofbirth_ex08</t>
  </si>
  <si>
    <t>monthofbirth_ex09</t>
  </si>
  <si>
    <t>monthofbirth_ex10</t>
  </si>
  <si>
    <t>monthofbirth_ex11</t>
  </si>
  <si>
    <t>monthofbirth_ex12</t>
  </si>
  <si>
    <t>monthofbirth_ex13</t>
  </si>
  <si>
    <t>monthofbirth_ex14</t>
  </si>
  <si>
    <t>monthofbirth_ex15</t>
  </si>
  <si>
    <t>monthofbirth_ex16</t>
  </si>
  <si>
    <t>monthofbirth_ex17</t>
  </si>
  <si>
    <t>monthofbirth_ex18</t>
  </si>
  <si>
    <t>monthofbirth_ex19</t>
  </si>
  <si>
    <t>monthofbirth_ex20</t>
  </si>
  <si>
    <t>monthofbirth_ex21</t>
  </si>
  <si>
    <t>monthofbirth_ex22</t>
  </si>
  <si>
    <t>monthpartofageatstartofacademicyear_ex06</t>
  </si>
  <si>
    <t>Month part of age of pupil at start of the academic year when the exclusion started.</t>
  </si>
  <si>
    <t>monthpartofageatstartofacademicyear_ex07</t>
  </si>
  <si>
    <t>monthpartofageatstartofacademicyear_ex08</t>
  </si>
  <si>
    <t>monthpartofageatstartofacademicyear_ex09</t>
  </si>
  <si>
    <t>monthpartofageatstartofacademicyear_ex10</t>
  </si>
  <si>
    <t>monthpartofageatstartofacademicyear_ex11</t>
  </si>
  <si>
    <t>monthpartofageatstartofacademicyear_ex12</t>
  </si>
  <si>
    <t>monthpartofageatstartofacademicyear_ex13</t>
  </si>
  <si>
    <t>monthpartofageatstartofacademicyear_ex14</t>
  </si>
  <si>
    <t>monthpartofageatstartofacademicyear_ex15</t>
  </si>
  <si>
    <t>monthpartofageatstartofacademicyear_ex16</t>
  </si>
  <si>
    <t>monthpartofageatstartofacademicyear_ex17</t>
  </si>
  <si>
    <t>monthpartofageatstartofacademicyear_ex18</t>
  </si>
  <si>
    <t>monthpartofageatstartofacademicyear_ex19</t>
  </si>
  <si>
    <t>monthpartofageatstartofacademicyear_ex20</t>
  </si>
  <si>
    <t>monthpartofageatstartofacademicyear_ex21</t>
  </si>
  <si>
    <t>monthpartofageatstartofacademicyear_ex22</t>
  </si>
  <si>
    <t>msoa01_ex13</t>
  </si>
  <si>
    <t>msoa01_ex14</t>
  </si>
  <si>
    <t>msoa11_ex13</t>
  </si>
  <si>
    <t>msoa11_ex14</t>
  </si>
  <si>
    <t>msoa11_ex15</t>
  </si>
  <si>
    <t>msoa11_ex16</t>
  </si>
  <si>
    <t>msoa11_ex17</t>
  </si>
  <si>
    <t>msoa11_ex18</t>
  </si>
  <si>
    <t>msoa11_ex19</t>
  </si>
  <si>
    <t>msoa11_ex20</t>
  </si>
  <si>
    <t>msoa11_ex21</t>
  </si>
  <si>
    <t>msoa11_ex22</t>
  </si>
  <si>
    <t>msoa_ex06</t>
  </si>
  <si>
    <t>msoa_ex07</t>
  </si>
  <si>
    <t>msoa_ex08</t>
  </si>
  <si>
    <t>msoa_ex09</t>
  </si>
  <si>
    <t>msoa_ex10</t>
  </si>
  <si>
    <t>msoa_ex11</t>
  </si>
  <si>
    <t>msoa_ex12</t>
  </si>
  <si>
    <t>ncyear_ex10</t>
  </si>
  <si>
    <t>NCYear</t>
  </si>
  <si>
    <t>National Curriculum Year Group at the time of the exclusion</t>
  </si>
  <si>
    <t>ncyear_ex11</t>
  </si>
  <si>
    <t>ncyear_ex12</t>
  </si>
  <si>
    <t>ncyear_ex13</t>
  </si>
  <si>
    <t>ncyear_ex14</t>
  </si>
  <si>
    <t>ncyear_ex15</t>
  </si>
  <si>
    <t>ncyear_ex16</t>
  </si>
  <si>
    <t>ncyear_ex17</t>
  </si>
  <si>
    <t>ncyear_ex18</t>
  </si>
  <si>
    <t>ncyear_ex19</t>
  </si>
  <si>
    <t>ncyear_ex20</t>
  </si>
  <si>
    <t>ncyear_ex21</t>
  </si>
  <si>
    <t>ncyear_ex22</t>
  </si>
  <si>
    <t>parttime_ex06</t>
  </si>
  <si>
    <t>parttime_ex07</t>
  </si>
  <si>
    <t>parttime_ex08</t>
  </si>
  <si>
    <t>parttime_ex09</t>
  </si>
  <si>
    <t>parttime_ex10</t>
  </si>
  <si>
    <t>parttime_ex11</t>
  </si>
  <si>
    <t>parttime_ex12</t>
  </si>
  <si>
    <t>parttime_ex13</t>
  </si>
  <si>
    <t>parttime_ex14</t>
  </si>
  <si>
    <t>parttime_ex15</t>
  </si>
  <si>
    <t>parttime_ex16</t>
  </si>
  <si>
    <t>parttime_ex17</t>
  </si>
  <si>
    <t>parttime_ex18</t>
  </si>
  <si>
    <t>parttime_ex19</t>
  </si>
  <si>
    <t>parttime_ex20</t>
  </si>
  <si>
    <t>parttime_ex21</t>
  </si>
  <si>
    <t>parttime_ex22</t>
  </si>
  <si>
    <t>perm_duplicate_ex06</t>
  </si>
  <si>
    <t>Perm_Duplicate</t>
  </si>
  <si>
    <t>Indicates multiple permanent exclusions at the same school.</t>
  </si>
  <si>
    <t>perm_duplicate_ex07</t>
  </si>
  <si>
    <t>perm_duplicate_ex08</t>
  </si>
  <si>
    <t>perm_duplicate_ex09</t>
  </si>
  <si>
    <t>perm_duplicate_ex10</t>
  </si>
  <si>
    <t>perm_duplicate_ex11</t>
  </si>
  <si>
    <t>perm_duplicate_ex12</t>
  </si>
  <si>
    <t>perm_duplicate_ex13</t>
  </si>
  <si>
    <t>perm_duplicate_ex14</t>
  </si>
  <si>
    <t>perm_duplicate_ex15</t>
  </si>
  <si>
    <t>perm_duplicate_ex16</t>
  </si>
  <si>
    <t>perm_duplicate_ex17</t>
  </si>
  <si>
    <t>perm_duplicate_ex18</t>
  </si>
  <si>
    <t>perm_duplicate_ex19</t>
  </si>
  <si>
    <t>perm_duplicate_ex20</t>
  </si>
  <si>
    <t>perm_duplicate_ex21</t>
  </si>
  <si>
    <t>perm_duplicate_ex22</t>
  </si>
  <si>
    <t>permanentexclusionind_ex02</t>
  </si>
  <si>
    <t>PermanentExclusionInd</t>
  </si>
  <si>
    <t>Permanent Exclusion Indicator.</t>
  </si>
  <si>
    <t>2001/02 - 2004/05</t>
  </si>
  <si>
    <t>permanentexclusionind_ex03</t>
  </si>
  <si>
    <t>permanentexclusionind_ex04</t>
  </si>
  <si>
    <t>primarysentype_ex06</t>
  </si>
  <si>
    <t>Primary SEN type, only include where SpringSEN is "P" or "S" for the current academic year.</t>
  </si>
  <si>
    <t>SPLD = Specific Learning Difficulty 
MLD = Moderate Learning Difficulty
SLD = Severe Learning Difficulty
PMLD = Profound &amp; Multiple Learning Difficulty
BESD = Behaviour, Emotional and Social Difficulty
SLCN = Speech Language and Communication Difficulty
HI = Hearing Impairment
VI = Visual Impairment
MSI = Multi-Sensory Impairment
PD = Physical Disability
ASD = Autistic Spectrum Disorder
OTH = Other Difficulty/Disability</t>
  </si>
  <si>
    <t>primarysentype_ex07</t>
  </si>
  <si>
    <t>primarysentype_ex08</t>
  </si>
  <si>
    <t>primarysentype_ex09</t>
  </si>
  <si>
    <t>primarysentype_ex10</t>
  </si>
  <si>
    <t>primarysentype_ex11</t>
  </si>
  <si>
    <t>primarysentype_ex12</t>
  </si>
  <si>
    <t>primarysentype_ex13</t>
  </si>
  <si>
    <t>primarysentype_ex14</t>
  </si>
  <si>
    <t>primarysentype_ex15</t>
  </si>
  <si>
    <t>primarysentype_ex16</t>
  </si>
  <si>
    <t>primarysentype_ex17</t>
  </si>
  <si>
    <t>primarysentype_ex18</t>
  </si>
  <si>
    <t>primarysentype_ex19</t>
  </si>
  <si>
    <t>primarysentype_ex20</t>
  </si>
  <si>
    <t>primarysentype_ex21</t>
  </si>
  <si>
    <t>primarysentype_ex22</t>
  </si>
  <si>
    <t>pupilmatchingrefanonymous_ex02</t>
  </si>
  <si>
    <t>pupilmatchingrefanonymous_ex03</t>
  </si>
  <si>
    <t>pupilmatchingrefanonymous_ex04</t>
  </si>
  <si>
    <t>pupilmatchingrefanonymous_ex05</t>
  </si>
  <si>
    <t>pupilmatchingrefanonymous_ex06</t>
  </si>
  <si>
    <t>pupilmatchingrefanonymous_ex07</t>
  </si>
  <si>
    <t>pupilmatchingrefanonymous_ex08</t>
  </si>
  <si>
    <t>pupilmatchingrefanonymous_ex09</t>
  </si>
  <si>
    <t>pupilmatchingrefanonymous_ex10</t>
  </si>
  <si>
    <t>pupilmatchingrefanonymous_ex11</t>
  </si>
  <si>
    <t>pupilmatchingrefanonymous_ex12</t>
  </si>
  <si>
    <t>pupilmatchingrefanonymous_ex13</t>
  </si>
  <si>
    <t>pupilmatchingrefanonymous_ex14</t>
  </si>
  <si>
    <t>pupilmatchingrefanonymous_ex15</t>
  </si>
  <si>
    <t>pupilmatchingrefanonymous_ex16</t>
  </si>
  <si>
    <t>pupilmatchingrefanonymous_ex17</t>
  </si>
  <si>
    <t>pupilmatchingrefanonymous_ex18</t>
  </si>
  <si>
    <t>pupilmatchingrefanonymous_ex19</t>
  </si>
  <si>
    <t>pupilmatchingrefanonymous_ex20</t>
  </si>
  <si>
    <t>pupilmatchingrefanonymous_ex21</t>
  </si>
  <si>
    <t>pupilmatchingrefanonymous_ex22</t>
  </si>
  <si>
    <t>reportingacademicyear_ex06</t>
  </si>
  <si>
    <t>ReportingAcademicYear</t>
  </si>
  <si>
    <t>Academic year of the Census when the exclusion was collected.</t>
  </si>
  <si>
    <t>reportingacademicyear_ex07</t>
  </si>
  <si>
    <t>reportingacademicyear_ex08</t>
  </si>
  <si>
    <t>reportingacademicyear_ex09</t>
  </si>
  <si>
    <t>reportingacademicyear_ex10</t>
  </si>
  <si>
    <t>reportingacademicyear_ex11</t>
  </si>
  <si>
    <t>reportingacademicyear_ex12</t>
  </si>
  <si>
    <t>reportingacademicyear_ex13</t>
  </si>
  <si>
    <t>reportingacademicyear_ex14</t>
  </si>
  <si>
    <t>reportingacademicyear_ex15</t>
  </si>
  <si>
    <t>reportingacademicyear_ex16</t>
  </si>
  <si>
    <t>reportingacademicyear_ex17</t>
  </si>
  <si>
    <t>reportingacademicyear_ex18</t>
  </si>
  <si>
    <t>reportingacademicyear_ex19</t>
  </si>
  <si>
    <t>reportingacademicyear_ex20</t>
  </si>
  <si>
    <t>reportingacademicyear_ex21</t>
  </si>
  <si>
    <t>reportingacademicyear_ex22</t>
  </si>
  <si>
    <t>reportingterm_ex06</t>
  </si>
  <si>
    <t>ReportingTerm</t>
  </si>
  <si>
    <t>Census term when the exclusion data was collected.</t>
  </si>
  <si>
    <t>Autumn
Spring
Summer</t>
  </si>
  <si>
    <t>reportingterm_ex07</t>
  </si>
  <si>
    <t>reportingterm_ex08</t>
  </si>
  <si>
    <t>reportingterm_ex09</t>
  </si>
  <si>
    <t>reportingterm_ex10</t>
  </si>
  <si>
    <t>reportingterm_ex11</t>
  </si>
  <si>
    <t>reportingterm_ex12</t>
  </si>
  <si>
    <t>reportingterm_ex13</t>
  </si>
  <si>
    <t>reportingterm_ex14</t>
  </si>
  <si>
    <t>reportingterm_ex15</t>
  </si>
  <si>
    <t>reportingterm_ex16</t>
  </si>
  <si>
    <t>reportingterm_ex17</t>
  </si>
  <si>
    <t>reportingterm_ex18</t>
  </si>
  <si>
    <t>reportingterm_ex19</t>
  </si>
  <si>
    <t>reportingterm_ex20</t>
  </si>
  <si>
    <t>reportingterm_ex21</t>
  </si>
  <si>
    <t>reportingterm_ex22</t>
  </si>
  <si>
    <t>resourcedprovisionindicator_ex07</t>
  </si>
  <si>
    <t>Indicates if a pupil with SEN in a mainstream school is a member of a resourced provision</t>
  </si>
  <si>
    <t>resourcedprovisionindicator_ex08</t>
  </si>
  <si>
    <t>resourcedprovisionindicator_ex09</t>
  </si>
  <si>
    <t>resourcedprovisionindicator_ex10</t>
  </si>
  <si>
    <t>resourcedprovisionindicator_ex11</t>
  </si>
  <si>
    <t>resourcedprovisionindicator_ex12</t>
  </si>
  <si>
    <t>resourcedprovisionindicator_ex13</t>
  </si>
  <si>
    <t>resourcedprovisionindicator_ex14</t>
  </si>
  <si>
    <t>resourcedprovisionindicator_ex15</t>
  </si>
  <si>
    <t>resourcedprovisionindicator_ex16</t>
  </si>
  <si>
    <t>resourcedprovisionindicator_ex17</t>
  </si>
  <si>
    <t>resourcedprovisionindicator_ex18</t>
  </si>
  <si>
    <t>resourcedprovisionindicator_ex19</t>
  </si>
  <si>
    <t>resourcedprovisionindicator_ex20</t>
  </si>
  <si>
    <t>resourcedprovisionindicator_ex21</t>
  </si>
  <si>
    <t>resourcedprovisionindicator_ex22</t>
  </si>
  <si>
    <t>secondarysentype_ex06</t>
  </si>
  <si>
    <t>Secondary SEN type, only include where SpringSEN is "P" or "S" for the current academic year.</t>
  </si>
  <si>
    <t>secondarysentype_ex07</t>
  </si>
  <si>
    <t>secondarysentype_ex08</t>
  </si>
  <si>
    <t>secondarysentype_ex09</t>
  </si>
  <si>
    <t>secondarysentype_ex10</t>
  </si>
  <si>
    <t>secondarysentype_ex11</t>
  </si>
  <si>
    <t>secondarysentype_ex12</t>
  </si>
  <si>
    <t>secondarysentype_ex13</t>
  </si>
  <si>
    <t>secondarysentype_ex14</t>
  </si>
  <si>
    <t>secondarysentype_ex15</t>
  </si>
  <si>
    <t>secondarysentype_ex16</t>
  </si>
  <si>
    <t>secondarysentype_ex17</t>
  </si>
  <si>
    <t>secondarysentype_ex18</t>
  </si>
  <si>
    <t>secondarysentype_ex19</t>
  </si>
  <si>
    <t>secondarysentype_ex20</t>
  </si>
  <si>
    <t>secondarysentype_ex21</t>
  </si>
  <si>
    <t>secondarysentype_ex22</t>
  </si>
  <si>
    <t>senprovision_ex05</t>
  </si>
  <si>
    <t>senprovision_ex06</t>
  </si>
  <si>
    <t>senprovision_ex07</t>
  </si>
  <si>
    <t>senprovision_ex08</t>
  </si>
  <si>
    <t>senprovision_ex09</t>
  </si>
  <si>
    <t>senprovision_ex10</t>
  </si>
  <si>
    <t>senprovision_ex11</t>
  </si>
  <si>
    <t>senprovision_ex12</t>
  </si>
  <si>
    <t>senprovision_ex13</t>
  </si>
  <si>
    <t>senprovision_ex14</t>
  </si>
  <si>
    <t>senprovision_ex15</t>
  </si>
  <si>
    <t>senprovision_ex16</t>
  </si>
  <si>
    <t>senprovision_ex17</t>
  </si>
  <si>
    <t>senprovision_ex18</t>
  </si>
  <si>
    <t>senprovision_ex19</t>
  </si>
  <si>
    <t>senprovision_ex20</t>
  </si>
  <si>
    <t>senprovision_ex21</t>
  </si>
  <si>
    <t>senprovision_ex22</t>
  </si>
  <si>
    <t>senstatus_ex02</t>
  </si>
  <si>
    <t>senstatus_ex03</t>
  </si>
  <si>
    <t>senstatus_ex04</t>
  </si>
  <si>
    <t>senunitindicator_ex07</t>
  </si>
  <si>
    <t>senunitindicator_ex08</t>
  </si>
  <si>
    <t>senunitindicator_ex09</t>
  </si>
  <si>
    <t>senunitindicator_ex10</t>
  </si>
  <si>
    <t>senunitindicator_ex11</t>
  </si>
  <si>
    <t>senunitindicator_ex12</t>
  </si>
  <si>
    <t>senunitindicator_ex13</t>
  </si>
  <si>
    <t>senunitindicator_ex14</t>
  </si>
  <si>
    <t>senunitindicator_ex15</t>
  </si>
  <si>
    <t>senunitindicator_ex16</t>
  </si>
  <si>
    <t>senunitindicator_ex17</t>
  </si>
  <si>
    <t>senunitindicator_ex18</t>
  </si>
  <si>
    <t>senunitindicator_ex19</t>
  </si>
  <si>
    <t>senunitindicator_ex20</t>
  </si>
  <si>
    <t>senunitindicator_ex21</t>
  </si>
  <si>
    <t>senunitindicator_ex22</t>
  </si>
  <si>
    <t>sessions_ex06</t>
  </si>
  <si>
    <t>Sessions</t>
  </si>
  <si>
    <t>For each exclusion, number of sessions excluded from.</t>
  </si>
  <si>
    <t>sessions_ex07</t>
  </si>
  <si>
    <t>sessions_ex08</t>
  </si>
  <si>
    <t>sessions_ex09</t>
  </si>
  <si>
    <t>sessions_ex10</t>
  </si>
  <si>
    <t>sessions_ex11</t>
  </si>
  <si>
    <t>sessions_ex12</t>
  </si>
  <si>
    <t>sessions_ex13</t>
  </si>
  <si>
    <t>sessions_ex14</t>
  </si>
  <si>
    <t>sessions_ex15</t>
  </si>
  <si>
    <t>sessions_ex16</t>
  </si>
  <si>
    <t>sessions_ex17</t>
  </si>
  <si>
    <t>sessions_ex18</t>
  </si>
  <si>
    <t>sessions_ex19</t>
  </si>
  <si>
    <t>sessions_ex20</t>
  </si>
  <si>
    <t>sessions_ex21</t>
  </si>
  <si>
    <t>sessions_ex22</t>
  </si>
  <si>
    <t>source_characteristics_ex06</t>
  </si>
  <si>
    <t>Source_Characteristics</t>
  </si>
  <si>
    <t>Source from which main characteristics have been taken</t>
  </si>
  <si>
    <t>source_characteristics_ex07</t>
  </si>
  <si>
    <t>source_characteristics_ex08</t>
  </si>
  <si>
    <t>source_characteristics_ex09</t>
  </si>
  <si>
    <t>source_characteristics_ex10</t>
  </si>
  <si>
    <t>source_characteristics_ex11</t>
  </si>
  <si>
    <t>source_characteristics_ex12</t>
  </si>
  <si>
    <t>source_characteristics_ex13</t>
  </si>
  <si>
    <t>source_characteristics_ex14</t>
  </si>
  <si>
    <t>source_characteristics_ex15</t>
  </si>
  <si>
    <t>source_characteristics_ex16</t>
  </si>
  <si>
    <t>source_characteristics_ex17</t>
  </si>
  <si>
    <t>source_characteristics_ex18</t>
  </si>
  <si>
    <t>source_characteristics_ex19</t>
  </si>
  <si>
    <t>source_characteristics_ex20</t>
  </si>
  <si>
    <t>source_characteristics_ex21</t>
  </si>
  <si>
    <t>source_characteristics_ex22</t>
  </si>
  <si>
    <t>specialprovisionindicator_ex06</t>
  </si>
  <si>
    <t>specialprovisionindicator_ex07</t>
  </si>
  <si>
    <t>startdate_ex02</t>
  </si>
  <si>
    <t>StartDate</t>
  </si>
  <si>
    <t>For each exclusion, exclusion start date, Start date of the exclusion.</t>
  </si>
  <si>
    <t>startdate_ex03</t>
  </si>
  <si>
    <t>startdate_ex04</t>
  </si>
  <si>
    <t>startdate_ex05</t>
  </si>
  <si>
    <t>startdate_ex06</t>
  </si>
  <si>
    <t>startdate_ex07</t>
  </si>
  <si>
    <t>startdate_ex08</t>
  </si>
  <si>
    <t>startdate_ex09</t>
  </si>
  <si>
    <t>startdate_ex10</t>
  </si>
  <si>
    <t>startdate_ex11</t>
  </si>
  <si>
    <t>startdate_ex12</t>
  </si>
  <si>
    <t>startdate_ex13</t>
  </si>
  <si>
    <t>startdate_ex14</t>
  </si>
  <si>
    <t>startdate_ex15</t>
  </si>
  <si>
    <t>startdate_ex16</t>
  </si>
  <si>
    <t>startdate_ex17</t>
  </si>
  <si>
    <t>startdate_ex18</t>
  </si>
  <si>
    <t>startdate_ex19</t>
  </si>
  <si>
    <t>startdate_ex20</t>
  </si>
  <si>
    <t>startdate_ex21</t>
  </si>
  <si>
    <t>startdate_ex22</t>
  </si>
  <si>
    <t>term_ex06</t>
  </si>
  <si>
    <t>term_ex07</t>
  </si>
  <si>
    <t>term_ex08</t>
  </si>
  <si>
    <t>term_ex09</t>
  </si>
  <si>
    <t>term_ex10</t>
  </si>
  <si>
    <t>term_ex11</t>
  </si>
  <si>
    <t>term_ex12</t>
  </si>
  <si>
    <t>term_ex13</t>
  </si>
  <si>
    <t>term_ex14</t>
  </si>
  <si>
    <t>term_ex15</t>
  </si>
  <si>
    <t>term_ex16</t>
  </si>
  <si>
    <t>term_ex17</t>
  </si>
  <si>
    <t>term_ex18</t>
  </si>
  <si>
    <t>term_ex19</t>
  </si>
  <si>
    <t>term_ex20</t>
  </si>
  <si>
    <t>term_ex21</t>
  </si>
  <si>
    <t>term_ex22</t>
  </si>
  <si>
    <t>urn_anon_ex02</t>
  </si>
  <si>
    <t>urn_anon_ex03</t>
  </si>
  <si>
    <t>urn_anon_ex04</t>
  </si>
  <si>
    <t>urn_anon_ex05</t>
  </si>
  <si>
    <t>urn_anon_ex06</t>
  </si>
  <si>
    <t>urn_anon_ex07</t>
  </si>
  <si>
    <t>urn_anon_ex08</t>
  </si>
  <si>
    <t>urn_anon_ex09</t>
  </si>
  <si>
    <t>urn_anon_ex10</t>
  </si>
  <si>
    <t>urn_anon_ex11</t>
  </si>
  <si>
    <t>urn_anon_ex12</t>
  </si>
  <si>
    <t>urn_anon_ex13</t>
  </si>
  <si>
    <t>urn_anon_ex14</t>
  </si>
  <si>
    <t>urn_anon_ex15</t>
  </si>
  <si>
    <t>urn_anon_ex16</t>
  </si>
  <si>
    <t>urn_anon_ex17</t>
  </si>
  <si>
    <t>urn_anon_ex18</t>
  </si>
  <si>
    <t>urn_anon_ex19</t>
  </si>
  <si>
    <t>urn_anon_ex20</t>
  </si>
  <si>
    <t>urn_anon_ex21</t>
  </si>
  <si>
    <t>urn_ex02</t>
  </si>
  <si>
    <t>urn_ex03</t>
  </si>
  <si>
    <t>urn_ex04</t>
  </si>
  <si>
    <t>urn_ex05</t>
  </si>
  <si>
    <t>urn_ex06</t>
  </si>
  <si>
    <t>urn_ex07</t>
  </si>
  <si>
    <t>urn_ex08</t>
  </si>
  <si>
    <t>urn_ex09</t>
  </si>
  <si>
    <t>urn_ex10</t>
  </si>
  <si>
    <t>urn_ex11</t>
  </si>
  <si>
    <t>urn_ex12</t>
  </si>
  <si>
    <t>urn_ex13</t>
  </si>
  <si>
    <t>urn_ex14</t>
  </si>
  <si>
    <t>urn_ex15</t>
  </si>
  <si>
    <t>urn_ex16</t>
  </si>
  <si>
    <t>urn_ex17</t>
  </si>
  <si>
    <t>urn_ex18</t>
  </si>
  <si>
    <t>urn_ex19</t>
  </si>
  <si>
    <t>urn_ex20</t>
  </si>
  <si>
    <t>urn_ex21</t>
  </si>
  <si>
    <t>urn_ex22</t>
  </si>
  <si>
    <t>yearofbirth_ex02</t>
  </si>
  <si>
    <t>yearofbirth_ex03</t>
  </si>
  <si>
    <t>yearofbirth_ex04</t>
  </si>
  <si>
    <t>yearofbirth_ex05</t>
  </si>
  <si>
    <t>yearofbirth_ex06</t>
  </si>
  <si>
    <t>yearofbirth_ex07</t>
  </si>
  <si>
    <t>yearofbirth_ex08</t>
  </si>
  <si>
    <t>yearofbirth_ex09</t>
  </si>
  <si>
    <t>yearofbirth_ex10</t>
  </si>
  <si>
    <t>yearofbirth_ex11</t>
  </si>
  <si>
    <t>yearofbirth_ex12</t>
  </si>
  <si>
    <t>yearofbirth_ex13</t>
  </si>
  <si>
    <t>yearofbirth_ex14</t>
  </si>
  <si>
    <t>yearofbirth_ex15</t>
  </si>
  <si>
    <t>yearofbirth_ex16</t>
  </si>
  <si>
    <t>yearofbirth_ex17</t>
  </si>
  <si>
    <t>yearofbirth_ex18</t>
  </si>
  <si>
    <t>yearofbirth_ex19</t>
  </si>
  <si>
    <t>yearofbirth_ex20</t>
  </si>
  <si>
    <t>yearofbirth_ex21</t>
  </si>
  <si>
    <t>yearofbirth_ex22</t>
  </si>
  <si>
    <t>yssa_ex13</t>
  </si>
  <si>
    <t>yssa_ex14</t>
  </si>
  <si>
    <t>yssa_ex15</t>
  </si>
  <si>
    <t>yssa_ex16</t>
  </si>
  <si>
    <t>yssa_ex17</t>
  </si>
  <si>
    <t>yssa_ex18</t>
  </si>
  <si>
    <t>yssa_ex19</t>
  </si>
  <si>
    <t>yssa_ex20</t>
  </si>
  <si>
    <t>yssa_ex21</t>
  </si>
  <si>
    <t>yssa_ex22</t>
  </si>
  <si>
    <t>KS1</t>
  </si>
  <si>
    <t>ks1_laestab_anon</t>
  </si>
  <si>
    <t>LAESTAB</t>
  </si>
  <si>
    <t xml:space="preserve">1997/98 - </t>
  </si>
  <si>
    <t>ks1_urn_anon</t>
  </si>
  <si>
    <t>School's Unique Reference Number</t>
  </si>
  <si>
    <t>ks1_engsubta</t>
  </si>
  <si>
    <t>ENGSUBTA</t>
  </si>
  <si>
    <t>Overall English Teacher Assessment Level.</t>
  </si>
  <si>
    <t>1997/98 - 2003/04</t>
  </si>
  <si>
    <t>ks1_version</t>
  </si>
  <si>
    <t>ks1_monthofbirth</t>
  </si>
  <si>
    <t>ks1_month_part</t>
  </si>
  <si>
    <t>ks1_msch</t>
  </si>
  <si>
    <t>MSCH</t>
  </si>
  <si>
    <t>Maintained school (including CTCs and Academies)
NFTYPE = ANY(20-27,50-53,55)</t>
  </si>
  <si>
    <t>2006/07-</t>
  </si>
  <si>
    <t>ks1_msch2</t>
  </si>
  <si>
    <t>MSCH2</t>
  </si>
  <si>
    <t>Maintained school (excluding CTCs and Academies)
NFTYPE = ANY(21-24,26,27)</t>
  </si>
  <si>
    <t>ks1_nftype</t>
  </si>
  <si>
    <t>Institution type generated by AAT.</t>
  </si>
  <si>
    <t>ks1_npdpub</t>
  </si>
  <si>
    <t>Pupil included in LA and National averages in published NPD-based KS1 figures such as those published in 'Attainment by Pupil Characteristics' SFRs.</t>
  </si>
  <si>
    <t>2009/10-</t>
  </si>
  <si>
    <t>ks1_mob2</t>
  </si>
  <si>
    <t>MOB2</t>
  </si>
  <si>
    <t>Pupil joined in previous academic year (year 1)</t>
  </si>
  <si>
    <t>ks1_overread</t>
  </si>
  <si>
    <t>OVERREAD</t>
  </si>
  <si>
    <t>Overall Reading Test/Task level</t>
  </si>
  <si>
    <t>2003/04 only</t>
  </si>
  <si>
    <t>ks1_pslisten</t>
  </si>
  <si>
    <t>PSLISTEN</t>
  </si>
  <si>
    <t>Listening P-scale level.</t>
  </si>
  <si>
    <t>ks1_psmaths</t>
  </si>
  <si>
    <t>PSMATHS</t>
  </si>
  <si>
    <t>Mathematics P-scale level.</t>
  </si>
  <si>
    <t>ks1_psread</t>
  </si>
  <si>
    <t>PSREAD</t>
  </si>
  <si>
    <t>Reading P-scale level.</t>
  </si>
  <si>
    <t>ks1_psscience</t>
  </si>
  <si>
    <t>PSSCIENCE</t>
  </si>
  <si>
    <t>Science P-scale level.</t>
  </si>
  <si>
    <t>ks1_psshape</t>
  </si>
  <si>
    <t>PSSHAPE</t>
  </si>
  <si>
    <t>Shape, Space &amp; Measure P-scale level.</t>
  </si>
  <si>
    <t>ks1_psspeak</t>
  </si>
  <si>
    <t>PSSPEAK</t>
  </si>
  <si>
    <t>Speaking P-scale level.</t>
  </si>
  <si>
    <t>ks1_pseng</t>
  </si>
  <si>
    <t>PSENG</t>
  </si>
  <si>
    <t>English P-scale level.</t>
  </si>
  <si>
    <t>ks1_mob1</t>
  </si>
  <si>
    <t>MOB1</t>
  </si>
  <si>
    <t>Pupil joined in latest academic year (year 2)</t>
  </si>
  <si>
    <t>ks1_mmsch2</t>
  </si>
  <si>
    <t>MMSCH2</t>
  </si>
  <si>
    <t>Maintained mainstream school (excluding CTCs and Academies)
NFTYPE = ANY(21-24)</t>
  </si>
  <si>
    <t>ks1_mmsch</t>
  </si>
  <si>
    <t>MMSCH</t>
  </si>
  <si>
    <t>Maintained mainstream school (including CTCs and Academies)
NFTYPE = ANY(20-25,50-52)</t>
  </si>
  <si>
    <t>ks1_levxsci</t>
  </si>
  <si>
    <t>LEVXSCI</t>
  </si>
  <si>
    <t>Achieved Level 2 or above (expected level) in KS1 overall Science.</t>
  </si>
  <si>
    <t>2006/07- 2014/15</t>
  </si>
  <si>
    <t>ks1_levxspli</t>
  </si>
  <si>
    <t>LEVXSPLI</t>
  </si>
  <si>
    <t>Achieved Level 2 or above (expected level) in KS1 Speaking and Listening.</t>
  </si>
  <si>
    <t>ks1_levxwrit</t>
  </si>
  <si>
    <t>LEVXWRIT</t>
  </si>
  <si>
    <t>Achieved Level 2 or above (expected level) in KS1 Writing.</t>
  </si>
  <si>
    <t>ks1_maelig</t>
  </si>
  <si>
    <t>MAELIG</t>
  </si>
  <si>
    <t>Eligible result for Maths.</t>
  </si>
  <si>
    <t>ks1_mathnoalg</t>
  </si>
  <si>
    <t>MATHNOALG</t>
  </si>
  <si>
    <t>Maths Number and Algebra.  (Teacher Assessment)</t>
  </si>
  <si>
    <t>ks1_maths</t>
  </si>
  <si>
    <t>MATHS</t>
  </si>
  <si>
    <t>National Curriculum level awarded for Maths.  (Teacher Assessment)</t>
  </si>
  <si>
    <t>1997/98 - 2014/15</t>
  </si>
  <si>
    <t>ks1_maths2bplus</t>
  </si>
  <si>
    <t>MATHS2BPLUS</t>
  </si>
  <si>
    <t>Achieved Level 2B and above in Maths.</t>
  </si>
  <si>
    <t>ks1_maths2plus</t>
  </si>
  <si>
    <t>MATHS2PLUS</t>
  </si>
  <si>
    <t>Achieved Level 2and above  in Maths.</t>
  </si>
  <si>
    <t>ks1_maths3plus</t>
  </si>
  <si>
    <t>MATHS3PLUS</t>
  </si>
  <si>
    <t>Achieved Level 3 and above in Maths.</t>
  </si>
  <si>
    <t>ks1_mathsotps</t>
  </si>
  <si>
    <t>MATHSOTPS</t>
  </si>
  <si>
    <t>Maths Overall Total Point Score.</t>
  </si>
  <si>
    <t>ks1_mathtsktst</t>
  </si>
  <si>
    <t>MATHTSKTST</t>
  </si>
  <si>
    <t>Maths Task/Test.</t>
  </si>
  <si>
    <t>ks1_mathuseapp</t>
  </si>
  <si>
    <t>MATHUSEAPP</t>
  </si>
  <si>
    <t>Maths Using and Applying.  (Teacher Assessment)</t>
  </si>
  <si>
    <t>ks1_math_outcome</t>
  </si>
  <si>
    <t>MATH_OUTCOME</t>
  </si>
  <si>
    <t>Mathematics outcome</t>
  </si>
  <si>
    <t>ks1_matpoints</t>
  </si>
  <si>
    <t>MATPOINTS</t>
  </si>
  <si>
    <t>Maths attainment point score.</t>
  </si>
  <si>
    <t>ks1_matshapmeas</t>
  </si>
  <si>
    <t>MATSHAPMEAS</t>
  </si>
  <si>
    <t>Maths Shapes and Measures.  (Teacher Assessment)</t>
  </si>
  <si>
    <t>ks1_psusing</t>
  </si>
  <si>
    <t>PSUSING</t>
  </si>
  <si>
    <t>Using &amp; Applying P-scale level.</t>
  </si>
  <si>
    <t>ks1_pswrite</t>
  </si>
  <si>
    <t>PSWRITE</t>
  </si>
  <si>
    <t>Writing P-scale level.</t>
  </si>
  <si>
    <t>ks1_pupilmatchingrefanonymous</t>
  </si>
  <si>
    <t>ks1_read2bplus</t>
  </si>
  <si>
    <t>READ2BPLUS</t>
  </si>
  <si>
    <t>Achieved Level 2B and above in Reading.</t>
  </si>
  <si>
    <t>ks1_sci_outcome</t>
  </si>
  <si>
    <t>SCI_OUTCOME</t>
  </si>
  <si>
    <t>Science outcome</t>
  </si>
  <si>
    <t>ks1_sourcecty</t>
  </si>
  <si>
    <t>SOURCECTY</t>
  </si>
  <si>
    <t>Source Country (England/Wales).</t>
  </si>
  <si>
    <t>1997/98 - 2004/05</t>
  </si>
  <si>
    <t>ks1_speakandlisten</t>
  </si>
  <si>
    <t>SPEAKANDLISTEN</t>
  </si>
  <si>
    <t>National Curriculum level awarded for speaking and listening.  (Teacher Assessment)</t>
  </si>
  <si>
    <t>ks1_trialflag</t>
  </si>
  <si>
    <t>TRIALFLAG</t>
  </si>
  <si>
    <t>Involved in KS1 trial (Academic Year 0304).</t>
  </si>
  <si>
    <t>ks1_toe_code</t>
  </si>
  <si>
    <t>ToE_CODE</t>
  </si>
  <si>
    <t>Type of establishment code taken from Edubase.</t>
  </si>
  <si>
    <t>ks1_toe_desc</t>
  </si>
  <si>
    <t>ToE_DESC</t>
  </si>
  <si>
    <t>Type of establishment description taken from Edubase.</t>
  </si>
  <si>
    <t>ks1_urn</t>
  </si>
  <si>
    <t>ks1_writ2bplus</t>
  </si>
  <si>
    <t>WRIT2BPLUS</t>
  </si>
  <si>
    <t>Achieved Level 2B and above in Writing.</t>
  </si>
  <si>
    <t>ks1_writ2plus</t>
  </si>
  <si>
    <t>WRIT2PLUS</t>
  </si>
  <si>
    <t>Achieved Level 2 and above in Writing.</t>
  </si>
  <si>
    <t>ks1_writ3plus</t>
  </si>
  <si>
    <t>WRIT3PLUS</t>
  </si>
  <si>
    <t>Achieved Level 3 and above n Writing.</t>
  </si>
  <si>
    <t>ks1_writing</t>
  </si>
  <si>
    <t>WRITING</t>
  </si>
  <si>
    <t>National Curriculum level awarded for writing.  (Teacher Assessment)</t>
  </si>
  <si>
    <t>ks1_writotps</t>
  </si>
  <si>
    <t>WRITOTPS</t>
  </si>
  <si>
    <t>Writing Overall Total Point Score.</t>
  </si>
  <si>
    <t>ks1_writpoints</t>
  </si>
  <si>
    <t>WRITPOINTS</t>
  </si>
  <si>
    <t>Writing attainment point score.</t>
  </si>
  <si>
    <t>ks1_writ_outcome</t>
  </si>
  <si>
    <t>WRIT_OUTCOME</t>
  </si>
  <si>
    <t>Writing outcome</t>
  </si>
  <si>
    <t>ks1_yearofbirth</t>
  </si>
  <si>
    <t>ks1_scisubotps</t>
  </si>
  <si>
    <t>SCISUBOTPS</t>
  </si>
  <si>
    <t>Science Overall Total Point Score.</t>
  </si>
  <si>
    <t>ks1_levxread</t>
  </si>
  <si>
    <t>LEVXREAD</t>
  </si>
  <si>
    <t>Achieved Level 2 or above (expected level) in KS1 Reading.</t>
  </si>
  <si>
    <t>ks1_scisub3plus</t>
  </si>
  <si>
    <t>SCISUB3PLUS</t>
  </si>
  <si>
    <t>Achieved Level 3 and above  in Science.</t>
  </si>
  <si>
    <t>ks1_scipoints</t>
  </si>
  <si>
    <t>SCIPOINTS</t>
  </si>
  <si>
    <t>Overall Science attainment point score.</t>
  </si>
  <si>
    <t>ks1_read2plus</t>
  </si>
  <si>
    <t>READ2PLUS</t>
  </si>
  <si>
    <t>Achieved Level 2 and above in Reading.</t>
  </si>
  <si>
    <t>ks1_read3plus</t>
  </si>
  <si>
    <t>READ3PLUS</t>
  </si>
  <si>
    <t>Achieved Level 3 and above in Reading.</t>
  </si>
  <si>
    <t>ks1_reading</t>
  </si>
  <si>
    <t>READING</t>
  </si>
  <si>
    <t>National Curriculum level awarded for reading.  (Teacher Assessment)</t>
  </si>
  <si>
    <t>ks1_readotps</t>
  </si>
  <si>
    <t>READOTPS</t>
  </si>
  <si>
    <t>Reading Overall Total Point Score.</t>
  </si>
  <si>
    <t>ks1_readpoints</t>
  </si>
  <si>
    <t>READPOINTS</t>
  </si>
  <si>
    <t>Reading attainment point score.</t>
  </si>
  <si>
    <t>ks1_readwrit</t>
  </si>
  <si>
    <t>READWRIT</t>
  </si>
  <si>
    <t>English Average Level (derived from Reading and Writing)</t>
  </si>
  <si>
    <t>2007/2008-</t>
  </si>
  <si>
    <t>ks1_readwritpoints</t>
  </si>
  <si>
    <t>READWRITPOINTS</t>
  </si>
  <si>
    <t>Average Reading and Writing attainment point score</t>
  </si>
  <si>
    <t>ks1_read_outcome</t>
  </si>
  <si>
    <t>READ_OUTCOME</t>
  </si>
  <si>
    <t>Reading outcome</t>
  </si>
  <si>
    <t>ks1_record_status</t>
  </si>
  <si>
    <t>RECORD_STATUS</t>
  </si>
  <si>
    <t>Identifies status of duplicate (see DuplicateCodes)</t>
  </si>
  <si>
    <t>ks1_scelig</t>
  </si>
  <si>
    <t>SCELIG</t>
  </si>
  <si>
    <t>Eligible result for Science.</t>
  </si>
  <si>
    <t>ks1_science</t>
  </si>
  <si>
    <t>SCIENCE</t>
  </si>
  <si>
    <t>National Curriculum level awarded for overall Science.  (Teacher Assessment)</t>
  </si>
  <si>
    <t>ks1_sciexpinvest</t>
  </si>
  <si>
    <t>SCIEXPINVEST</t>
  </si>
  <si>
    <t>National Curriculum level awarded for scientific enquiry.  (Teacher Assessment)</t>
  </si>
  <si>
    <t>ks1_scilifprot</t>
  </si>
  <si>
    <t>SCILIFPROT</t>
  </si>
  <si>
    <t>National Curriculum level awarded for life and living processes.  (Teacher Assessment)</t>
  </si>
  <si>
    <t>ks1_scimatprop</t>
  </si>
  <si>
    <t>SCIMATPROP</t>
  </si>
  <si>
    <t>National Curriculum level awarded for materials and their properties.  (Teacher Assessment)</t>
  </si>
  <si>
    <t>ks1_sciphysproc</t>
  </si>
  <si>
    <t>SCIPHYSPROC</t>
  </si>
  <si>
    <t>National Curriculum level awarded for physical processes.  (Teacher Assessment)</t>
  </si>
  <si>
    <t>ks1_scisub2plus</t>
  </si>
  <si>
    <t>SCISUB2PLUS</t>
  </si>
  <si>
    <t>Achieved Level 2 and above in Science.</t>
  </si>
  <si>
    <t>ks1_levxmat</t>
  </si>
  <si>
    <t>LEVXMAT</t>
  </si>
  <si>
    <t>Achieved Level 2 or above (expected level) in KS1 Maths.</t>
  </si>
  <si>
    <t>ks1_psnum</t>
  </si>
  <si>
    <t>PSNUM</t>
  </si>
  <si>
    <t>Number P-scale level.</t>
  </si>
  <si>
    <t>ks1_engreadtsk</t>
  </si>
  <si>
    <t>ENGREADTSK</t>
  </si>
  <si>
    <t>English Reading Task.</t>
  </si>
  <si>
    <t>ks1_disc_pswrite</t>
  </si>
  <si>
    <t>DISC_PSWRITE</t>
  </si>
  <si>
    <t>Writing P-scale multi-year discount flag.</t>
  </si>
  <si>
    <t>2007/08-</t>
  </si>
  <si>
    <t>ks1_engspelltst</t>
  </si>
  <si>
    <t>ENGSPELLTST</t>
  </si>
  <si>
    <t>English Spelling Test.</t>
  </si>
  <si>
    <t>1997/98 - 2001/02</t>
  </si>
  <si>
    <t>ks1_aps</t>
  </si>
  <si>
    <t>APS</t>
  </si>
  <si>
    <t>Average attainment point score (including Reading, Writing, Maths and Overall Science only).</t>
  </si>
  <si>
    <t>ks1_apsrwm</t>
  </si>
  <si>
    <t>APSRWM</t>
  </si>
  <si>
    <t>Average attainment point score (including Reading, Writing and Maths only).</t>
  </si>
  <si>
    <t>2010/11 - 2014/15</t>
  </si>
  <si>
    <t>ks1_disc_mat</t>
  </si>
  <si>
    <t>DISC_MAT</t>
  </si>
  <si>
    <t>Multi Year Discount flag</t>
  </si>
  <si>
    <t>ks1_disc_pseng</t>
  </si>
  <si>
    <t>DISC_PSENG</t>
  </si>
  <si>
    <t>English P-scale multi-year discount flag.</t>
  </si>
  <si>
    <t>ks1_disc_pslisten</t>
  </si>
  <si>
    <t>DISC_PSLISTEN</t>
  </si>
  <si>
    <t>Listening P-scale multi-year discount flag.</t>
  </si>
  <si>
    <t>ks1_disc_psmaths</t>
  </si>
  <si>
    <t>DISC_PSMATHS</t>
  </si>
  <si>
    <t>Maths P-scale multi-year discount flag.</t>
  </si>
  <si>
    <t>ks1_disc_psnum</t>
  </si>
  <si>
    <t>DISC_PSNUM</t>
  </si>
  <si>
    <t>Number P-scale multi-year discount flag.</t>
  </si>
  <si>
    <t>ks1_levlwrit</t>
  </si>
  <si>
    <t>LEVLWRIT</t>
  </si>
  <si>
    <t>Achieved Level 1 or below (low attainment) in KS1 Writing.</t>
  </si>
  <si>
    <t>ks1_engcomptst</t>
  </si>
  <si>
    <t>ENGCOMPTST</t>
  </si>
  <si>
    <t>English Comprehension Test.</t>
  </si>
  <si>
    <t>ks1_disc_writ</t>
  </si>
  <si>
    <t>DISC_WRIT</t>
  </si>
  <si>
    <t>ks1_disc_psread</t>
  </si>
  <si>
    <t>DISC_PSREAD</t>
  </si>
  <si>
    <t>Reading P-scale multi-year discount flag.</t>
  </si>
  <si>
    <t>ks1_disc_spli</t>
  </si>
  <si>
    <t>DISC_SPLI</t>
  </si>
  <si>
    <t>ks1_disc_psscience</t>
  </si>
  <si>
    <t>DISC_PSSCIENCE</t>
  </si>
  <si>
    <t>Science P-scale multi-year discount flag.</t>
  </si>
  <si>
    <t>ks1_disc_psshape</t>
  </si>
  <si>
    <t>DISC_PSSHAPE</t>
  </si>
  <si>
    <t>Shape, Space and Measure P-scale multi-year discount flag.</t>
  </si>
  <si>
    <t>ks1_disc_psspeak</t>
  </si>
  <si>
    <t>DISC_PSSPEAK</t>
  </si>
  <si>
    <t>Speaking P-scale multi-year discount flag.</t>
  </si>
  <si>
    <t>ks1_disc_sci</t>
  </si>
  <si>
    <t>DISC_SCI</t>
  </si>
  <si>
    <t>ks1_disc_read</t>
  </si>
  <si>
    <t>DISC_READ</t>
  </si>
  <si>
    <t>ks1_engwrittst</t>
  </si>
  <si>
    <t>ENGWRITTST</t>
  </si>
  <si>
    <t>English Writing Test.</t>
  </si>
  <si>
    <t>ks1_erelig</t>
  </si>
  <si>
    <t>ERELIG</t>
  </si>
  <si>
    <t>Eligible result for Reading.</t>
  </si>
  <si>
    <t>ks1_age_start</t>
  </si>
  <si>
    <t>ks1_lev2bwrit</t>
  </si>
  <si>
    <t>LEV2BWRIT</t>
  </si>
  <si>
    <t>Achieved Level 2B or above in KS1 Writing.</t>
  </si>
  <si>
    <t>ks1_levlspli</t>
  </si>
  <si>
    <t>LEVLSPLI</t>
  </si>
  <si>
    <t>Achieved Level 1 or below (low attainment) in KS1 Speaking and Listening.</t>
  </si>
  <si>
    <t>ks1_levlsci</t>
  </si>
  <si>
    <t>LEVLSCI</t>
  </si>
  <si>
    <t>Achieved Level 1 or below (low attainment) in KS1 overall Science.</t>
  </si>
  <si>
    <t>ks1_levlread</t>
  </si>
  <si>
    <t>LEVLREAD</t>
  </si>
  <si>
    <t>Achieved Level 1 or below (low attainment) in KS1 Reading.</t>
  </si>
  <si>
    <t>ks1_levlmat</t>
  </si>
  <si>
    <t>LEVLMAT</t>
  </si>
  <si>
    <t>Achieved Level 1 or below (low attainment) in KS1 Maths.</t>
  </si>
  <si>
    <t>ks1_levaxwrit</t>
  </si>
  <si>
    <t>LEVAXWRIT</t>
  </si>
  <si>
    <t>Achieved Level 3 or above (above expected level) in KS1 Writing.</t>
  </si>
  <si>
    <t>ks1_levaxspli</t>
  </si>
  <si>
    <t>LEVAXSPLI</t>
  </si>
  <si>
    <t>Achieved Level 3 or above (above expected level) in KS1 Speaking and Listening.</t>
  </si>
  <si>
    <t>ks1_levaxsci</t>
  </si>
  <si>
    <t>LEVAXSCI</t>
  </si>
  <si>
    <t>Achieved Level 3 or above (above expected level) in KS1 overall Science.</t>
  </si>
  <si>
    <t>ks1_levaxread</t>
  </si>
  <si>
    <t>LEVAXREAD</t>
  </si>
  <si>
    <t>Achieved Level 3 or above (above expected level) in KS1 Reading.</t>
  </si>
  <si>
    <t>ks1_levaxmat</t>
  </si>
  <si>
    <t>LEVAXMAT</t>
  </si>
  <si>
    <t>Achieved Level 3 or above (above expected level) in KS1 Maths.</t>
  </si>
  <si>
    <t>ks1_acadyr</t>
  </si>
  <si>
    <t>ks1_disc_psusing</t>
  </si>
  <si>
    <t>DISC_PSUSING</t>
  </si>
  <si>
    <t>Using and Applying P-scale multi-year discount flag.</t>
  </si>
  <si>
    <t>ks1_lev2bread</t>
  </si>
  <si>
    <t>LEV2BREAD</t>
  </si>
  <si>
    <t>Achieved Level 2B or above in KS1 Reading.</t>
  </si>
  <si>
    <t>ks1_lev2bmat</t>
  </si>
  <si>
    <t>LEV2BMAT</t>
  </si>
  <si>
    <t>Achieved Level 2B or above in KS1 Maths.</t>
  </si>
  <si>
    <t>ks1_la_9code</t>
  </si>
  <si>
    <t>Local Authority (LA) that the school where the pupil attends reports to (9-digit code)</t>
  </si>
  <si>
    <t>2010/2011</t>
  </si>
  <si>
    <t>ks1_langsch</t>
  </si>
  <si>
    <t>LANGSCH</t>
  </si>
  <si>
    <t>Language of School (English/Welsh).</t>
  </si>
  <si>
    <t>ks1_laestab</t>
  </si>
  <si>
    <t>ks1_la</t>
  </si>
  <si>
    <t>ks1_gender</t>
  </si>
  <si>
    <t>ks1_ewelig</t>
  </si>
  <si>
    <t>EWELIG</t>
  </si>
  <si>
    <t>Eligible result for Writing.</t>
  </si>
  <si>
    <t>ks1_estab</t>
  </si>
  <si>
    <t>ESTAB</t>
  </si>
  <si>
    <t>KS2Exam</t>
  </si>
  <si>
    <t>ks2_points</t>
  </si>
  <si>
    <t>KS2 Points</t>
  </si>
  <si>
    <t>KS2/KS3 current attainment point score</t>
  </si>
  <si>
    <t>0,3,9,13,15,17,21,27,33,39</t>
  </si>
  <si>
    <t>2006/07 - 2014/15</t>
  </si>
  <si>
    <t>ks2_leapcode</t>
  </si>
  <si>
    <t>KS2 Leapcode</t>
  </si>
  <si>
    <t>LEAP subject mapping code - code that identifies the test subject.</t>
  </si>
  <si>
    <t>9981, 9982, 9983, 9984, 9985, 9986, 9987, 9988, 9901-9903, 9971, 9973, 9975, 9976, 9977, 9904-9907</t>
  </si>
  <si>
    <t>ks2_preregp0</t>
  </si>
  <si>
    <t>KS2 Preregp0</t>
  </si>
  <si>
    <t>Pre-registered pupil with no result</t>
  </si>
  <si>
    <t>ks2_acadyr</t>
  </si>
  <si>
    <t>KS2 Acadyr</t>
  </si>
  <si>
    <t xml:space="preserve">1995/96 -, 1995/96 - </t>
  </si>
  <si>
    <t>ks2_specialconsideration</t>
  </si>
  <si>
    <t>KS2 Specialconsideration</t>
  </si>
  <si>
    <t>ks2_sltpilot</t>
  </si>
  <si>
    <t>KS2 Sltpilot</t>
  </si>
  <si>
    <t>Pupil in SLT pilot school</t>
  </si>
  <si>
    <t>1=Pilot school
0=Not in pilot school, 1=Pilot school
0=not in pilot school</t>
  </si>
  <si>
    <t>2008/09 - 2009/10</t>
  </si>
  <si>
    <t>ks2_slt_app</t>
  </si>
  <si>
    <t>KS2 Slt App</t>
  </si>
  <si>
    <t>Pupil entered for an appropriate SLT</t>
  </si>
  <si>
    <t>1= Yes
2 = No</t>
  </si>
  <si>
    <t>2009/10 - 2009/10, 2009/10 only</t>
  </si>
  <si>
    <t>ks2_sublevno</t>
  </si>
  <si>
    <t>KS2 Sublevno</t>
  </si>
  <si>
    <t>Qualification and assessment code.</t>
  </si>
  <si>
    <t>600,  670 (inc 650 prior to 2010/11)</t>
  </si>
  <si>
    <t>ks2_amdexam</t>
  </si>
  <si>
    <t>KS2 Amdexam</t>
  </si>
  <si>
    <t>Type of exam level amendment made either prior to mail out or as a result of the checking exercise</t>
  </si>
  <si>
    <t>See sheet 'Codeset (Results)', subsection AMDEXAM</t>
  </si>
  <si>
    <t>ks2_urn_anon</t>
  </si>
  <si>
    <t>KS2 Urn Anon</t>
  </si>
  <si>
    <t>Converter Academy: URN</t>
  </si>
  <si>
    <t>2010/11-</t>
  </si>
  <si>
    <t>ks2_laestab_anon</t>
  </si>
  <si>
    <t>KS2 Laestab Anon</t>
  </si>
  <si>
    <t>2010000 - 9389999, 2010000-9389999</t>
  </si>
  <si>
    <t>ks2_score</t>
  </si>
  <si>
    <t>KS2 Score</t>
  </si>
  <si>
    <t>Scaled Score</t>
  </si>
  <si>
    <t>0-999 (TBC)</t>
  </si>
  <si>
    <t>ks2_season</t>
  </si>
  <si>
    <t>KS2 Season</t>
  </si>
  <si>
    <t>Assessment Season</t>
  </si>
  <si>
    <t>ks2_reftestr</t>
  </si>
  <si>
    <t>KS2 Reftestr</t>
  </si>
  <si>
    <t>Test refusal status flag</t>
  </si>
  <si>
    <t>0,1,2,9</t>
  </si>
  <si>
    <t>2009/10 - 2012/13</t>
  </si>
  <si>
    <t>ks2_reftar</t>
  </si>
  <si>
    <t>KS2 Reftar</t>
  </si>
  <si>
    <t>TA refusal status flag</t>
  </si>
  <si>
    <t>0,1,9</t>
  </si>
  <si>
    <t>ks2_writmark</t>
  </si>
  <si>
    <t>KS2 Writmark</t>
  </si>
  <si>
    <t>Writing test mark.</t>
  </si>
  <si>
    <t>A=Absent
M=Missing
0-50</t>
  </si>
  <si>
    <t>ks2_writlev</t>
  </si>
  <si>
    <t>KS2 Writlev</t>
  </si>
  <si>
    <t>Writing level</t>
  </si>
  <si>
    <t>A, B, T, L, N, M, Z, F, P, Q, S, X, 3, 4, 5, 6</t>
  </si>
  <si>
    <t>ks2_version</t>
  </si>
  <si>
    <t>KS2 Version</t>
  </si>
  <si>
    <t>A = Amended
U = Unamended
F = Final, U = Unamended – Data which has not been checked by schools as part of the School and College Achievement and Attainment tables
A = Amended – Data which has been checked by schools as part of the School and College Achievement and Attainment tables
F = Final –  Data which has been checked by schools as part of the School and College Achievement and Attainment tables , plus any additional amendments made through the errata process.</t>
  </si>
  <si>
    <t>1995/96 - , 2006/07 -</t>
  </si>
  <si>
    <t>ks2_includeslt</t>
  </si>
  <si>
    <t>KS2 Includeslt</t>
  </si>
  <si>
    <t>Flag indicating if SLTs included in calculations</t>
  </si>
  <si>
    <t>0=No SLT results included in calcs</t>
  </si>
  <si>
    <t xml:space="preserve">2007/08 - 2008/09 </t>
  </si>
  <si>
    <t>ks2_dsgsublev</t>
  </si>
  <si>
    <t>KS2 Dsgsublev</t>
  </si>
  <si>
    <t>DSG version of SUBLEVNO</t>
  </si>
  <si>
    <t>2008/09 - 2013/14</t>
  </si>
  <si>
    <t>ks2_disc3</t>
  </si>
  <si>
    <t>KS2 Disc3</t>
  </si>
  <si>
    <t>Multi-year discount flag.</t>
  </si>
  <si>
    <t>1=Result discounted
0=Otherwise</t>
  </si>
  <si>
    <t>ks2_disc1</t>
  </si>
  <si>
    <t>KS2 Disc1</t>
  </si>
  <si>
    <t>ks2_extlevel</t>
  </si>
  <si>
    <t>KS2 Extlevel</t>
  </si>
  <si>
    <t>Extension test level</t>
  </si>
  <si>
    <t>6, A,L,M,Z,R,Q,S,N, NULL</t>
  </si>
  <si>
    <t>2011/12 - 2014/15</t>
  </si>
  <si>
    <t>ks2_extmark</t>
  </si>
  <si>
    <t>KS2 Extmark</t>
  </si>
  <si>
    <t>Extension test mark</t>
  </si>
  <si>
    <t>0-50</t>
  </si>
  <si>
    <t>ks2_fine</t>
  </si>
  <si>
    <t>KS2 Fine</t>
  </si>
  <si>
    <t>Fine grade of test level</t>
  </si>
  <si>
    <t>2.5 - 8.0</t>
  </si>
  <si>
    <t>ks2_readmark</t>
  </si>
  <si>
    <t>KS2 Readmark</t>
  </si>
  <si>
    <t>Reading test mark.</t>
  </si>
  <si>
    <t>ks2_boardno</t>
  </si>
  <si>
    <t>KS2 Boardno</t>
  </si>
  <si>
    <t>External marking agency number</t>
  </si>
  <si>
    <t>ks2_assessyr</t>
  </si>
  <si>
    <t>KS2 Assessyr</t>
  </si>
  <si>
    <t>Assessment year.</t>
  </si>
  <si>
    <t>ks2_readlev</t>
  </si>
  <si>
    <t>KS2 Readlev</t>
  </si>
  <si>
    <t>National Curriculum level awarded for English reading test., Reading level</t>
  </si>
  <si>
    <t>3-6,A,B,F,IN,L,M,N,P,Q,S,T,X,Y,Z
See sheet 'Codeset (Results)', subsection GRADE for an explanation of allowable values, A, B, T, L, N, M, Z, F, P, Q, S, X, 3, 4, 5, 6</t>
  </si>
  <si>
    <t>1998/99 - 2014/15, 2006/07 - 2012/13</t>
  </si>
  <si>
    <t>ks2_discta</t>
  </si>
  <si>
    <t>KS2 Discta</t>
  </si>
  <si>
    <t>Teacher assessment discount flag.</t>
  </si>
  <si>
    <t>2006/07-2008/09</t>
  </si>
  <si>
    <t>ks2_t1mark</t>
  </si>
  <si>
    <t>KS2 T1mark</t>
  </si>
  <si>
    <t>Test mark 1.</t>
  </si>
  <si>
    <t xml:space="preserve">A=Absent
M=Missing
0-40
 </t>
  </si>
  <si>
    <t>2008/09 -</t>
  </si>
  <si>
    <t>ks2_ks1tagrade</t>
  </si>
  <si>
    <t>KS2 Ks1tagrade</t>
  </si>
  <si>
    <t>KS1 average point score</t>
  </si>
  <si>
    <t xml:space="preserve"> 3 - 27</t>
  </si>
  <si>
    <t>ks2_t3mark</t>
  </si>
  <si>
    <t>KS2 T3mark</t>
  </si>
  <si>
    <t>Test mark 3.</t>
  </si>
  <si>
    <t>ks2_testoutcome</t>
  </si>
  <si>
    <t>KS2 Testoutcome</t>
  </si>
  <si>
    <t>Test Outcome</t>
  </si>
  <si>
    <t xml:space="preserve">A,B,L,M,T,F,P,H,Q,AS,NS,CA,CN 
</t>
  </si>
  <si>
    <t>ks2_testmrk</t>
  </si>
  <si>
    <t>KS2 Testmrk</t>
  </si>
  <si>
    <t>Main test mark.</t>
  </si>
  <si>
    <t>A=Absent
M=Missing
0-110</t>
  </si>
  <si>
    <t>ks2_testmark</t>
  </si>
  <si>
    <t>KS2 Testmark</t>
  </si>
  <si>
    <t>A=Absent
M=Missing
0-100</t>
  </si>
  <si>
    <t>ks2_teststat</t>
  </si>
  <si>
    <t>KS2 Teststat</t>
  </si>
  <si>
    <t>Paper sat by pupil.</t>
  </si>
  <si>
    <t>35=Tier 3-5, 
1 =  tests sat.
A,B,H,T,L,M,Z,F,P</t>
  </si>
  <si>
    <t>ks2_testlev</t>
  </si>
  <si>
    <t>KS2 Testlev</t>
  </si>
  <si>
    <t>Main test level.</t>
  </si>
  <si>
    <t>A, B, D, L, M, N, Z, F, P, Q, S, X, 2-6</t>
  </si>
  <si>
    <t>ks2_t2mark</t>
  </si>
  <si>
    <t>KS2 T2mark</t>
  </si>
  <si>
    <t>Test mark 2.</t>
  </si>
  <si>
    <t>ks2_talevel</t>
  </si>
  <si>
    <t>KS2 Talevel</t>
  </si>
  <si>
    <t>Teacher assessment level</t>
  </si>
  <si>
    <t>A, W, D, L, M, Z, F, P, 1-6</t>
  </si>
  <si>
    <t>ks2_laestab</t>
  </si>
  <si>
    <t>KS2 Laestab</t>
  </si>
  <si>
    <t>ks2_ta4</t>
  </si>
  <si>
    <t>KS2 Ta4</t>
  </si>
  <si>
    <t>Teacher assessment 4</t>
  </si>
  <si>
    <t>KS1:  A, D, W, 1, 2, 3, 4
KS2: W,1,2,3,4,5,6, A,D,L,M,F,P,Z</t>
  </si>
  <si>
    <t>ks2_taoutcome</t>
  </si>
  <si>
    <t>KS2 Taoutcome</t>
  </si>
  <si>
    <t>Teacher Assessment Outcome</t>
  </si>
  <si>
    <t xml:space="preserve">English Writing 9994 9904: A,D,L,F,P,Z,WTS, GDS, EXS, BLW, PKE, PKF, PKG                     
Science 9995 9905: A,D,L,F,P,Z,EXS, HNM                                                English Reading 9996 9906: A,D,L,F,P,Z,HNM, EXS, BLW, PKE, PKF, PKG 
Maths 9997 9907: A,D,L,F,P,Z,HNM, EXS, BLW, PKE, PKF, PKG
</t>
  </si>
  <si>
    <t>ks2_grade</t>
  </si>
  <si>
    <t>KS2 Grade</t>
  </si>
  <si>
    <t>Test level. KS1 TA only from 2015/16.</t>
  </si>
  <si>
    <t>See sheet 'Codeset (Results)'</t>
  </si>
  <si>
    <t>ks2_t4mark</t>
  </si>
  <si>
    <t>KS2 T4mark</t>
  </si>
  <si>
    <t>Test mark 4.</t>
  </si>
  <si>
    <t>ks2_ta1</t>
  </si>
  <si>
    <t>KS2 Ta1</t>
  </si>
  <si>
    <t>Teacher assessment 1</t>
  </si>
  <si>
    <t>ks2_ta2</t>
  </si>
  <si>
    <t>KS2 Ta2</t>
  </si>
  <si>
    <t>Teacher assessment 2</t>
  </si>
  <si>
    <t>ks2_urn</t>
  </si>
  <si>
    <t>KS2 Urn</t>
  </si>
  <si>
    <t>1995/96 - , 2010/11 -</t>
  </si>
  <si>
    <t>ks2_ta3</t>
  </si>
  <si>
    <t>KS2 Ta3</t>
  </si>
  <si>
    <t>Teacher assessment 3</t>
  </si>
  <si>
    <t>ks2_pupilmatchingrefanonymous</t>
  </si>
  <si>
    <t>KS2 Pupilmatchingrefanonymous</t>
  </si>
  <si>
    <t xml:space="preserve">1995/96 - </t>
  </si>
  <si>
    <t>KS2Pupil</t>
  </si>
  <si>
    <t>ks2_matprogscore_em_adjusted_nospeccon</t>
  </si>
  <si>
    <t>KS2 Matprogscore Em Adjusted Nospeccon</t>
  </si>
  <si>
    <t>Maths progress score (including Pscales)</t>
  </si>
  <si>
    <t>ks2_matprogscore</t>
  </si>
  <si>
    <t>KS2 Matprogscore</t>
  </si>
  <si>
    <t>Maths progress score</t>
  </si>
  <si>
    <t>ks2_nftype</t>
  </si>
  <si>
    <t>KS2 Nftype</t>
  </si>
  <si>
    <t xml:space="preserve">2004/05 - </t>
  </si>
  <si>
    <t>ks2_matpoints</t>
  </si>
  <si>
    <t>KS2 Matpoints</t>
  </si>
  <si>
    <t>0, 15, 21, 27, 33, 39, 45, 51</t>
  </si>
  <si>
    <t>2005/06 - 2014/15</t>
  </si>
  <si>
    <t>ks2_matprogscore_em_adjusted</t>
  </si>
  <si>
    <t>KS2 Matprogscore Em Adjusted</t>
  </si>
  <si>
    <t>ks2_npdden_la</t>
  </si>
  <si>
    <t>KS2 Npdden La</t>
  </si>
  <si>
    <t>Pupil included in denominator for LA averages in NPD-based figures such as those published in 'Attainment by Pupil Characteristics' SFRs.</t>
  </si>
  <si>
    <t>2009/10</t>
  </si>
  <si>
    <t>ks2_matpaper3mrk</t>
  </si>
  <si>
    <t>KS2 Matpaper3mrk</t>
  </si>
  <si>
    <t>Marks achieved in Paper 3 (mathematical reasoning) of the maths test</t>
  </si>
  <si>
    <t xml:space="preserve">0 - 35
A,IN,M
</t>
  </si>
  <si>
    <t>ks2_matpaper2mrk</t>
  </si>
  <si>
    <t>KS2 Matpaper2mrk</t>
  </si>
  <si>
    <t>Marks achieved in Paper 2 (mathematical reasoning) of the maths test</t>
  </si>
  <si>
    <t>ks2_newmobile</t>
  </si>
  <si>
    <t>KS2 Newmobile</t>
  </si>
  <si>
    <t>Did pupil join the school after 12 September 2010 (in year 5)?</t>
  </si>
  <si>
    <t>2011/12 -</t>
  </si>
  <si>
    <t>ks2_matoutcome</t>
  </si>
  <si>
    <t>KS2 Matoutcome</t>
  </si>
  <si>
    <t>Outcome for the maths test</t>
  </si>
  <si>
    <t>See CODESETS (results)</t>
  </si>
  <si>
    <t>ks2_matprogscore_em</t>
  </si>
  <si>
    <t>KS2 Matprogscore Em</t>
  </si>
  <si>
    <t>ks2_matmrk</t>
  </si>
  <si>
    <t>KS2 Matmrk</t>
  </si>
  <si>
    <t>Total marks achieved in maths test (sum of arithmetic, paper 2 and paper 3 marks)</t>
  </si>
  <si>
    <t xml:space="preserve">0 - 110
A,IN,M
</t>
  </si>
  <si>
    <t>ks2_mathlevks2ta</t>
  </si>
  <si>
    <t>KS2 MathlevKS2ta</t>
  </si>
  <si>
    <t>KS2 maths level for progress measure (including TA)</t>
  </si>
  <si>
    <t>0 to 8</t>
  </si>
  <si>
    <t>ks2_matlevta</t>
  </si>
  <si>
    <t>KS2 Matlevta</t>
  </si>
  <si>
    <t>National Curriculum level awarded for Maths Teacher Assessment.</t>
  </si>
  <si>
    <t>1-6,A,D,F,IN,L,M,P,W,Z
See sheet 'Codeset (Results)', subsection GRADE for an explanation of allowable values</t>
  </si>
  <si>
    <t>2009/10 - 2014/15</t>
  </si>
  <si>
    <t>ks2_matlev</t>
  </si>
  <si>
    <t>KS2 Matlev</t>
  </si>
  <si>
    <t>National Curriculum level awarded for Maths test.</t>
  </si>
  <si>
    <t>2-6,A,H,L,M,N,Q,S,W,X,-
See sheet 'Codeset (Results)', subsection GRADE for an explanation of allowable values</t>
  </si>
  <si>
    <t>1995/96 - 2014/15</t>
  </si>
  <si>
    <t>ks2_matprogscore_em_nospeccon</t>
  </si>
  <si>
    <t>KS2 Matprogscore Em Nospeccon</t>
  </si>
  <si>
    <t>ks2_mathlevks2</t>
  </si>
  <si>
    <t>KS2 MathlevKS2</t>
  </si>
  <si>
    <t>0 to 6</t>
  </si>
  <si>
    <t>ks2_mathlevks1</t>
  </si>
  <si>
    <t>KS2 Mathlevks1</t>
  </si>
  <si>
    <t>KS1 maths level for progress measure</t>
  </si>
  <si>
    <t>0 to 4</t>
  </si>
  <si>
    <t>ks2_papssq</t>
  </si>
  <si>
    <t>KS2 Papssq</t>
  </si>
  <si>
    <t>Prior attainment APS - squared</t>
  </si>
  <si>
    <t>ks2_mathigh</t>
  </si>
  <si>
    <t>KS2 Mathigh</t>
  </si>
  <si>
    <t>Achieved high score in maths test</t>
  </si>
  <si>
    <t>ks2_matfine</t>
  </si>
  <si>
    <t>KS2 Matfine</t>
  </si>
  <si>
    <t>Finely graded level of Maths test.</t>
  </si>
  <si>
    <t>2.5-8.0</t>
  </si>
  <si>
    <t>ks2_matextmrk</t>
  </si>
  <si>
    <t>KS2 Matextmrk</t>
  </si>
  <si>
    <t>Maths Extension Mark</t>
  </si>
  <si>
    <t>0 - 30
_NV = Null Value entered</t>
  </si>
  <si>
    <t>1995/96 - 2001/02</t>
  </si>
  <si>
    <t>ks2_matextlev</t>
  </si>
  <si>
    <t>KS2 Matextlev</t>
  </si>
  <si>
    <t>Maths Extension Test Level</t>
  </si>
  <si>
    <t>6
_X = Invalid Code entered</t>
  </si>
  <si>
    <t>ks2_matexp_nospeccon</t>
  </si>
  <si>
    <t>KS2 Matexp Nospeccon</t>
  </si>
  <si>
    <t>ks2_matexp</t>
  </si>
  <si>
    <t>KS2 Matexp</t>
  </si>
  <si>
    <t>Reached expected standard in maths test</t>
  </si>
  <si>
    <t>ks2_open_ac</t>
  </si>
  <si>
    <t>KS2 Open Ac</t>
  </si>
  <si>
    <t>Converter Academy: open date</t>
  </si>
  <si>
    <t>ks2_matat</t>
  </si>
  <si>
    <t>KS2 Matat</t>
  </si>
  <si>
    <t>Absent or unable to access the test in maths</t>
  </si>
  <si>
    <t>ks2_matmainlev</t>
  </si>
  <si>
    <t>KS2 Matmainlev</t>
  </si>
  <si>
    <t>Maths Main Test Level</t>
  </si>
  <si>
    <t>2 = Achieved Level 2
3 = Achieved Level 3
4 = Achieved Level 4
5 = Achieved Level 5
6 =  Achieved Level 6
A = Absent
B = Below level of test
D = Disapplied
L = Left
M = Missing
N = No test level awarded
Q = Malpractice
X =  Not entered for test
Y= ineligible
Z = Pupils who registered but are ineligible
_X = Invalid Code entered</t>
  </si>
  <si>
    <t>1995/96 - 2004/05</t>
  </si>
  <si>
    <t>ks2_matprogscore_p</t>
  </si>
  <si>
    <t>KS2 Matprogscore P</t>
  </si>
  <si>
    <t>ks2_mattabexp</t>
  </si>
  <si>
    <t>KS2 Mattabexp</t>
  </si>
  <si>
    <t>Below the expected standard in maths TA</t>
  </si>
  <si>
    <t>ks2_nentries</t>
  </si>
  <si>
    <t>KS2 Nentries</t>
  </si>
  <si>
    <t>Number of entries</t>
  </si>
  <si>
    <t>ks2_monthofbirth</t>
  </si>
  <si>
    <t>KS2 Monthofbirth</t>
  </si>
  <si>
    <t>ks2_pe_dev</t>
  </si>
  <si>
    <t>KS2 Pe Dev</t>
  </si>
  <si>
    <t>Prior attainment KS1 English point score deviation.</t>
  </si>
  <si>
    <t>2006/07- 2010/11</t>
  </si>
  <si>
    <t>ks2_pm_dev</t>
  </si>
  <si>
    <t>KS2 Pm Dev</t>
  </si>
  <si>
    <t>Prior attainment KS1 Maths point score deviation.</t>
  </si>
  <si>
    <t>ks2_month_part</t>
  </si>
  <si>
    <t>KS2 Month Part</t>
  </si>
  <si>
    <t>ks2_prmatlev</t>
  </si>
  <si>
    <t>KS2 Prmatlev</t>
  </si>
  <si>
    <t>Prior KS1 maths level</t>
  </si>
  <si>
    <t>A, D, W, 1, 2C, 2B, 2A, 3, 4</t>
  </si>
  <si>
    <t>ks2_mob3</t>
  </si>
  <si>
    <t>KS2 Mob3</t>
  </si>
  <si>
    <t>Pupil joined in first two years of key stage (year 3 or 4)?</t>
  </si>
  <si>
    <t>2006/07- 2012/13</t>
  </si>
  <si>
    <t>ks2_mob2</t>
  </si>
  <si>
    <t>KS2 Mob2</t>
  </si>
  <si>
    <t>Pupil joined in previous academic year (year 5)?</t>
  </si>
  <si>
    <t>ks2_mob1</t>
  </si>
  <si>
    <t>KS2 Mob1</t>
  </si>
  <si>
    <t>Pupil joined in latest academic year (year 6)?</t>
  </si>
  <si>
    <t>ks2_mmsch2</t>
  </si>
  <si>
    <t>KS2 Mmsch2</t>
  </si>
  <si>
    <t>Maintained Mainstream school (excluding CTCs and Academies)
NFTYPE = ANY(21-24)</t>
  </si>
  <si>
    <t>ks2_msch</t>
  </si>
  <si>
    <t>KS2 Msch</t>
  </si>
  <si>
    <t>Maintained school (including CTCs and Academies)
NFTYPE = ANY(20-27, 50-53,55)</t>
  </si>
  <si>
    <t>ks2_mmsch</t>
  </si>
  <si>
    <t>KS2 Mmsch</t>
  </si>
  <si>
    <t>Maintained Mainstream school (including CTCs and Academies)
NFTYPE = ANY(20-25, 50-52)</t>
  </si>
  <si>
    <t>ks2_median</t>
  </si>
  <si>
    <t>KS2 Median</t>
  </si>
  <si>
    <t>Median KS2 average point score for the KS1 bin which the pupil's KS1 average point score falls into.
N.B. Not populated in Unamended data outputs</t>
  </si>
  <si>
    <t>0.0 - 33.0</t>
  </si>
  <si>
    <t>2003/04 - 2005/06</t>
  </si>
  <si>
    <t>ks2_mattotmrk</t>
  </si>
  <si>
    <t>KS2 Mattotmrk</t>
  </si>
  <si>
    <t>Total marks achieved in Maths test (sum of Paper A, Paper B and mental arithmetic tests).</t>
  </si>
  <si>
    <t>0 - 100
A,IN,M
See sheet 'Codeset (Results)', subsection GRADE for an explanation of allowable values</t>
  </si>
  <si>
    <t>ks2_msch2</t>
  </si>
  <si>
    <t>KS2 Msch2</t>
  </si>
  <si>
    <t>ks2_mattier</t>
  </si>
  <si>
    <t>KS2 Mattier</t>
  </si>
  <si>
    <t>Maths paper sat by pupil.</t>
  </si>
  <si>
    <t>35 = Tier 3-5
A,B,F,H,IN,L,M,P,T,Y,Z
See sheet 'Codeset (Results)', subsection GRADE for an explanation of allowable values</t>
  </si>
  <si>
    <t>1998/99 - 2014/15</t>
  </si>
  <si>
    <t>ks2_matarthmrk</t>
  </si>
  <si>
    <t>KS2 Matarthmrk</t>
  </si>
  <si>
    <t>Marks achieved in mental arithmetic paper of Maths test.</t>
  </si>
  <si>
    <t>0 - 20
A,IN,M
See sheet 'Codeset (Results)', subsection GRADE for an explanation of allowable values</t>
  </si>
  <si>
    <t>ks2_mattestbmrk</t>
  </si>
  <si>
    <t>KS2 Mattestbmrk</t>
  </si>
  <si>
    <t>Marks achieved in Paper B of Maths test.</t>
  </si>
  <si>
    <t>0 - 40
A,IN,M
See sheet 'Codeset (Results)', subsection GRADE for an explanation of allowable values</t>
  </si>
  <si>
    <t>ks2_mattestamrk</t>
  </si>
  <si>
    <t>KS2 Mattestamrk</t>
  </si>
  <si>
    <t>Marks achieved in Paper A of Maths test.</t>
  </si>
  <si>
    <t>ks2_natmtdres</t>
  </si>
  <si>
    <t>KS2 Natmtdres</t>
  </si>
  <si>
    <t>Pupil included in national results (Maintained)</t>
  </si>
  <si>
    <t>ks2_natmtdresta</t>
  </si>
  <si>
    <t>KS2 Natmtdresta</t>
  </si>
  <si>
    <t>Pupil included in National results  (MAINTAINED)  for TAs</t>
  </si>
  <si>
    <t>ks2_natres</t>
  </si>
  <si>
    <t>KS2 Natres</t>
  </si>
  <si>
    <t>Pupil included in national averages.</t>
  </si>
  <si>
    <t>ks2_natresta</t>
  </si>
  <si>
    <t>KS2 Natresta</t>
  </si>
  <si>
    <t>Pupil included in National results  (all)  for TAs</t>
  </si>
  <si>
    <t>ks2_mattaoutcome</t>
  </si>
  <si>
    <t>KS2 Mattaoutcome</t>
  </si>
  <si>
    <t>Outcome for the maths teacher assessment</t>
  </si>
  <si>
    <t>ks2_mattalev</t>
  </si>
  <si>
    <t>KS2 Mattalev</t>
  </si>
  <si>
    <t>1 = Achieved Level 1
2 = Achieved Level 2
3 = Achieved Level 3
4 = Achieved Level 4
5 = Achieved Level 5
6 = Achieved Level 6
A = Absent
D = Disapplied
F = KS2 pupil not at end of KS2 and taking this subject in future years
L = Left
M = Missing
N = No test level awarded
P = Results for this subject found in previous year's dataset 
W = Working towards level 1
Y= ineligible
Z = Pupils who registered but are ineligible
IN = Invalid
_X = Invalid Code entered</t>
  </si>
  <si>
    <t>1995/96 - 2008/09</t>
  </si>
  <si>
    <t>ks2_mattaexp</t>
  </si>
  <si>
    <t>KS2 Mattaexp</t>
  </si>
  <si>
    <t>Working at the expected standard in maths TA</t>
  </si>
  <si>
    <t>ks2_mattaad</t>
  </si>
  <si>
    <t>KS2 Mattaad</t>
  </si>
  <si>
    <t>Absent or disapplied in maths TA</t>
  </si>
  <si>
    <t>ks2_matspeccon</t>
  </si>
  <si>
    <t>KS2 Matspeccon</t>
  </si>
  <si>
    <t>Scaled score in maths</t>
  </si>
  <si>
    <t>0-999</t>
  </si>
  <si>
    <t>ks2_matscore_nospeccon</t>
  </si>
  <si>
    <t>KS2 Matscore Nospeccon</t>
  </si>
  <si>
    <t>ks2_matscore</t>
  </si>
  <si>
    <t>KS2 Matscore</t>
  </si>
  <si>
    <t>ks2_matprogscore_p_adjusted</t>
  </si>
  <si>
    <t>KS2 Matprogscore P Adjusted</t>
  </si>
  <si>
    <t>ks2_npdden_nat</t>
  </si>
  <si>
    <t>KS2 Npdden Nat</t>
  </si>
  <si>
    <t>Pupil included in denominator for national averages in NPD-based figures such as those published in 'Attainment by Pupil Characteristics' SFRs.</t>
  </si>
  <si>
    <t>ks2_mathigh_nospeccon</t>
  </si>
  <si>
    <t>KS2 Mathigh Nospeccon</t>
  </si>
  <si>
    <t>ks2_levxwritta</t>
  </si>
  <si>
    <t>KS2 Levxwritta</t>
  </si>
  <si>
    <t>Achieved Level 4 or above (expected level) in KS2 Writing TA.</t>
  </si>
  <si>
    <t>ks2_levadwritta</t>
  </si>
  <si>
    <t>KS2 Levadwritta</t>
  </si>
  <si>
    <t>Absent or Disapplied in Writing TA.</t>
  </si>
  <si>
    <t>ks2_progeng12</t>
  </si>
  <si>
    <t>KS2 Progeng12</t>
  </si>
  <si>
    <t>Number of levels of progress in English between KS1 and KS2 (excluding TA)</t>
  </si>
  <si>
    <t>2007/08 - 2011/12</t>
  </si>
  <si>
    <t>ks2_levateng</t>
  </si>
  <si>
    <t>KS2 Levateng</t>
  </si>
  <si>
    <t>Absent or unable to access the test in English.</t>
  </si>
  <si>
    <t>2006/07- 2011/12</t>
  </si>
  <si>
    <t>ks2_levatgps</t>
  </si>
  <si>
    <t>KS2 Levatgps</t>
  </si>
  <si>
    <t>Absent or unable to access the test in GPS.</t>
  </si>
  <si>
    <t>2012/13 - 2014/15</t>
  </si>
  <si>
    <t>ks2_levatmat</t>
  </si>
  <si>
    <t>KS2 Levatmat</t>
  </si>
  <si>
    <t>Absent or unable to access the test in Maths.</t>
  </si>
  <si>
    <t>ks2_levatread</t>
  </si>
  <si>
    <t>KS2 Levatread</t>
  </si>
  <si>
    <t>Absent or unable to access the test in Reading.</t>
  </si>
  <si>
    <t>ks2_levatsci</t>
  </si>
  <si>
    <t>KS2 Levatsci</t>
  </si>
  <si>
    <t>Absent or unable to access the test in Science.</t>
  </si>
  <si>
    <t>2006/07 - 2008/09</t>
  </si>
  <si>
    <t>ks2_levaxems</t>
  </si>
  <si>
    <t>KS2 Levaxems</t>
  </si>
  <si>
    <t>Achieved Level 5 (above expected level) in KS2 English, Maths and Science.</t>
  </si>
  <si>
    <t>ks2_levaxemsta</t>
  </si>
  <si>
    <t>KS2 Levaxemsta</t>
  </si>
  <si>
    <t>Achieved Level 5 (above expected level) in KS2 English, Maths and Science Teacher Assessment.</t>
  </si>
  <si>
    <t>ks2_levaxeng</t>
  </si>
  <si>
    <t>KS2 Levaxeng</t>
  </si>
  <si>
    <t>Achieved Level 5 in KS2 English.</t>
  </si>
  <si>
    <t>2003/04 - 2011/12</t>
  </si>
  <si>
    <t>ks2_levaxengmat</t>
  </si>
  <si>
    <t>KS2 Levaxengmat</t>
  </si>
  <si>
    <t>Achieved Level 5 (above expected level) in KS2 English and KS2 Maths.</t>
  </si>
  <si>
    <t>2011/12 only</t>
  </si>
  <si>
    <t>ks2_levaxengta</t>
  </si>
  <si>
    <t>KS2 Levaxengta</t>
  </si>
  <si>
    <t>Achieved Level 5 (above expected level) in KS2 English TA.</t>
  </si>
  <si>
    <t>ks2_levaxgps</t>
  </si>
  <si>
    <t>KS2 Levaxgps</t>
  </si>
  <si>
    <t>Achieved Level 5 (above expected level) in KS2 GPS.</t>
  </si>
  <si>
    <t>ks2_levaxmat</t>
  </si>
  <si>
    <t>KS2 Levaxmat</t>
  </si>
  <si>
    <t>Achieved Level 5 in KS2 Maths.</t>
  </si>
  <si>
    <t>2003/04 - 2014/15</t>
  </si>
  <si>
    <t>ks2_levaxmatta</t>
  </si>
  <si>
    <t>KS2 Levaxmatta</t>
  </si>
  <si>
    <t>Achieved Level 4 or above (expected level) in KS2 Science TA., Achieved Level 5 (above expected level) in KS2 Maths TA.</t>
  </si>
  <si>
    <t>ks2_levadscita</t>
  </si>
  <si>
    <t>KS2 Levadscita</t>
  </si>
  <si>
    <t>Absent or Disapplied in Science TA.</t>
  </si>
  <si>
    <t>ks2_levadreadta</t>
  </si>
  <si>
    <t>KS2 Levadreadta</t>
  </si>
  <si>
    <t>Absent or Disapplied in Reading TA.</t>
  </si>
  <si>
    <t>ks2_levadmatta</t>
  </si>
  <si>
    <t>KS2 Levadmatta</t>
  </si>
  <si>
    <t>Absent or Disapplied in Maths TA.</t>
  </si>
  <si>
    <t>ks2_levadengta</t>
  </si>
  <si>
    <t>KS2 Levadengta</t>
  </si>
  <si>
    <t>Absent or Disapplied in English TA.</t>
  </si>
  <si>
    <t>ks2_lares</t>
  </si>
  <si>
    <t>KS2 Lares</t>
  </si>
  <si>
    <t>Pupil included in LA averages.</t>
  </si>
  <si>
    <t>ks2_laresta</t>
  </si>
  <si>
    <t>KS2 Laresta</t>
  </si>
  <si>
    <t>Pupil included in LA results for TAs</t>
  </si>
  <si>
    <t>ks2_la_9code</t>
  </si>
  <si>
    <t>KS2 La 9code</t>
  </si>
  <si>
    <t>ks2_lev4bgps</t>
  </si>
  <si>
    <t>KS2 Lev4bgps</t>
  </si>
  <si>
    <t>Achieved Level 4B or above (expected level) in KS2: GPS test</t>
  </si>
  <si>
    <t>ks2_lev4bmat</t>
  </si>
  <si>
    <t>KS2 Lev4bmat</t>
  </si>
  <si>
    <t>Achieved Level 4B or above (expected level) in KS2: Maths test</t>
  </si>
  <si>
    <t>ks2_lev4bread</t>
  </si>
  <si>
    <t>KS2 Lev4bread</t>
  </si>
  <si>
    <t>Achieved Level 4B or above (expected level) in KS2: Reading test</t>
  </si>
  <si>
    <t>ks2_lev4breadwrittamat</t>
  </si>
  <si>
    <t>KS2 Lev4breadwrittamat</t>
  </si>
  <si>
    <t>Achieved Level 4B or above in KS2 read test and KS2 maths test and level 4 in KS2 writing TA</t>
  </si>
  <si>
    <t>ks2_levaxread</t>
  </si>
  <si>
    <t>KS2 Levaxread</t>
  </si>
  <si>
    <t>Achieved Level 5 (above expected level) in KS2 English reading.</t>
  </si>
  <si>
    <t>ks2_lev6engta</t>
  </si>
  <si>
    <t>KS2 Lev6engta</t>
  </si>
  <si>
    <t>Achieved Level 6 in English TA</t>
  </si>
  <si>
    <t>ks2_lev6mat</t>
  </si>
  <si>
    <t>KS2 Lev6mat</t>
  </si>
  <si>
    <t>Achieved Level 6 in KS2 Maths test.</t>
  </si>
  <si>
    <t>ks2_lev6matta</t>
  </si>
  <si>
    <t>KS2 Lev6matta</t>
  </si>
  <si>
    <t>Achieved Level 6 in maths TA</t>
  </si>
  <si>
    <t>ks2_lev6read</t>
  </si>
  <si>
    <t>KS2 Lev6read</t>
  </si>
  <si>
    <t>Achieved Level 6 in KS2 Reading test.</t>
  </si>
  <si>
    <t>ks2_lev6readmat</t>
  </si>
  <si>
    <t>KS2 Lev6readmat</t>
  </si>
  <si>
    <t>Achieved Level 6 in KS2 Reading or KS2 Maths</t>
  </si>
  <si>
    <t>ks2_lev6readta</t>
  </si>
  <si>
    <t>KS2 Lev6readta</t>
  </si>
  <si>
    <t>Achieved Level 6 in reading TA</t>
  </si>
  <si>
    <t>ks2_lev6scita</t>
  </si>
  <si>
    <t>KS2 Lev6scita</t>
  </si>
  <si>
    <t>Achieved Level 6 in science TA</t>
  </si>
  <si>
    <t>ks2_lev6writta</t>
  </si>
  <si>
    <t>KS2 Lev6writta</t>
  </si>
  <si>
    <t>Achieved Level 6 in writing TA</t>
  </si>
  <si>
    <t>ks2_lev6gps</t>
  </si>
  <si>
    <t>KS2 Lev6gps</t>
  </si>
  <si>
    <t>Achieved Level 6 in KS2 GPS test.</t>
  </si>
  <si>
    <t>ks2_matarithmrk</t>
  </si>
  <si>
    <t>KS2 Matarithmrk</t>
  </si>
  <si>
    <t xml:space="preserve">Marks achieved in Paper 1 (arithmetic) of the maths test </t>
  </si>
  <si>
    <t xml:space="preserve">0 - 40
A,IN,M
</t>
  </si>
  <si>
    <t>ks2_levaxreadta</t>
  </si>
  <si>
    <t>KS2 Levaxreadta</t>
  </si>
  <si>
    <t>Achieved Level 5 (above expected level) in KS2 Reading TA.</t>
  </si>
  <si>
    <t>ks2_levaxsci</t>
  </si>
  <si>
    <t>KS2 Levaxsci</t>
  </si>
  <si>
    <t>Achieved Level 5 in KS2 Science.</t>
  </si>
  <si>
    <t>2003/04 - 2008/09</t>
  </si>
  <si>
    <t>ks2_levlsci</t>
  </si>
  <si>
    <t>KS2 Levlsci</t>
  </si>
  <si>
    <t>Achieved Level 2 or below (low attainment) in KS2 Science.</t>
  </si>
  <si>
    <t xml:space="preserve">2006/07- 2008/09 </t>
  </si>
  <si>
    <t>ks2_levxems</t>
  </si>
  <si>
    <t>KS2 Levxems</t>
  </si>
  <si>
    <t>Achieved Level 4 or above (expected level) in KS2 English, Maths and Science.</t>
  </si>
  <si>
    <t>2006/07- 2008/09</t>
  </si>
  <si>
    <t>ks2_levxemsta</t>
  </si>
  <si>
    <t>KS2 Levxemsta</t>
  </si>
  <si>
    <t>Achieved Level 4 or above (expected level) in KS2 English, Maths and Science Teacher Assessment.</t>
  </si>
  <si>
    <t>ks2_levxeng</t>
  </si>
  <si>
    <t>KS2 Levxeng</t>
  </si>
  <si>
    <t>Achieved Level 4 or above in KS2 English.</t>
  </si>
  <si>
    <t>ks2_levxengmat</t>
  </si>
  <si>
    <t>KS2 Levxengmat</t>
  </si>
  <si>
    <t>Achieved Level 4 or above (expected level) in KS2 English and Maths</t>
  </si>
  <si>
    <t>ks2_levxengta</t>
  </si>
  <si>
    <t>KS2 Levxengta</t>
  </si>
  <si>
    <t>Achieved Level 4 or above (expected level) in KS2 English TA.</t>
  </si>
  <si>
    <t>ks2_levxgps</t>
  </si>
  <si>
    <t>KS2 Levxgps</t>
  </si>
  <si>
    <t>Achieved Level 4 or above (expected level) in KS2: GPS test</t>
  </si>
  <si>
    <t>ks2_levxmat</t>
  </si>
  <si>
    <t>KS2 Levxmat</t>
  </si>
  <si>
    <t>Achieved Level 4 or above in KS2 Maths.</t>
  </si>
  <si>
    <t>ks2_levxmatta</t>
  </si>
  <si>
    <t>KS2 Levxmatta</t>
  </si>
  <si>
    <t>Achieved Level 4 or above (expected level) in KS2 Maths TA.</t>
  </si>
  <si>
    <t>ks2_levxread</t>
  </si>
  <si>
    <t>KS2 Levxread</t>
  </si>
  <si>
    <t>Achieved Level 4 or above (expected level) in KS2 English reading.</t>
  </si>
  <si>
    <t>2008/09 - 2014/15</t>
  </si>
  <si>
    <t>ks2_levxreadta</t>
  </si>
  <si>
    <t>KS2 Levxreadta</t>
  </si>
  <si>
    <t>Achieved Level 4 or above (expected level) in KS2 Reading TA.</t>
  </si>
  <si>
    <t>ks2_levxreadwrittamat</t>
  </si>
  <si>
    <t>KS2 Levxreadwrittamat</t>
  </si>
  <si>
    <t>Achieved Level 4 or above in KS2 read test and KS2 maths test and level 4 in KS2 writing TA</t>
  </si>
  <si>
    <t>ks2_levxsci</t>
  </si>
  <si>
    <t>KS2 Levxsci</t>
  </si>
  <si>
    <t>Achieved Level 4 or above in KS2 Science.</t>
  </si>
  <si>
    <t xml:space="preserve">2003/04 - 2008/09 </t>
  </si>
  <si>
    <t>ks2_levxscita</t>
  </si>
  <si>
    <t>KS2 Levxscita</t>
  </si>
  <si>
    <t>Achieved Level 4 or above (expected level) in KS2 Science TA.</t>
  </si>
  <si>
    <t>ks2_levxwrit</t>
  </si>
  <si>
    <t>KS2 Levxwrit</t>
  </si>
  <si>
    <t>Achieved Level 4 or above (expected level) in KS2 English writing.</t>
  </si>
  <si>
    <t>2008/09 - 2011/12</t>
  </si>
  <si>
    <t>ks2_levlmat</t>
  </si>
  <si>
    <t>KS2 Levlmat</t>
  </si>
  <si>
    <t>Achieved Level 2 or below (low attainment) in KS2 Maths.</t>
  </si>
  <si>
    <t>ks2_levleng</t>
  </si>
  <si>
    <t>KS2 Levleng</t>
  </si>
  <si>
    <t>Achieved Level 2 or below (low attainment) in KS2 English</t>
  </si>
  <si>
    <t>ks2_levlemsta</t>
  </si>
  <si>
    <t>KS2 Levlemsta</t>
  </si>
  <si>
    <t>Achieved Level 2 or below (low attainment) in KS2 English, Maths and Science Teacher Assessment.</t>
  </si>
  <si>
    <t>ks2_levlems</t>
  </si>
  <si>
    <t>KS2 Levlems</t>
  </si>
  <si>
    <t>Achieved Level 2 or below (low attainment) in KS2 English, Maths and Science.</t>
  </si>
  <si>
    <t xml:space="preserve">2006/07 - 2008/09 </t>
  </si>
  <si>
    <t>ks2_levaxscita</t>
  </si>
  <si>
    <t>KS2 Levaxscita</t>
  </si>
  <si>
    <t>Achieved Level 5 (above expected level) in KS2 Science TA.</t>
  </si>
  <si>
    <t>ks2_levaxwrit</t>
  </si>
  <si>
    <t>KS2 Levaxwrit</t>
  </si>
  <si>
    <t>Achieved Level 5 or above (expected level) in KS2 English writing.</t>
  </si>
  <si>
    <t>ks2_levaxwritta</t>
  </si>
  <si>
    <t>KS2 Levaxwritta</t>
  </si>
  <si>
    <t>Achieved Level 5 (above expected level) in KS2 Writing TA.</t>
  </si>
  <si>
    <t>ks2_levbxemsta</t>
  </si>
  <si>
    <t>KS2 Levbxemsta</t>
  </si>
  <si>
    <t>Achieved Level 3 or below in KS2 English, Maths and Science Teacher Assessment.</t>
  </si>
  <si>
    <t>ks2_levbxeng</t>
  </si>
  <si>
    <t>KS2 Levbxeng</t>
  </si>
  <si>
    <t>Achieved Level 3 or below in KS2 English.</t>
  </si>
  <si>
    <t>ks2_levbxengmat</t>
  </si>
  <si>
    <t>KS2 Levbxengmat</t>
  </si>
  <si>
    <t>Achieved Level 3 or below in KS2 English and KS2 Maths.</t>
  </si>
  <si>
    <t>ks2_levbxengta</t>
  </si>
  <si>
    <t>KS2 Levbxengta</t>
  </si>
  <si>
    <t>Achieved Level 3 or below in KS2 English TA.</t>
  </si>
  <si>
    <t>ks2_levaxreadwrittamat</t>
  </si>
  <si>
    <t>KS2 Levaxreadwrittamat</t>
  </si>
  <si>
    <t>Achieved Level 5 or above in KS2 read test and KS2 maths test and level 4 in KS2 writing TA</t>
  </si>
  <si>
    <t>ks2_levbxgps</t>
  </si>
  <si>
    <t>KS2 Levbxgps</t>
  </si>
  <si>
    <t>Achieved Level 3 or below in KS2 GPS.</t>
  </si>
  <si>
    <t>ks2_levbxmatta</t>
  </si>
  <si>
    <t>KS2 Levbxmatta</t>
  </si>
  <si>
    <t>Achieved Level 3 or below in KS2 Maths TA.</t>
  </si>
  <si>
    <t>ks2_levbxread</t>
  </si>
  <si>
    <t>KS2 Levbxread</t>
  </si>
  <si>
    <t>Achieved Level 3 or below in KS2 Reading.</t>
  </si>
  <si>
    <t>ks2_levbxreadta</t>
  </si>
  <si>
    <t>KS2 Levbxreadta</t>
  </si>
  <si>
    <t>Achieved Level 3 or below in KS2 Reading TA.</t>
  </si>
  <si>
    <t>ks2_levbxreadwrittamat</t>
  </si>
  <si>
    <t>KS2 Levbxreadwrittamat</t>
  </si>
  <si>
    <t>Achieved Level 3 or below in KS2 read test and KS2 maths test and in KS2 writing TA</t>
  </si>
  <si>
    <t>ks2_levbxscita</t>
  </si>
  <si>
    <t>KS2 Levbxscita</t>
  </si>
  <si>
    <t>Achieved Level 3 or below in KS2 Science TA.</t>
  </si>
  <si>
    <t>ks2_levbxwrit</t>
  </si>
  <si>
    <t>KS2 Levbxwrit</t>
  </si>
  <si>
    <t>Achieved Level 3 or below in KS2 Writing.</t>
  </si>
  <si>
    <t>ks2_levbxwritta</t>
  </si>
  <si>
    <t>KS2 Levbxwritta</t>
  </si>
  <si>
    <t>Achieved Level 3 or below in KS2 Writing TA.</t>
  </si>
  <si>
    <t>ks2_levbxmat</t>
  </si>
  <si>
    <t>KS2 Levbxmat</t>
  </si>
  <si>
    <t>Achieved Level 3 or below in KS2 Maths.</t>
  </si>
  <si>
    <t>ks2_progeng12flag</t>
  </si>
  <si>
    <t>KS2 Progeng12flag</t>
  </si>
  <si>
    <t>Pupil flag for making 2 levels of progress in English between KS1 and KS2</t>
  </si>
  <si>
    <t>ks2_scitaexp</t>
  </si>
  <si>
    <t>KS2 Scitaexp</t>
  </si>
  <si>
    <t>Working at the expected standard in science TA</t>
  </si>
  <si>
    <t>ks2_progmat12flag</t>
  </si>
  <si>
    <t>KS2 Progmat12flag</t>
  </si>
  <si>
    <t>Pupil flag for making 2 levels of progress in maths between KS1 and KS2</t>
  </si>
  <si>
    <t>ks2_writprogscore</t>
  </si>
  <si>
    <t>KS2 Writprogscore</t>
  </si>
  <si>
    <t>Writing progress score</t>
  </si>
  <si>
    <t>ks2_writlevta</t>
  </si>
  <si>
    <t>KS2 Writlevta</t>
  </si>
  <si>
    <t>National Curriculum level awarded for English writing Teacher Assessment.</t>
  </si>
  <si>
    <t>ks2_writlevks2</t>
  </si>
  <si>
    <t>KS2 WritlevKS2</t>
  </si>
  <si>
    <t>KS2 Writing level for progress measure (excluding TA)</t>
  </si>
  <si>
    <t>ks2_writlevks1</t>
  </si>
  <si>
    <t>KS2 Writlevks1</t>
  </si>
  <si>
    <t xml:space="preserve">KS1 Writing TA level for progress measure
, KS1 Writing level for progress measure
</t>
  </si>
  <si>
    <t>0 to 4, = GRADE grouped as follows:
Grade = WritTALevKS1
(W=0) (1=1) (2C,2B,2A,2=2)
(3=3) (4=4)  (Else=Null)</t>
  </si>
  <si>
    <t>2007/08 - 2009/10, 2012/13 - 2014/15</t>
  </si>
  <si>
    <t>ks2_welshtalev</t>
  </si>
  <si>
    <t>KS2 Welshtalev</t>
  </si>
  <si>
    <t>Overall level for Welsh Teacher Assessment Level</t>
  </si>
  <si>
    <t>A = Absent
D = Disapplied
L = Left
N = No test level awarded
W = Working towards level 1
1 = Achieved Level 1
2 = Achieved Level 2
3 = Achieved Level 3
4 = Achieved Level 4
5 = Achieved Level 5</t>
  </si>
  <si>
    <t>1996/97 - 2000/01</t>
  </si>
  <si>
    <t>ks2_welshlev</t>
  </si>
  <si>
    <t>KS2 Welshlev</t>
  </si>
  <si>
    <t>Overall Welsh Test Level</t>
  </si>
  <si>
    <t>A = Absent
B = Below level of test
D = Disapplied
L = Left
N = No test level awarded
W = Working towards level 1
1 = Achieved Level 1
2 = Achieved Level 2
3 = Achieved Level 3
4 = Achieved Level 4
5 = Achieved Level 5</t>
  </si>
  <si>
    <t>ks2_writprogscore_em</t>
  </si>
  <si>
    <t>KS2 Writprogscore Em</t>
  </si>
  <si>
    <t>ks2_vawrittapred1</t>
  </si>
  <si>
    <t>KS2 Vawrittapred1</t>
  </si>
  <si>
    <t>Writing TA predicted score without deviation terms</t>
  </si>
  <si>
    <t>ks2_vawrittapred</t>
  </si>
  <si>
    <t>KS2 Vawrittapred</t>
  </si>
  <si>
    <t>Writing TA predicted score (with deviation and floor/ceiling)</t>
  </si>
  <si>
    <t>range 3 - 39</t>
  </si>
  <si>
    <t>ks2_vascorep</t>
  </si>
  <si>
    <t>KS2 Vascorep</t>
  </si>
  <si>
    <t>Value added score - calculated as the distance between the pupil's actual KS2 average point score (VAOUTPUT) and the median KS2 average point score (MEDIAN).
N.B. Not populated in Unamended data outputs</t>
  </si>
  <si>
    <t>0.0 - 16.0 and -1 - -18</t>
  </si>
  <si>
    <t>ks2_vareadscore</t>
  </si>
  <si>
    <t>KS2 Vareadscore</t>
  </si>
  <si>
    <t>Reading VA score (actual - predicted)</t>
  </si>
  <si>
    <t>ks2_vareadpred1</t>
  </si>
  <si>
    <t>KS2 Vareadpred1</t>
  </si>
  <si>
    <t>Reading predicted score without deviation terms</t>
  </si>
  <si>
    <t>ks2_vareadpred</t>
  </si>
  <si>
    <t>KS2 Vareadpred</t>
  </si>
  <si>
    <t>Reading predicted score (with deviation and floor/ceiling)</t>
  </si>
  <si>
    <t>ks2_vawrittascore</t>
  </si>
  <si>
    <t>KS2 Vawrittascore</t>
  </si>
  <si>
    <t>Writing TA VA score (actual - predicted)</t>
  </si>
  <si>
    <t>ks2_writprogscore_em_adjusted</t>
  </si>
  <si>
    <t>KS2 Writprogscore Em Adjusted</t>
  </si>
  <si>
    <t>Writing progress score (including Pscales)</t>
  </si>
  <si>
    <t>ks2_writprogscore_p</t>
  </si>
  <si>
    <t>KS2 Writprogscore P</t>
  </si>
  <si>
    <t>ks2_writprogscore_p_adjusted</t>
  </si>
  <si>
    <t>KS2 Writprogscore P Adjusted</t>
  </si>
  <si>
    <t>ks2_scitestbmrk</t>
  </si>
  <si>
    <t>KS2 Scitestbmrk</t>
  </si>
  <si>
    <t>Marks achieved in Paper B of Science test.</t>
  </si>
  <si>
    <t>0 - 40
A = Absent
M = Missing
_NV = Null Value entered</t>
  </si>
  <si>
    <t>ks2_scitier</t>
  </si>
  <si>
    <t>KS2 Scitier</t>
  </si>
  <si>
    <t>Science paper sat by pupil.</t>
  </si>
  <si>
    <t>2 = Tier 2
35 = Tiers 3 to 5
A = Absent
B = Working below level of test
D = Disapplied
E = Extension Paper
F = Taking test in a future year
L = Left
M = Missing
P = Took test in a previous year
T = Unable to access test
Y/Z = Ineligible
IN = Invalid
_X = Invalid Code entered</t>
  </si>
  <si>
    <t xml:space="preserve">1998/99 - 2008/09 </t>
  </si>
  <si>
    <t>ks2_scitotmrk</t>
  </si>
  <si>
    <t>KS2 Scitotmrk</t>
  </si>
  <si>
    <t>Total marks achieved in Science test (sum of Paper A and Paper B tests).</t>
  </si>
  <si>
    <t>0 - 80
A = Absent
M = Missing
_NV = Null Value entered</t>
  </si>
  <si>
    <t>ks2_sena</t>
  </si>
  <si>
    <t>KS2 Sena</t>
  </si>
  <si>
    <t>Does pupil have SEN - school action?</t>
  </si>
  <si>
    <t>2006/07- 2013/14</t>
  </si>
  <si>
    <t>ks2_senelapk</t>
  </si>
  <si>
    <t>KS2 Senelapk</t>
  </si>
  <si>
    <t>Does pupil have SEN without statement or EHC plan</t>
  </si>
  <si>
    <t>ks2_senele</t>
  </si>
  <si>
    <t>KS2 Senele</t>
  </si>
  <si>
    <t>Does pupil have EHC plan</t>
  </si>
  <si>
    <t>ks2_yearofbirth</t>
  </si>
  <si>
    <t>KS2 Yearofbirth</t>
  </si>
  <si>
    <t>ks2_yeargrp</t>
  </si>
  <si>
    <t>KS2 Yeargrp</t>
  </si>
  <si>
    <t>Year group - derived from date of birth.</t>
  </si>
  <si>
    <t>01 - 17, 99</t>
  </si>
  <si>
    <t>ks2_writtalevks2</t>
  </si>
  <si>
    <t>KS2 WrittalevKS2</t>
  </si>
  <si>
    <t>KS2 Writing TA level for progress measure inc TA</t>
  </si>
  <si>
    <t>0,1,2,3,4,5, 6 NULL</t>
  </si>
  <si>
    <t>ks2_writtawts</t>
  </si>
  <si>
    <t>KS2 Writtawts</t>
  </si>
  <si>
    <t>Working towards the expected standard  in writing TA</t>
  </si>
  <si>
    <t>ks2_writtaoutcome</t>
  </si>
  <si>
    <t>KS2 Writtaoutcome</t>
  </si>
  <si>
    <t>Outcome for the writing teacher assessment</t>
  </si>
  <si>
    <t>ks2_writtaexp</t>
  </si>
  <si>
    <t>KS2 Writtaexp</t>
  </si>
  <si>
    <t>Working at the expected standard or at greater depth in writing TA</t>
  </si>
  <si>
    <t>ks2_writtadepth</t>
  </si>
  <si>
    <t>KS2 Writtadepth</t>
  </si>
  <si>
    <t>Working at greater depth within the expected standard in writing TA</t>
  </si>
  <si>
    <t>ks2_writtabexp</t>
  </si>
  <si>
    <t>KS2 Writtabexp</t>
  </si>
  <si>
    <t>Below the expected standard in writing TA</t>
  </si>
  <si>
    <t>ks2_writtaad</t>
  </si>
  <si>
    <t>KS2 Writtaad</t>
  </si>
  <si>
    <t>Absent or disapplied in writing TA</t>
  </si>
  <si>
    <t>ks2_vaoutput</t>
  </si>
  <si>
    <t>KS2 Vaoutput</t>
  </si>
  <si>
    <t>KS2 average point score used as the output measure in the calculation of value added.
N.B. Not populated in Unamended data outputs</t>
  </si>
  <si>
    <t>Point Score – All Subjects
5 = 33
4 = 27
3 = 21
Compensatory 2 = 15
Below the level assessed by the test (B) = 15
Not awarded test level (N) = 15
Unable - access test (T), (or Disapplied (D) for KS2-KS3 VA) - Disregard
Absent (A) – Disregard
Missing (M) – Disregard 
Malpractice (Q) – Disregard
Lost/Stolen script (X) -  Disregard
Ineligible (Y or Z) - Disregard
(0.0 - 33.0)</t>
  </si>
  <si>
    <t>ks2_scitestamrk</t>
  </si>
  <si>
    <t>KS2 Scitestamrk</t>
  </si>
  <si>
    <t>Marks achieved in Paper A of Science test.</t>
  </si>
  <si>
    <t>ks2_vaoscore</t>
  </si>
  <si>
    <t>KS2 Vaoscore</t>
  </si>
  <si>
    <t>Overall VA score (actual - predicted)</t>
  </si>
  <si>
    <t>ks2_vaopred</t>
  </si>
  <si>
    <t>KS2 Vaopred</t>
  </si>
  <si>
    <t>Overall predicted score (with deviation and floor/ceiling)</t>
  </si>
  <si>
    <t>ks2_vaengpred</t>
  </si>
  <si>
    <t>KS2 Vaengpred</t>
  </si>
  <si>
    <t>Predicted score with ceiling (English)</t>
  </si>
  <si>
    <t>ks2_vaapsscore</t>
  </si>
  <si>
    <t>KS2 Vaapsscore</t>
  </si>
  <si>
    <t>English + Maths VA score (Actual-predicted)</t>
  </si>
  <si>
    <t>ks2_vaapspred1</t>
  </si>
  <si>
    <t>KS2 Vaapspred1</t>
  </si>
  <si>
    <t>Predicted score without deviation (English and Maths)</t>
  </si>
  <si>
    <t>ks2_vaapspred</t>
  </si>
  <si>
    <t>KS2 Vaapspred</t>
  </si>
  <si>
    <t>Predicted score with ceiling (English and Maths)</t>
  </si>
  <si>
    <t>ks2_urn_ac</t>
  </si>
  <si>
    <t>KS2 Urn Ac</t>
  </si>
  <si>
    <t>ks2_vaengpred1</t>
  </si>
  <si>
    <t>KS2 Vaengpred1</t>
  </si>
  <si>
    <t>Predicted score without deviation (English)</t>
  </si>
  <si>
    <t>ks2_toe_code</t>
  </si>
  <si>
    <t>KS2 Toe Code</t>
  </si>
  <si>
    <t>ks2_sourcecty</t>
  </si>
  <si>
    <t>KS2 Sourcecty</t>
  </si>
  <si>
    <t>Source Country (England/Wales)</t>
  </si>
  <si>
    <t>E = England
W = Wales
O = Other</t>
  </si>
  <si>
    <t>ks2_sentype</t>
  </si>
  <si>
    <t>KS2 Sentype</t>
  </si>
  <si>
    <t>SEN type</t>
  </si>
  <si>
    <t>SPLD,MLD,SLD,PMLD,BESD,SLCN,
HI,VI,MSI,PD,ASD,OTH</t>
  </si>
  <si>
    <t>ks2_senps</t>
  </si>
  <si>
    <t>KS2 Senps</t>
  </si>
  <si>
    <t>Does pupil have SEN - Action Plus or Statemented?</t>
  </si>
  <si>
    <t>ks2_senf</t>
  </si>
  <si>
    <t>KS2 Senf</t>
  </si>
  <si>
    <t>Pupil SEN status</t>
  </si>
  <si>
    <t>A=School Action
P=School Action Plus
S=Statemented
N=No special provision        
K=SEN support
E=EHC plan</t>
  </si>
  <si>
    <t>ks2_totpts</t>
  </si>
  <si>
    <t>KS2 Totpts</t>
  </si>
  <si>
    <t>Total KS2 point score as used in the valued added calculations.</t>
  </si>
  <si>
    <t>0 - 99
IN = Invalid</t>
  </si>
  <si>
    <t>ks2_vaengscore</t>
  </si>
  <si>
    <t>KS2 Vaengscore</t>
  </si>
  <si>
    <t>English VA score (Actual-predicted)</t>
  </si>
  <si>
    <t>ks2_vainput</t>
  </si>
  <si>
    <t>KS2 Vainput</t>
  </si>
  <si>
    <t>KS1 average point score used as the input measure in the calculation of value added.
N.B. Not populated in Unamended data outputs</t>
  </si>
  <si>
    <t>Point Score – All Subjects
4+ = 27
3  = 21
2A = 17
2B = 15
2C = 13
1 = 9
Working towards level 1 (W) = 3
Absent (A) – Disregard
Disapplied (D) – Disregard
Missing (M) - Disregard
(0.0 - 27.0)</t>
  </si>
  <si>
    <t>ks2_valeng</t>
  </si>
  <si>
    <t>KS2 Valeng</t>
  </si>
  <si>
    <t>Pupil included in the eligible pupil number for English and does not have a missing, unmatched past or lost results i.e. has a test result of A, B, N, T, 2-6 or Q (including overseas pupils).  It is used as the denominator for national calculations of achievement in English.</t>
  </si>
  <si>
    <t>ks2_vamatscore</t>
  </si>
  <si>
    <t>KS2 Vamatscore</t>
  </si>
  <si>
    <t xml:space="preserve">Maths VA score (Actual-predicted), Maths VA score (actual-predicted) </t>
  </si>
  <si>
    <t>2010/11 - 2011/12, 2012/13 - 2014/15</t>
  </si>
  <si>
    <t>ks2_vamatpred1</t>
  </si>
  <si>
    <t>KS2 Vamatpred1</t>
  </si>
  <si>
    <t>Maths predicted score without deviation, Predicted score without deviation (maths)</t>
  </si>
  <si>
    <t>ks2_vamatpred</t>
  </si>
  <si>
    <t>KS2 Vamatpred</t>
  </si>
  <si>
    <t>Maths predicted score (with deviation and floor/ceiling), Predicted score with ceiling (maths)</t>
  </si>
  <si>
    <t>ks2_valwritta</t>
  </si>
  <si>
    <t>KS2 Valwritta</t>
  </si>
  <si>
    <t>Pupil included in the eligible pupil number for Writing TA and does not have a missing, unmatched past results i.e. has a teacher assessment level of A,D,WTS, GDS, EXS, BLW, PKE, PKF, PKG (including overseas pupils).</t>
  </si>
  <si>
    <t>ks2_valwrit</t>
  </si>
  <si>
    <t>KS2 Valwrit</t>
  </si>
  <si>
    <t xml:space="preserve">Pupil included in the eligible pupil number for writing and does not have a missing, unmatched past or lost results i.e. has a test result of A, B, N, T, 2-6 or Q (including overseas pupils).  It is used as the denominator for national calculations of achievement in writing.  </t>
  </si>
  <si>
    <t>ks2_valscita</t>
  </si>
  <si>
    <t>KS2 Valscita</t>
  </si>
  <si>
    <t>Pupil included in the eligible pupil number for Science TA and does not have a missing, unmatched past results i.e. has a teacher assessment level of A,D,HNM, EXS (including overseas pupils).</t>
  </si>
  <si>
    <t>ks2_valsci</t>
  </si>
  <si>
    <t>KS2 Valsci</t>
  </si>
  <si>
    <t>Pupil included in the eligible pupil number for Science and does not have a missing, unmatched past or lost results i.e. has a test result of A, B, N, T, 2-5 or Q (including overseas pupils).  It is used as the denominator for national calculations of achievement in Science.</t>
  </si>
  <si>
    <t>ks2_valrwm</t>
  </si>
  <si>
    <t>KS2 Valrwm</t>
  </si>
  <si>
    <t>Pupil included in the valid pupil number for reading, writing TA and maths</t>
  </si>
  <si>
    <t>ks2_valreadwrittamat</t>
  </si>
  <si>
    <t>KS2 Valreadwrittamat</t>
  </si>
  <si>
    <t>Eligible pupil for reading, writing TA and maths (exc missing) flag</t>
  </si>
  <si>
    <t>ks2_valreadta</t>
  </si>
  <si>
    <t>KS2 Valreadta</t>
  </si>
  <si>
    <t>Pupil included in the eligible pupil number for Reading TA and does not have a missing, unmatched past results i.e. has a teacher assessment level of A,D,HNM, EXS, BLW, PKE, PKF, PKG (including overseas pupils).</t>
  </si>
  <si>
    <t>ks2_valread</t>
  </si>
  <si>
    <t>KS2 Valread</t>
  </si>
  <si>
    <t xml:space="preserve">Pupil included in the eligible pupil number for reading and does not have a missing, unmatched past or lost results i.e. has a test result of A,B,T,H,Q,AS,NS,CA,CN (including overseas pupils).  It is used as the denominator for national calculations of achievement in reading.  </t>
  </si>
  <si>
    <t>ks2_valmatta</t>
  </si>
  <si>
    <t>KS2 Valmatta</t>
  </si>
  <si>
    <t>Pupil included in the eligible pupil number for Maths TA and does not have a missing, unmatched past results i.e. has a teacher assessment level of A,D,HNM, EXS, BLW, PKE, PKF, PKG (including overseas pupils).</t>
  </si>
  <si>
    <t>ks2_valmat</t>
  </si>
  <si>
    <t>KS2 Valmat</t>
  </si>
  <si>
    <t xml:space="preserve">Pupil included in the eligible pupil number for Maths and does not have a missing, unmatched past or lost results i.e. has a test result of A,B,T,H,Q,AS,NS,CA,CN (including overseas pupils).  It is used as the denominator for national calculations of achievement in Maths.  </t>
  </si>
  <si>
    <t>ks2_valgps</t>
  </si>
  <si>
    <t>KS2 Valgps</t>
  </si>
  <si>
    <t>Eligible pupil for KS2 GPS  (exc missing) flag</t>
  </si>
  <si>
    <t>1 = No
1 = Yes</t>
  </si>
  <si>
    <t>ks2_valengta</t>
  </si>
  <si>
    <t>KS2 Valengta</t>
  </si>
  <si>
    <t xml:space="preserve">Pupil included in the eligible pupil number for English TA and does not have a missing, unmatched past results i.e. has a teacher assessment level of 1-6, A, D or W.  </t>
  </si>
  <si>
    <t>ks2_vaopred1</t>
  </si>
  <si>
    <t>KS2 Vaopred1</t>
  </si>
  <si>
    <t>Overall predicted score without deviation terms</t>
  </si>
  <si>
    <t>ks2_scitaoutcome</t>
  </si>
  <si>
    <t>KS2 Scitaoutcome</t>
  </si>
  <si>
    <t>Outcome for the science teacher assessment</t>
  </si>
  <si>
    <t>ks2_scitalev</t>
  </si>
  <si>
    <t>KS2 Scitalev</t>
  </si>
  <si>
    <t>National Curriculum level awarded for Science Teacher Assessment.</t>
  </si>
  <si>
    <t>1 = Achieved Level 1
2 = Achieved Level 2
3 = Achieved Level 3
4 = Achieved Level 4
5 = Achieved Level 5
6 = Achieved Level 6
A = Absent
D = Disapplied
F = KS2 pupil not at end of KS2 and taking this subject in future years
L = Left
M = Missing
N = No test level awarded
P = Results for this subject found in previous year's dataset 
W = Working towards level 1
Y = ineligible
Z = Pupils who registered but are ineligible
IN = Invalid
_X = Invalid Code entered</t>
  </si>
  <si>
    <t>ks2_progwritta12flag</t>
  </si>
  <si>
    <t>KS2 Progwritta12flag</t>
  </si>
  <si>
    <t>Progress Flag Writing TA KS1 to KS2</t>
  </si>
  <si>
    <t>If ProgWritTA12 &gt;= 2  then flag= 2
if ProgWritTA12 &lt;= 1 (and non-null) then flag = 1
Else= Null</t>
  </si>
  <si>
    <t>ks2_readat</t>
  </si>
  <si>
    <t>KS2 Readat</t>
  </si>
  <si>
    <t>Absent or unable to access the test in reading</t>
  </si>
  <si>
    <t>ks2_readexp</t>
  </si>
  <si>
    <t>KS2 Readexp</t>
  </si>
  <si>
    <t>Reached expected standard in reading test</t>
  </si>
  <si>
    <t>ks2_readexp_nospeccon</t>
  </si>
  <si>
    <t>KS2 Readexp Nospeccon</t>
  </si>
  <si>
    <t>ks2_readfine</t>
  </si>
  <si>
    <t>KS2 Readfine</t>
  </si>
  <si>
    <t>Finely graded level of Reading test.</t>
  </si>
  <si>
    <t>2.5-6.50</t>
  </si>
  <si>
    <t>ks2_progwritta12</t>
  </si>
  <si>
    <t>KS2 Progwritta12</t>
  </si>
  <si>
    <t>Number of levels of progress in Writing TA between KS1-KS2</t>
  </si>
  <si>
    <t xml:space="preserve"> -3, -2,-1,0,1,2,3,4,5, 6 null</t>
  </si>
  <si>
    <t>ks2_readhigh</t>
  </si>
  <si>
    <t>KS2 Readhigh</t>
  </si>
  <si>
    <t>Achieved high score in reading test</t>
  </si>
  <si>
    <t>ks2_readlevks1</t>
  </si>
  <si>
    <t>KS2 Readlevks1</t>
  </si>
  <si>
    <t xml:space="preserve">KS1 Reading level for progress measure
, KS1 reading level for progress measure
</t>
  </si>
  <si>
    <t>0 to 4, = GRADE grouped as follows:
Grade = ReadLevKS1
(W=0) (1=1) (2C,2B,2A,2=2)
(3=3) (4=4)  (Else=Null)</t>
  </si>
  <si>
    <t>ks2_readlevks2</t>
  </si>
  <si>
    <t>KS2 ReadlevKS2</t>
  </si>
  <si>
    <t>KS2 Reading level for progress measure (excluding TA), KS2 reading level for progress measure inc TA</t>
  </si>
  <si>
    <t>ks2_readlevta</t>
  </si>
  <si>
    <t>KS2 Readlevta</t>
  </si>
  <si>
    <t>National Curriculum level awarded for English reading Teacher Assessment.</t>
  </si>
  <si>
    <t>ks2_readmrk</t>
  </si>
  <si>
    <t>KS2 Readmrk</t>
  </si>
  <si>
    <t>Marks achieved in English reading test.</t>
  </si>
  <si>
    <t>0 - 50
A,IN,M
See sheet 'Codeset (Results)', subsection GRADE for an explanation of allowable values</t>
  </si>
  <si>
    <t>ks2_readoutcome</t>
  </si>
  <si>
    <t>KS2 Readoutcome</t>
  </si>
  <si>
    <t>Outcome for the reading test</t>
  </si>
  <si>
    <t>ks2_readhigh_nospeccon</t>
  </si>
  <si>
    <t>KS2 Readhigh Nospeccon</t>
  </si>
  <si>
    <t>ks2_progread12flag</t>
  </si>
  <si>
    <t>KS2 Progread12flag</t>
  </si>
  <si>
    <t>Progress Flag reading KS1 to KS2</t>
  </si>
  <si>
    <t>If ProgRead12 &gt;= 2  then flag= 2
if ProgRead12 &lt;= 1 (and non-null) then flag = 1
Else= Null</t>
  </si>
  <si>
    <t>ks2_pswrite</t>
  </si>
  <si>
    <t>KS2 Pswrite</t>
  </si>
  <si>
    <t>Writing P-scale</t>
  </si>
  <si>
    <t>NOTSEN, P4, P5, P6, P7, P8 or blank</t>
  </si>
  <si>
    <t>ks2_psusing</t>
  </si>
  <si>
    <t>KS2 Psusing</t>
  </si>
  <si>
    <t>Using and Applying P-scale</t>
  </si>
  <si>
    <t>ks2_progmath12</t>
  </si>
  <si>
    <t>KS2 Progmath12</t>
  </si>
  <si>
    <t>ks2_progmath12ta</t>
  </si>
  <si>
    <t>KS2 Progmath12ta</t>
  </si>
  <si>
    <t>Number of levels of progress in maths between KS1 and KS2 (including TA)</t>
  </si>
  <si>
    <t>-4 to 8</t>
  </si>
  <si>
    <t>ks2_progread12</t>
  </si>
  <si>
    <t>KS2 Progread12</t>
  </si>
  <si>
    <t>Number of levels of progress in reading between KS1 and KS2 (excluding TA), Number of levels of progress in reading between KS1-KS2</t>
  </si>
  <si>
    <t xml:space="preserve"> -3, -2,-1,0,1,2,3,4,5, 6 null, -2 to 5</t>
  </si>
  <si>
    <t>ks2_progwrit12</t>
  </si>
  <si>
    <t>KS2 Progwrit12</t>
  </si>
  <si>
    <t>Number of levels of progress in writing between KS1 and KS2 (excluding TA)</t>
  </si>
  <si>
    <t>-2 to 5</t>
  </si>
  <si>
    <t>ks2_prreadlev</t>
  </si>
  <si>
    <t>KS2 Prreadlev</t>
  </si>
  <si>
    <t>Prior KS1 reading level</t>
  </si>
  <si>
    <t>ks2_prwritlev</t>
  </si>
  <si>
    <t>KS2 Prwritlev</t>
  </si>
  <si>
    <t>Prior KS1 writing level</t>
  </si>
  <si>
    <t>ks2_pr_dev</t>
  </si>
  <si>
    <t>KS2 Pr Dev</t>
  </si>
  <si>
    <t>Prior attainment KS1 Reading point score deviation.</t>
  </si>
  <si>
    <t>ks2_pseng</t>
  </si>
  <si>
    <t>KS2 Pseng</t>
  </si>
  <si>
    <t>English P-scale</t>
  </si>
  <si>
    <t>NOTSEN, P1i, P1ii,  P2i, P2ii, P3i, P3ii or blank</t>
  </si>
  <si>
    <t>ks2_pslisten</t>
  </si>
  <si>
    <t>KS2 Pslisten</t>
  </si>
  <si>
    <t>Listening P-scale</t>
  </si>
  <si>
    <t>ks2_psmaths</t>
  </si>
  <si>
    <t>KS2 Psmaths</t>
  </si>
  <si>
    <t>Mathematics P-scale</t>
  </si>
  <si>
    <t>ks2_psnum</t>
  </si>
  <si>
    <t>KS2 Psnum</t>
  </si>
  <si>
    <t>Number P-scale</t>
  </si>
  <si>
    <t>ks2_psread</t>
  </si>
  <si>
    <t>KS2 Psread</t>
  </si>
  <si>
    <t>Reading P-scale</t>
  </si>
  <si>
    <t>ks2_psscience</t>
  </si>
  <si>
    <t>KS2 Psscience</t>
  </si>
  <si>
    <t>Science P-scale</t>
  </si>
  <si>
    <t>NOTSEN, P1i, P1ii,  P2i, P2ii, P3i, P3ii, P4, P5, P6, P7, P8 or blank</t>
  </si>
  <si>
    <t>ks2_psshape</t>
  </si>
  <si>
    <t>KS2 Psshape</t>
  </si>
  <si>
    <t>Shape, Space &amp; Measures P-scale</t>
  </si>
  <si>
    <t>ks2_psspeak</t>
  </si>
  <si>
    <t>KS2 Psspeak</t>
  </si>
  <si>
    <t>Speaking P-scale</t>
  </si>
  <si>
    <t>ks2_readprogscore</t>
  </si>
  <si>
    <t>KS2 Readprogscore</t>
  </si>
  <si>
    <t>Reading progress score</t>
  </si>
  <si>
    <t>ks2_readprogscore_em</t>
  </si>
  <si>
    <t>KS2 Readprogscore Em</t>
  </si>
  <si>
    <t>ks2_readprogscore_em_adjusted</t>
  </si>
  <si>
    <t>KS2 Readprogscore Em Adjusted</t>
  </si>
  <si>
    <t>Reading progress score (including Pscales)</t>
  </si>
  <si>
    <t>ks2_readprogscore_em_adjusted_nospeccon</t>
  </si>
  <si>
    <t>KS2 Readprogscore Em Adjusted Nospeccon</t>
  </si>
  <si>
    <t>ks2_sciextmrk</t>
  </si>
  <si>
    <t>KS2 Sciextmrk</t>
  </si>
  <si>
    <t>Science Extension Mark</t>
  </si>
  <si>
    <t>ks2_scifine</t>
  </si>
  <si>
    <t>KS2 Scifine</t>
  </si>
  <si>
    <t>Finely graded level of Science test.</t>
  </si>
  <si>
    <t xml:space="preserve">2005/06 - 2008/09 </t>
  </si>
  <si>
    <t>ks2_scilev</t>
  </si>
  <si>
    <t>KS2 Scilev</t>
  </si>
  <si>
    <t>National Curriculum level awarded for Science test.</t>
  </si>
  <si>
    <t>1 = Achieved Level 1
2 = Achieved Level 2
3 = Achieved Level 3
4 = Achieved Level 4
5 = Achieved Level 5
6 = Achieved Level 6
A = Absent
B = Working below the level assessed by the test
D = Disapplied
F = KS2 pupil not at end of KS2 and taking this subject in future years 
L = Left
M = Missing
N = No test level awarded
P = Results for this subject found in previous year's dataset 
Q = Malpractice
T = Working at the level of the tests but not able to access them
W = Working towards level 1
X = Lost
Y = DfE ineligible
Z = Ineligible
_X = Invalid Code entered</t>
  </si>
  <si>
    <t>ks2_scilevks2ta</t>
  </si>
  <si>
    <t>KS2 ScilevKS2ta</t>
  </si>
  <si>
    <t>KS2 Science level for progress measure (including TA)</t>
  </si>
  <si>
    <t>ks2_scilevta</t>
  </si>
  <si>
    <t>KS2 Scilevta</t>
  </si>
  <si>
    <t>ks2_scimainlev</t>
  </si>
  <si>
    <t>KS2 Scimainlev</t>
  </si>
  <si>
    <t>Science Main Test Level</t>
  </si>
  <si>
    <t>2 = Achieved Level 2
3 = Achieved Level 3
4 = Achieved Level 4
5 = Achieved Level 5
A = Absent
B = Below level of test
D = Disapplied
L = Left
M = Missing
N = No test level awarded
Q = Malpractice
Z = Pupils who registered but are ineligible
_X = Invalid Code entered</t>
  </si>
  <si>
    <t>ks2_inmatprog_nospeccon</t>
  </si>
  <si>
    <t>KS2 Inmatprog Nospeccon</t>
  </si>
  <si>
    <t>Pupil in maths progress measure calculation</t>
  </si>
  <si>
    <t>ks2_ks2matpred_em_nospeccon</t>
  </si>
  <si>
    <t>KS2 KS2matpred Em Nospeccon</t>
  </si>
  <si>
    <t>Predicted KS2 maths score (including Pscales)</t>
  </si>
  <si>
    <t>ks2_ks2matscore_nospeccon</t>
  </si>
  <si>
    <t>KS2 KS2matscore Nospeccon</t>
  </si>
  <si>
    <t>KS2 maths attainment score for progress measure</t>
  </si>
  <si>
    <t>ks2_urn_ac_anon</t>
  </si>
  <si>
    <t>KS2 Urn Ac Anon</t>
  </si>
  <si>
    <t>ks2_scipoints</t>
  </si>
  <si>
    <t>KS2 Scipoints</t>
  </si>
  <si>
    <t>Science attainment point score.</t>
  </si>
  <si>
    <t>15, 21, 27, 33</t>
  </si>
  <si>
    <t xml:space="preserve">2005/06 - 2008/09  </t>
  </si>
  <si>
    <t>ks2_scitaad</t>
  </si>
  <si>
    <t>KS2 Scitaad</t>
  </si>
  <si>
    <t>Absent or disapplied in science TA</t>
  </si>
  <si>
    <t>ks2_scitabexp</t>
  </si>
  <si>
    <t>KS2 Scitabexp</t>
  </si>
  <si>
    <t>Below the expected standard in science TA</t>
  </si>
  <si>
    <t>ks2_langscita</t>
  </si>
  <si>
    <t>KS2 Langscita</t>
  </si>
  <si>
    <t>Language of Science Teacher Assessment</t>
  </si>
  <si>
    <t>C = Welsh
E = English
M = Mixed</t>
  </si>
  <si>
    <t>ks2_sciextlev</t>
  </si>
  <si>
    <t>KS2 Sciextlev</t>
  </si>
  <si>
    <t>Science Extension Test Level</t>
  </si>
  <si>
    <t>ks2_progeng12ta</t>
  </si>
  <si>
    <t>KS2 Progeng12ta</t>
  </si>
  <si>
    <t>Number of levels of progress in English between KS1 and KS2 (including TA)</t>
  </si>
  <si>
    <t>ks2_schresta</t>
  </si>
  <si>
    <t>KS2 Schresta</t>
  </si>
  <si>
    <t>Pupil included in school results for TA calculations</t>
  </si>
  <si>
    <t>ks2_rwmhigh_nospeccon</t>
  </si>
  <si>
    <t>KS2 Rwmhigh Nospeccon</t>
  </si>
  <si>
    <t>Achieved high standard in reading test, writing TA and maths test</t>
  </si>
  <si>
    <t>ks2_readprogscore_em_nospeccon</t>
  </si>
  <si>
    <t>KS2 Readprogscore Em Nospeccon</t>
  </si>
  <si>
    <t>ks2_readprogscore_p</t>
  </si>
  <si>
    <t>KS2 Readprogscore P</t>
  </si>
  <si>
    <t>ks2_readprogscore_p_adjusted</t>
  </si>
  <si>
    <t>KS2 Readprogscore P Adjusted</t>
  </si>
  <si>
    <t>ks2_readscore</t>
  </si>
  <si>
    <t>KS2 Readscore</t>
  </si>
  <si>
    <t>Scaled score in reading</t>
  </si>
  <si>
    <t>ks2_readscore_nospeccon</t>
  </si>
  <si>
    <t>KS2 Readscore Nospeccon</t>
  </si>
  <si>
    <t>ks2_readspeccon</t>
  </si>
  <si>
    <t>KS2 Readspeccon</t>
  </si>
  <si>
    <t>ks2_readtaad</t>
  </si>
  <si>
    <t>KS2 Readtaad</t>
  </si>
  <si>
    <t>Absent or disapplied in reading TA</t>
  </si>
  <si>
    <t>ks2_readtabexp</t>
  </si>
  <si>
    <t>KS2 Readtabexp</t>
  </si>
  <si>
    <t>Below the expected standard in reading TA</t>
  </si>
  <si>
    <t>ks2_readtaexp</t>
  </si>
  <si>
    <t>KS2 Readtaexp</t>
  </si>
  <si>
    <t>Working at the expected standard in reading TA</t>
  </si>
  <si>
    <t>ks2_readtaoutcome</t>
  </si>
  <si>
    <t>KS2 Readtaoutcome</t>
  </si>
  <si>
    <t>Outcome for the reading teacher assessment</t>
  </si>
  <si>
    <t>ks2_refta</t>
  </si>
  <si>
    <t>KS2 Refta</t>
  </si>
  <si>
    <t>Pupil TA results withheld by school?</t>
  </si>
  <si>
    <t>1 = all TAs withheld.
9 = all TAs unavailable no reason
0 = available</t>
  </si>
  <si>
    <t>ks2_reftest</t>
  </si>
  <si>
    <t>KS2 Reftest</t>
  </si>
  <si>
    <t>Pupil KS2 results withheld by school?</t>
  </si>
  <si>
    <t xml:space="preserve">1 = all tests  withheld.
2 = all tests unavailable with reason
9 = all tests unavailable no reason
0 = available
</t>
  </si>
  <si>
    <t>ks2_rwmexp</t>
  </si>
  <si>
    <t>KS2 Rwmexp</t>
  </si>
  <si>
    <t>Achieved the expected standard in reading test, writing TA and maths test</t>
  </si>
  <si>
    <t>ks2_rwmexp_nospeccon</t>
  </si>
  <si>
    <t>KS2 Rwmexp Nospeccon</t>
  </si>
  <si>
    <t>ks2_rwmhigh</t>
  </si>
  <si>
    <t>KS2 Rwmhigh</t>
  </si>
  <si>
    <t>ks2_schres</t>
  </si>
  <si>
    <t>KS2 Schres</t>
  </si>
  <si>
    <t>Pupil included in school level averages.</t>
  </si>
  <si>
    <t>ks2_langsch</t>
  </si>
  <si>
    <t>KS2 Langsch</t>
  </si>
  <si>
    <t>Language of School (English/Welsh)</t>
  </si>
  <si>
    <t>E = English
W = Welsh</t>
  </si>
  <si>
    <t>ks2_senelse</t>
  </si>
  <si>
    <t>KS2 Senelse</t>
  </si>
  <si>
    <t>Does pupil have SEN with statement or EHC plan</t>
  </si>
  <si>
    <t>ks2_examyear_sc</t>
  </si>
  <si>
    <t>KS2 Examyear Sc</t>
  </si>
  <si>
    <t>Science examination year.</t>
  </si>
  <si>
    <t>2004/05 - 2008/09</t>
  </si>
  <si>
    <t>ks2_ks1writps_p</t>
  </si>
  <si>
    <t>KS2 Ks1writps P</t>
  </si>
  <si>
    <t>2010/11 - KS1 writing point score</t>
  </si>
  <si>
    <t>2010/11 -</t>
  </si>
  <si>
    <t>ks2_ks1readps_p</t>
  </si>
  <si>
    <t>KS2 Ks1readps P</t>
  </si>
  <si>
    <t>KS1 points for reading (including Pscales)</t>
  </si>
  <si>
    <t>0.25 to 27.00</t>
  </si>
  <si>
    <t>ks2_ks1readps</t>
  </si>
  <si>
    <t>KS2 Ks1readps</t>
  </si>
  <si>
    <t>2010/11 - KS1 reading point score</t>
  </si>
  <si>
    <t>ks2_ks1matps_p</t>
  </si>
  <si>
    <t>KS2 Ks1matps P</t>
  </si>
  <si>
    <t>KS1 points for maths (including Pscales)</t>
  </si>
  <si>
    <t>ks2_ks1matps</t>
  </si>
  <si>
    <t>KS2 Ks1matps</t>
  </si>
  <si>
    <t>2010/11 - KS1 maths point score</t>
  </si>
  <si>
    <t>ks2_ks1group</t>
  </si>
  <si>
    <t>KS2 Ks1group</t>
  </si>
  <si>
    <t>KS1 prior attainment band</t>
  </si>
  <si>
    <t>1 = low 
2 = medium
3 = high 
4 = NA</t>
  </si>
  <si>
    <t>ks2_ks1exp</t>
  </si>
  <si>
    <t>KS2 Ks1exp</t>
  </si>
  <si>
    <t>KS1 Expected Levels</t>
  </si>
  <si>
    <t>ks2_ks1average_grp_p</t>
  </si>
  <si>
    <t>KS2 Ks1average Grp P</t>
  </si>
  <si>
    <t>Prior attainment group for progress measures (including Pscales)</t>
  </si>
  <si>
    <t>ks2_ks1average_grp</t>
  </si>
  <si>
    <t>KS2 Ks1average Grp</t>
  </si>
  <si>
    <t>Prior attainment group for progress measures</t>
  </si>
  <si>
    <t>ks2_ks1averageps</t>
  </si>
  <si>
    <t>KS2 Ks1averageps</t>
  </si>
  <si>
    <t>KS1 average point score (including Pscales)</t>
  </si>
  <si>
    <t>ks2_ks1average</t>
  </si>
  <si>
    <t>KS2 Ks1average</t>
  </si>
  <si>
    <t>ks2_enghndwrmrk</t>
  </si>
  <si>
    <t>KS2 Enghndwrmrk</t>
  </si>
  <si>
    <t>English Handwriting Test Mark</t>
  </si>
  <si>
    <t>0 - 5
_NV = Null value entered</t>
  </si>
  <si>
    <t>ks2_ks1aps3</t>
  </si>
  <si>
    <t>KS2 Ks1aps3</t>
  </si>
  <si>
    <t>KS1 APS - cubed</t>
  </si>
  <si>
    <t>ks2_ks1aps2</t>
  </si>
  <si>
    <t>KS2 Ks1aps2</t>
  </si>
  <si>
    <t>KS1 APS - squared</t>
  </si>
  <si>
    <t>ks2_ks1aps</t>
  </si>
  <si>
    <t>KS2 Ks1aps</t>
  </si>
  <si>
    <t>ks2_inwritprog</t>
  </si>
  <si>
    <t>KS2 Inwritprog</t>
  </si>
  <si>
    <t>Pupil in writing progress measure calculation</t>
  </si>
  <si>
    <t>ks2_inreadprog_nospeccon</t>
  </si>
  <si>
    <t>KS2 Inreadprog Nospeccon</t>
  </si>
  <si>
    <t>Pupil in reading progress measure calculation</t>
  </si>
  <si>
    <t>ks2_inreadprog</t>
  </si>
  <si>
    <t>KS2 Inreadprog</t>
  </si>
  <si>
    <t>ks2_inmlwin</t>
  </si>
  <si>
    <t>KS2 Inmlwin</t>
  </si>
  <si>
    <t>Pupil included in KS1-KS2 MLWin file (School Census data incorporated into CVA model).</t>
  </si>
  <si>
    <t>2006/07- 2009/10</t>
  </si>
  <si>
    <t>ks2_ks1_pseng</t>
  </si>
  <si>
    <t>KS2 Ks1 Pseng</t>
  </si>
  <si>
    <t>P1i, P1ii, P2i, P2ii, P3i, P3ii, NOTSEN or blank</t>
  </si>
  <si>
    <t>ks2_inmatprog</t>
  </si>
  <si>
    <t>KS2 Inmatprog</t>
  </si>
  <si>
    <t>ks2_ks1_pslisten</t>
  </si>
  <si>
    <t>KS2 Ks1 Pslisten</t>
  </si>
  <si>
    <t>P4, P5, P6, P7, P8, NOTSEN or blank</t>
  </si>
  <si>
    <t>ks2_ks1_psmathsav</t>
  </si>
  <si>
    <t>KS2 Ks1 Psmathsav</t>
  </si>
  <si>
    <t>Average numeric P4-P8 scale in maths</t>
  </si>
  <si>
    <t>1.75 to 3.00</t>
  </si>
  <si>
    <t>ks2_ks2psnumps</t>
  </si>
  <si>
    <t>KS2 KS2psnumps</t>
  </si>
  <si>
    <t>P4-P8 Pscale points in number</t>
  </si>
  <si>
    <t>ks2_ks2psmathsav</t>
  </si>
  <si>
    <t>KS2 KS2psmathsav</t>
  </si>
  <si>
    <t>ks2_ks2matscore</t>
  </si>
  <si>
    <t>KS2 KS2matscore</t>
  </si>
  <si>
    <t>ks2_ks2matps</t>
  </si>
  <si>
    <t>KS2 KS2matps</t>
  </si>
  <si>
    <t>KS2 maths point score (based on level only)</t>
  </si>
  <si>
    <t>B, N, 2 = 15 points
3 = 21 points
4 = 27 points
5 = 33 points
6 = 39 points</t>
  </si>
  <si>
    <t>ks2_ks2matpred_p</t>
  </si>
  <si>
    <t>KS2 KS2matpred P</t>
  </si>
  <si>
    <t>ks2_ks2matpred_em</t>
  </si>
  <si>
    <t>KS2 KS2matpred Em</t>
  </si>
  <si>
    <t>ks2_ks2matpred</t>
  </si>
  <si>
    <t>KS2 KS2matpred</t>
  </si>
  <si>
    <t>Predicted KS2 maths score</t>
  </si>
  <si>
    <t>ks2_ks2matfg</t>
  </si>
  <si>
    <t>KS2 KS2matfg</t>
  </si>
  <si>
    <t>KS2 maths point score (using fine grading)</t>
  </si>
  <si>
    <t>3.00 - 39.00</t>
  </si>
  <si>
    <t>ks2_ks2engfg</t>
  </si>
  <si>
    <t>KS2 KS2engfg</t>
  </si>
  <si>
    <t>KS2 English point score (using fine grading)</t>
  </si>
  <si>
    <t>ks2_ks2apsfg</t>
  </si>
  <si>
    <t>KS2 KS2apsfg</t>
  </si>
  <si>
    <t>KS2 average point score (fg), KS2 average point score (using fine grading) with TA adjustment</t>
  </si>
  <si>
    <t>ks2_ks1_pswrite</t>
  </si>
  <si>
    <t>KS2 Ks1 Pswrite</t>
  </si>
  <si>
    <t>ks2_ks1_psusingps</t>
  </si>
  <si>
    <t>KS2 Ks1 Psusingps</t>
  </si>
  <si>
    <t>P4-P8 Pscale points in using maths</t>
  </si>
  <si>
    <t>ks2_ks1_psusing</t>
  </si>
  <si>
    <t>KS2 Ks1 Psusing</t>
  </si>
  <si>
    <t>ks2_ks1_psspeak</t>
  </si>
  <si>
    <t>KS2 Ks1 Psspeak</t>
  </si>
  <si>
    <t>ks2_ks1_psshapeps</t>
  </si>
  <si>
    <t>KS2 Ks1 Psshapeps</t>
  </si>
  <si>
    <t>P4-P8 Pscale points in shapes, spaces and measures</t>
  </si>
  <si>
    <t>ks2_ks1_psshape</t>
  </si>
  <si>
    <t>KS2 Ks1 Psshape</t>
  </si>
  <si>
    <t>ks2_ks1_psread</t>
  </si>
  <si>
    <t>KS2 Ks1 Psread</t>
  </si>
  <si>
    <t>ks2_ks1_psnumps</t>
  </si>
  <si>
    <t>KS2 Ks1 Psnumps</t>
  </si>
  <si>
    <t>ks2_ks1_psnum</t>
  </si>
  <si>
    <t>KS2 Ks1 Psnum</t>
  </si>
  <si>
    <t>ks2_ks1_psmaths</t>
  </si>
  <si>
    <t>KS2 Ks1 Psmaths</t>
  </si>
  <si>
    <t>ks2_inks12va</t>
  </si>
  <si>
    <t>KS2 Inks12va</t>
  </si>
  <si>
    <t>Pupil included in VA calculations</t>
  </si>
  <si>
    <t>ks2_incva</t>
  </si>
  <si>
    <t>KS2 Incva</t>
  </si>
  <si>
    <t>Pupil included in old CVA calculations</t>
  </si>
  <si>
    <t>2006/07 - 2009/10</t>
  </si>
  <si>
    <t>ks2_gpsspeccon</t>
  </si>
  <si>
    <t>KS2 Gpsspeccon</t>
  </si>
  <si>
    <t>Scaled score in GPS</t>
  </si>
  <si>
    <t>ks2_engpoints</t>
  </si>
  <si>
    <t>KS2 Engpoints</t>
  </si>
  <si>
    <t>English attainment point score.</t>
  </si>
  <si>
    <t>ks2_engspellmrk</t>
  </si>
  <si>
    <t>KS2 Engspellmrk</t>
  </si>
  <si>
    <t>English Spelling Test Mark</t>
  </si>
  <si>
    <t>0 - 10
_NV = Null value entered</t>
  </si>
  <si>
    <t>ks2_engtalev</t>
  </si>
  <si>
    <t>KS2 Engtalev</t>
  </si>
  <si>
    <t>National Curriculum level awarded for English Teacher Assessment.</t>
  </si>
  <si>
    <t>2-5,A,B,F,L,M,N,P,Q,S,T,X,Z
See sheet 'Codeset (Results)', subsection GRADE for an explanation of allowable values</t>
  </si>
  <si>
    <t>ks2_engtier</t>
  </si>
  <si>
    <t>KS2 Engtier</t>
  </si>
  <si>
    <t>English paper sat by pupil.</t>
  </si>
  <si>
    <t>35 = Tier 3-5
A,B,F,IN,L,M,P,T,Y,Z
See sheet 'Codeset (Results)', subsection GRADE for an explanation of allowable values</t>
  </si>
  <si>
    <t>1998/99 - 2011/12</t>
  </si>
  <si>
    <t>ks2_engtotmrk</t>
  </si>
  <si>
    <t>KS2 Engtotmrk</t>
  </si>
  <si>
    <t>Total marks achieved in English test (sum of reading and writing tests).</t>
  </si>
  <si>
    <t>1995/96 - 2011/12</t>
  </si>
  <si>
    <t>ks2_engwritlev</t>
  </si>
  <si>
    <t>KS2 Engwritlev</t>
  </si>
  <si>
    <t>National Curriculum level awarded for English writing test (forms half of overall English test).</t>
  </si>
  <si>
    <t>3-6,A,B,F,IN,L,M,N,P,Q,S,T,X,Y,Z
See sheet 'Codeset (Results)', subsection GRADE for an explanation of allowable values</t>
  </si>
  <si>
    <t>ks2_flagmath12ta</t>
  </si>
  <si>
    <t>KS2 Flagmath12ta</t>
  </si>
  <si>
    <t>Pupil flag for making 2 levels of progress in maths between KS1 and KS2 (including TA)</t>
  </si>
  <si>
    <t>ks2_flageng12ta</t>
  </si>
  <si>
    <t>KS2 Flageng12ta</t>
  </si>
  <si>
    <t>Pupil flag for making 2 levels of progress in English between KS1 and KS2 (including TA)</t>
  </si>
  <si>
    <t>ks2_flag2kwrit12</t>
  </si>
  <si>
    <t>KS2 Flag2kwrit12</t>
  </si>
  <si>
    <t>Pupil flag for making 2 levels of progress in Writing between KS1 and KS2 (excluding TA)</t>
  </si>
  <si>
    <t>1 = Yes
2 = No</t>
  </si>
  <si>
    <t>ks2_flag2kread12</t>
  </si>
  <si>
    <t>KS2 Flag2kread12</t>
  </si>
  <si>
    <t>Pupil flag for making 2 levels of progress in Reading between KS1 and KS2 (excluding TA)</t>
  </si>
  <si>
    <t>ks2_engwritmrk</t>
  </si>
  <si>
    <t>KS2 Engwritmrk</t>
  </si>
  <si>
    <t>Marks achieved in English writing test.</t>
  </si>
  <si>
    <t>ks2_enrolsts</t>
  </si>
  <si>
    <t>KS2 Enrolsts</t>
  </si>
  <si>
    <t>Pupil enrolment status</t>
  </si>
  <si>
    <t>ks2_estab</t>
  </si>
  <si>
    <t>KS2 Estab</t>
  </si>
  <si>
    <t>Establishment number of the school attended as assigned by the DfE (original data).</t>
  </si>
  <si>
    <t>0000 - 9999</t>
  </si>
  <si>
    <t>ks2_flag2kmath12</t>
  </si>
  <si>
    <t>KS2 Flag2kmath12</t>
  </si>
  <si>
    <t>ks2_flag2keng12</t>
  </si>
  <si>
    <t>KS2 Flag2keng12</t>
  </si>
  <si>
    <t>ks2_examyear_en</t>
  </si>
  <si>
    <t>KS2 Examyear En</t>
  </si>
  <si>
    <t>English examination year.</t>
  </si>
  <si>
    <t>2004/05 - 2011/12</t>
  </si>
  <si>
    <t>ks2_examyear_gps</t>
  </si>
  <si>
    <t>KS2 Examyear Gps</t>
  </si>
  <si>
    <t>Grammar, Punctuation and Spelling examination year.</t>
  </si>
  <si>
    <t>ks2_examyear_ma</t>
  </si>
  <si>
    <t>KS2 Examyear Ma</t>
  </si>
  <si>
    <t>Maths examination year.</t>
  </si>
  <si>
    <t>ks2_examyear_re</t>
  </si>
  <si>
    <t>KS2 Examyear Re</t>
  </si>
  <si>
    <t>Reading examination year.</t>
  </si>
  <si>
    <t>ks2_engmainlev</t>
  </si>
  <si>
    <t>KS2 Engmainlev</t>
  </si>
  <si>
    <t>English Main Test Level</t>
  </si>
  <si>
    <t>2 = Achieved Level 2
3 = Achieved Level 3
4 = Achieved Level 4
5 = Achieved Level 5
A = Absent
B = Below level of test
D = Disapplied
L = Left
M = Missing
N = No test level awarded
Q = Malpractice
X =  Not entered for test
Z = Pupils who registered but are ineligible
_X = Invalid Code entered</t>
  </si>
  <si>
    <t>ks2_flang</t>
  </si>
  <si>
    <t>KS2 Flang</t>
  </si>
  <si>
    <t>Is English not the pupil's first language?</t>
  </si>
  <si>
    <t>ks2_englevta</t>
  </si>
  <si>
    <t>KS2 Englevta</t>
  </si>
  <si>
    <t>ks2_fsm</t>
  </si>
  <si>
    <t>KS2 Fsm</t>
  </si>
  <si>
    <t>Is pupil known to be eligible for FSM?</t>
  </si>
  <si>
    <t>ks2_gpsscore_nospeccon</t>
  </si>
  <si>
    <t>KS2 Gpsscore Nospeccon</t>
  </si>
  <si>
    <t>ks2_gpsscore</t>
  </si>
  <si>
    <t>KS2 Gpsscore</t>
  </si>
  <si>
    <t>ks2_gpspaper2mrk</t>
  </si>
  <si>
    <t>KS2 Gpspaper2mrk</t>
  </si>
  <si>
    <t>Marks achieved in spelling</t>
  </si>
  <si>
    <t xml:space="preserve">0 - 20
A,IN,M
</t>
  </si>
  <si>
    <t>ks2_gpspaper1mrk</t>
  </si>
  <si>
    <t>KS2 Gpspaper1mrk</t>
  </si>
  <si>
    <t>Marks achieved in grammar, vocabulary and punctuation</t>
  </si>
  <si>
    <t>0 - 50
A,IN,M</t>
  </si>
  <si>
    <t>ks2_gpsoutcome</t>
  </si>
  <si>
    <t>KS2 Gpsoutcome</t>
  </si>
  <si>
    <t>Outcome for the GPS test</t>
  </si>
  <si>
    <t>ks2_gpsmrk</t>
  </si>
  <si>
    <t>KS2 Gpsmrk</t>
  </si>
  <si>
    <t>Marks achieved in English grammar,punctuation and spelling test test</t>
  </si>
  <si>
    <t xml:space="preserve">0 -70
A,IN,M
</t>
  </si>
  <si>
    <t>ks2_gpslev</t>
  </si>
  <si>
    <t>KS2 Gpslev</t>
  </si>
  <si>
    <t>Current attainment KS2: Grammar, Punctuation and Spelling</t>
  </si>
  <si>
    <t>ks2_gpshigh_nospeccon</t>
  </si>
  <si>
    <t>KS2 Gpshigh Nospeccon</t>
  </si>
  <si>
    <t>Achieved high score in GPS test</t>
  </si>
  <si>
    <t>ks2_gpshigh</t>
  </si>
  <si>
    <t>KS2 Gpshigh</t>
  </si>
  <si>
    <t>ks2_ks2psshapeps</t>
  </si>
  <si>
    <t>KS2 KS2psshapeps</t>
  </si>
  <si>
    <t>ks2_englev</t>
  </si>
  <si>
    <t>KS2 Englev</t>
  </si>
  <si>
    <t>National Curriculum level awarded for English test.</t>
  </si>
  <si>
    <t>ks2_englevks2</t>
  </si>
  <si>
    <t>KS2 EnglevKS2</t>
  </si>
  <si>
    <t>KS2 English level for progress measure (including TA)</t>
  </si>
  <si>
    <t>ks2_englevks2ta</t>
  </si>
  <si>
    <t>KS2 EnglevKS2ta</t>
  </si>
  <si>
    <t>ks2_gpsfine</t>
  </si>
  <si>
    <t>KS2 Gpsfine</t>
  </si>
  <si>
    <t>Finely graded level of GPS test.</t>
  </si>
  <si>
    <t>ks2_gpsexp_nospeccon</t>
  </si>
  <si>
    <t>KS2 Gpsexp Nospeccon</t>
  </si>
  <si>
    <t>ks2_gpsexp</t>
  </si>
  <si>
    <t>KS2 Gpsexp</t>
  </si>
  <si>
    <t>Reached expected standard in GPS test</t>
  </si>
  <si>
    <t>ks2_gpsat</t>
  </si>
  <si>
    <t>KS2 Gpsat</t>
  </si>
  <si>
    <t>Absent or unable to access the test in GPS</t>
  </si>
  <si>
    <t>ks2_gender</t>
  </si>
  <si>
    <t>KS2 Gender</t>
  </si>
  <si>
    <t>Gender, Gender.</t>
  </si>
  <si>
    <t>1995/96 - , 2014/15 -</t>
  </si>
  <si>
    <t>ks2_fsm6_p</t>
  </si>
  <si>
    <t>KS2 Fsm6 P</t>
  </si>
  <si>
    <t>Is pupil known to have been eligible for FSM for any period in the last 6 years?</t>
  </si>
  <si>
    <t>ks2_fsm6</t>
  </si>
  <si>
    <t>KS2 Fsm6</t>
  </si>
  <si>
    <t>Is pupil known to have been eligible for FSM in the last 6 years?</t>
  </si>
  <si>
    <t>2011/12-</t>
  </si>
  <si>
    <t>ks2_englevks1</t>
  </si>
  <si>
    <t>KS2 Englevks1</t>
  </si>
  <si>
    <t xml:space="preserve">KS1 English level for progress measure
</t>
  </si>
  <si>
    <t>ks2_ks2psusingps</t>
  </si>
  <si>
    <t>KS2 KS2psusingps</t>
  </si>
  <si>
    <t>ks2_ks1writps</t>
  </si>
  <si>
    <t>KS2 Ks1writps</t>
  </si>
  <si>
    <t>ks2_ks2readpred</t>
  </si>
  <si>
    <t>KS2 KS2readpred</t>
  </si>
  <si>
    <t>Predicted KS2 reading score</t>
  </si>
  <si>
    <t>ks2_apsdenn</t>
  </si>
  <si>
    <t>KS2 Apsdenn</t>
  </si>
  <si>
    <t>Number of subjects in which the pupil contributes to the average point score at national level.</t>
  </si>
  <si>
    <t>0 - 2</t>
  </si>
  <si>
    <t>ks2_ks2writtafg</t>
  </si>
  <si>
    <t>KS2 KS2writtafg</t>
  </si>
  <si>
    <t xml:space="preserve">KS2 writing TA point score (using fine grading) </t>
  </si>
  <si>
    <t>ks2_engextmrk</t>
  </si>
  <si>
    <t>KS2 Engextmrk</t>
  </si>
  <si>
    <t>English Extension Mark</t>
  </si>
  <si>
    <t>0 - 34
_NV = Null Value entered</t>
  </si>
  <si>
    <t>ks2_eligread</t>
  </si>
  <si>
    <t>KS2 Eligread</t>
  </si>
  <si>
    <t>Pupil included in the eligible pupil number for Reading i.e. has a test result of A,B,M,T,P,H,Q,S,AS,NS,CA,CN.  It is used as the denominator for school and LA calculations of achievement in Reading.</t>
  </si>
  <si>
    <t>ks2_engextlev</t>
  </si>
  <si>
    <t>KS2 Engextlev</t>
  </si>
  <si>
    <t>English Extension Test Level</t>
  </si>
  <si>
    <t>See sheet 'Codeset (Results)', subsection GRADE for an explanation of allowable values</t>
  </si>
  <si>
    <t>ks2_eligreadla</t>
  </si>
  <si>
    <t>KS2 Eligreadla</t>
  </si>
  <si>
    <t>Eligible result in Reading for LA calcs</t>
  </si>
  <si>
    <t>2009/10 -</t>
  </si>
  <si>
    <t>ks2_eligreadta</t>
  </si>
  <si>
    <t>KS2 Eligreadta</t>
  </si>
  <si>
    <t>Pupil included in the eligible pupil number for Reading TA i.e. has teacher assessment of A,D,M,P,HNM, EXS.</t>
  </si>
  <si>
    <t>ks2_ks2writtaps</t>
  </si>
  <si>
    <t>KS2 KS2writtaps</t>
  </si>
  <si>
    <t>KS2 writing TA point score (based on level only)</t>
  </si>
  <si>
    <t>W = 3 points
1 = 9 points
2 = 15 points
3 = 21 points
4 = 27 points
5 = 33 points
6 = 39 points</t>
  </si>
  <si>
    <t>ks2_aps</t>
  </si>
  <si>
    <t>KS2 Aps</t>
  </si>
  <si>
    <t>Pupil average point score based on reading, maths and writing TA</t>
  </si>
  <si>
    <t>ks2_endks</t>
  </si>
  <si>
    <t>KS2 Endks</t>
  </si>
  <si>
    <t>Pupils at the end of Key Stage 2</t>
  </si>
  <si>
    <t>ks2_eligwrittala</t>
  </si>
  <si>
    <t>KS2 Eligwrittala</t>
  </si>
  <si>
    <t>Eligible result in writing TA for LA calcs</t>
  </si>
  <si>
    <t>ks2_eligwritta</t>
  </si>
  <si>
    <t>KS2 Eligwritta</t>
  </si>
  <si>
    <t xml:space="preserve">Pupil included in the eligible pupil number for Writing TA i.e. has teacher assessment of A,D,M,P,WTS, GDS, EXS, BLW, PKE, PKF, PKG.  </t>
  </si>
  <si>
    <t>ks2_senelk</t>
  </si>
  <si>
    <t>KS2 Senelk</t>
  </si>
  <si>
    <t>Does pupil have SEN support</t>
  </si>
  <si>
    <t>ks2_amend</t>
  </si>
  <si>
    <t>KS2 Amend</t>
  </si>
  <si>
    <t>Type of amendment made either prior to mail out or as a result of the checking exercise.</t>
  </si>
  <si>
    <t>ks2_eligwritla</t>
  </si>
  <si>
    <t>KS2 Eligwritla</t>
  </si>
  <si>
    <t>Eligible result in Writing for LA calcs</t>
  </si>
  <si>
    <t>2009/10 - 2011/12</t>
  </si>
  <si>
    <t>ks2_eligwrit</t>
  </si>
  <si>
    <t>KS2 Eligwrit</t>
  </si>
  <si>
    <t>Pupil included in the eligible pupil number for Writing i.e. has a test result of A, B, M, N, P, T, 2-6, Q or S.  It is used as the denominator for school and LA calculations of achievement in Writing.</t>
  </si>
  <si>
    <t>ks2_cvascore</t>
  </si>
  <si>
    <t>KS2 Cvascore</t>
  </si>
  <si>
    <t>KS1-KS2 contextual value added score - calculated as the distance between the pupil's attainment (CVAAPS) and the predicted attainment (CVAPRED).</t>
  </si>
  <si>
    <t>ks2_eligreadwrittamat</t>
  </si>
  <si>
    <t>KS2 Eligreadwrittamat</t>
  </si>
  <si>
    <t>Eligible pupil for reading, writing TA and maths flag</t>
  </si>
  <si>
    <t>ks2_eligrwm</t>
  </si>
  <si>
    <t>KS2 Eligrwm</t>
  </si>
  <si>
    <t>Pupil included in the eligible pupil number for reading, writing TA and maths</t>
  </si>
  <si>
    <t>ks2_eligrwmla</t>
  </si>
  <si>
    <t>KS2 Eligrwmla</t>
  </si>
  <si>
    <t>Eligible pupil for reading, writing TA and maths for LA calcs</t>
  </si>
  <si>
    <t>ks2_la</t>
  </si>
  <si>
    <t>KS2 La</t>
  </si>
  <si>
    <t>Local Authority (LA) that the school where the pupil attends reports to (original data).</t>
  </si>
  <si>
    <t>201 - 938</t>
  </si>
  <si>
    <t>ks2_eligsci</t>
  </si>
  <si>
    <t>KS2 Eligsci</t>
  </si>
  <si>
    <t>Pupil included in the eligible pupil number for Science i.e. has a test result of A, B, M, N, P, T, 2-5 or Q.  It is used as the denominator for school and LA calculations of achievement in Science.</t>
  </si>
  <si>
    <t>ks2_eligscita</t>
  </si>
  <si>
    <t>KS2 Eligscita</t>
  </si>
  <si>
    <t>Pupil included in the eligible pupil number for Science TA i.e. has a teacher assessment of A,D,M,P,HNM, EXS</t>
  </si>
  <si>
    <t>ks2_actyrgrp</t>
  </si>
  <si>
    <t>KS2 Actyrgrp</t>
  </si>
  <si>
    <t>Actual Year group</t>
  </si>
  <si>
    <t>N1 = Nursery, age at previous 31 Aug &lt;3:
N2=Nursery, 3&lt;= age at previous 31 Aug &lt;4:
R=Reception, 4&lt;= age at previous 31 Aug &lt;5:
1-14</t>
  </si>
  <si>
    <t>ks2_age_start</t>
  </si>
  <si>
    <t>KS2 Age Start</t>
  </si>
  <si>
    <t>ks2_langmatta</t>
  </si>
  <si>
    <t>KS2 Langmatta</t>
  </si>
  <si>
    <t>Language of Maths Teacher Assessment</t>
  </si>
  <si>
    <t>ks2_ks2readfg</t>
  </si>
  <si>
    <t>KS2 KS2readfg</t>
  </si>
  <si>
    <t xml:space="preserve">KS2 reading point score (using fine grading) </t>
  </si>
  <si>
    <t>ks2_eligmatta</t>
  </si>
  <si>
    <t>KS2 Eligmatta</t>
  </si>
  <si>
    <t>Pupil included in the eligible pupil number for Maths TA i.e. has a teacher assessment of A,D,M,P,HNM, EXS, BLW, PKE, PKF, PKG</t>
  </si>
  <si>
    <t>ks2_eligmatla</t>
  </si>
  <si>
    <t>KS2 Eligmatla</t>
  </si>
  <si>
    <t>Eligible result in Maths for LA calcs</t>
  </si>
  <si>
    <t>ks2_ealgrp</t>
  </si>
  <si>
    <t>KS2 Ealgrp</t>
  </si>
  <si>
    <t>English as additional language</t>
  </si>
  <si>
    <t>ks2_cvapwrit</t>
  </si>
  <si>
    <t>KS2 Cvapwrit</t>
  </si>
  <si>
    <t>2005/06 - KS1 prior attainment Writing level for contextual value added.
2006/07 - KS1 prior attainment Writing point score (not finely graded) for CVA (numeric).</t>
  </si>
  <si>
    <t>2005/06:
A = Absent
D = Disapplied from National Curriculum
L = Lower than Level 2 threshold for the Writing test
M = Missing
W = Working towards level 1
X = Not required to be entered for the Writing test
1 = Achieved Level 1
2C = Achieved Level 2C 
2B = Achieved
2006/07: Numeric (length 2)</t>
  </si>
  <si>
    <t>ks2_cvapred</t>
  </si>
  <si>
    <t>KS2 Cvapred</t>
  </si>
  <si>
    <t>Predicted KS2 average point score based on the contextual value added model.</t>
  </si>
  <si>
    <t>ks2_cvapread</t>
  </si>
  <si>
    <t>KS2 Cvapread</t>
  </si>
  <si>
    <t>2005/06 - KS1 prior attainment Reading level for contextual value added.
2006/07 - KS1 prior attainment Reading point score (not finely graded) for CVA (numeric).</t>
  </si>
  <si>
    <t>2005/06:
A = Absent
D = Disapplied from National Curriculum
L = Lower than Level 2 threshold for the Reading test
M = Missing
W = Working towards level 1
X = Not required to be entered for the Reading test
1 = Achieved Level 1
2C = Achieved Level 2C 
2B = Achieved
2006/07: Numeric (length 2)</t>
  </si>
  <si>
    <t>ks2_eal_paps</t>
  </si>
  <si>
    <t>KS2 Eal Paps</t>
  </si>
  <si>
    <t>Is English not first language?*Prior APS.</t>
  </si>
  <si>
    <t>0, 1</t>
  </si>
  <si>
    <t>ks2_eal_papssq</t>
  </si>
  <si>
    <t>KS2 Eal Papssq</t>
  </si>
  <si>
    <t>Is English not first language?* Prior APS squared.</t>
  </si>
  <si>
    <t>ks2_cvapmat</t>
  </si>
  <si>
    <t>KS2 Cvapmat</t>
  </si>
  <si>
    <t>2005/06 - KS1 prior attainment Maths level for contextual value added.
2006/07 - KS1 prior attainment Maths point score (not finely graded) for CVA (numeric).</t>
  </si>
  <si>
    <t>2005/06:  
A = Absent
D = Disapplied from National Curriculum
L = Lower than Level 2 threshold for the Maths test
M = Missing
W = Working towards level 1
X = Not required to be entered for the Maths test
1 = Achieved Level 1
2C = Achieved Level 2C 
2B = Achieved Lev
2006/07:  Numeric (length 2)</t>
  </si>
  <si>
    <t>ks2_cvapaps</t>
  </si>
  <si>
    <t>KS2 Cvapaps</t>
  </si>
  <si>
    <t>ks2_cvaaps</t>
  </si>
  <si>
    <t>KS2 Cvaaps</t>
  </si>
  <si>
    <t>KS2 average point score (fg)</t>
  </si>
  <si>
    <t>ks2_ks2readpred_em</t>
  </si>
  <si>
    <t>KS2 KS2readpred Em</t>
  </si>
  <si>
    <t>ks2_apsdens</t>
  </si>
  <si>
    <t>KS2 Apsdens</t>
  </si>
  <si>
    <t>Number of subjects in which the pupil contributes to the average point score at school level.</t>
  </si>
  <si>
    <t>ks2_apsdennmts</t>
  </si>
  <si>
    <t>KS2 Apsdennmts</t>
  </si>
  <si>
    <t>Number of subjects in which the pupil contributes to the APS at national level for maintained schools.</t>
  </si>
  <si>
    <t>ks2_eligeng</t>
  </si>
  <si>
    <t>KS2 Eligeng</t>
  </si>
  <si>
    <t>Pupil included in the eligible pupil number for English i.e. has a test result of A, B, M, N, P, T, 2-6 or Q.  It is used as the denominator for school and LA calculations of achievement in English.</t>
  </si>
  <si>
    <t>ks2_eligengla</t>
  </si>
  <si>
    <t>KS2 Eligengla</t>
  </si>
  <si>
    <t>Eligible result in English for LA calcs</t>
  </si>
  <si>
    <t>ks2_eligengta</t>
  </si>
  <si>
    <t>KS2 Eligengta</t>
  </si>
  <si>
    <t>Pupil included in the eligible pupil number for English TA i.e. has a teacher assessment level of 1-6, A, D or W.</t>
  </si>
  <si>
    <t>ks2_eliggps</t>
  </si>
  <si>
    <t>KS2 Eliggps</t>
  </si>
  <si>
    <t xml:space="preserve">Pupil included in the eligible pupil number for GPS i.e. has a test result of A,B,M,T,P,H,Q,S,AS,NS,CA,CN.  It is used as the denominator for school and LA calculations of achievement in GPS.  </t>
  </si>
  <si>
    <t>ks2_eliggpsla</t>
  </si>
  <si>
    <t>KS2 Eliggpsla</t>
  </si>
  <si>
    <t>Eligible result in GPS for LA calcs</t>
  </si>
  <si>
    <t>ks2_eligmat</t>
  </si>
  <si>
    <t>KS2 Eligmat</t>
  </si>
  <si>
    <t xml:space="preserve">Pupil included in the eligible pupil number for Maths i.e. has a test result of A,B,M,T,P,H,Q,S,AS,NS,CA,CN.  It is used as the denominator for school and LA calculations of achievement in Maths.  </t>
  </si>
  <si>
    <t>ks2_ks2readpred_em_nospeccon</t>
  </si>
  <si>
    <t>KS2 KS2readpred Em Nospeccon</t>
  </si>
  <si>
    <t>Predicted KS2 reading score (including Pscales)</t>
  </si>
  <si>
    <t>ks2_ks2readpred_p</t>
  </si>
  <si>
    <t>KS2 KS2readpred P</t>
  </si>
  <si>
    <t>ks2_ks2readps</t>
  </si>
  <si>
    <t>KS2 KS2readps</t>
  </si>
  <si>
    <t>KS2 reading point score (based on level only)</t>
  </si>
  <si>
    <t>ks2_ks2readscore</t>
  </si>
  <si>
    <t>KS2 KS2readscore</t>
  </si>
  <si>
    <t>KS2 reading attainment score for progress measure</t>
  </si>
  <si>
    <t>ks2_ks2readscore_nospeccon</t>
  </si>
  <si>
    <t>KS2 KS2readscore Nospeccon</t>
  </si>
  <si>
    <t>ks2_engfine</t>
  </si>
  <si>
    <t>KS2 Engfine</t>
  </si>
  <si>
    <t>Finely graded level of English test.</t>
  </si>
  <si>
    <t>ks2_ks2writpred</t>
  </si>
  <si>
    <t>KS2 KS2writpred</t>
  </si>
  <si>
    <t>Predicted KS2 writing score</t>
  </si>
  <si>
    <t>ks2_ks2writpred_em</t>
  </si>
  <si>
    <t>KS2 KS2writpred Em</t>
  </si>
  <si>
    <t>ks2_ks2writpred_p</t>
  </si>
  <si>
    <t>KS2 KS2writpred P</t>
  </si>
  <si>
    <t>Predicted KS2 writing score (including Pscales)</t>
  </si>
  <si>
    <t>ks2_ks2writscore</t>
  </si>
  <si>
    <t>KS2 KS2writscore</t>
  </si>
  <si>
    <t>KS2 writing attainment score for progress measure</t>
  </si>
  <si>
    <t>ks2_amdpupil</t>
  </si>
  <si>
    <t>KS2 Amdpupil</t>
  </si>
  <si>
    <t>Type of pupil level amendment made either prior to mail out or as a result of the checking exercise.</t>
  </si>
  <si>
    <t>See sheet 'Codeset (Results)', subsection AMDPUPIL</t>
  </si>
  <si>
    <t>KS3</t>
  </si>
  <si>
    <t>ks3_acadyr</t>
  </si>
  <si>
    <t>KS3 Acadyr</t>
  </si>
  <si>
    <t>ks3_age_start</t>
  </si>
  <si>
    <t>KS3 Age Start</t>
  </si>
  <si>
    <t>ks3_amend</t>
  </si>
  <si>
    <t>KS3 Amend</t>
  </si>
  <si>
    <t>See Amendment Flags tab</t>
  </si>
  <si>
    <t>ks3_apsdenn</t>
  </si>
  <si>
    <t>KS3 Apsdenn</t>
  </si>
  <si>
    <t>0 - 3</t>
  </si>
  <si>
    <t>2003/04 - 2007/08</t>
  </si>
  <si>
    <t>ks3_apsdens</t>
  </si>
  <si>
    <t>KS3 Apsdens</t>
  </si>
  <si>
    <t>ks3_corrflag</t>
  </si>
  <si>
    <t>KS3 Corrflag</t>
  </si>
  <si>
    <t>FFT Correction Flag for 2003/2004: Total of 0 if not corrected; 1 if English; 2 if Mathematics; 4 if Science</t>
  </si>
  <si>
    <t>ks3_cvaaps</t>
  </si>
  <si>
    <t>KS3 Cvaaps</t>
  </si>
  <si>
    <t>KS3 current attainment average point score (using fine grading), used as the output measure in the calculation of contextual value added.</t>
  </si>
  <si>
    <t>ks3_cvapaps</t>
  </si>
  <si>
    <t>KS3 Cvapaps</t>
  </si>
  <si>
    <t>KS2 prior attainment average point score (using fine grading), used as an input measure in the calculation of contextual value added.</t>
  </si>
  <si>
    <t>ks3_cvapeng</t>
  </si>
  <si>
    <t>KS3 Cvapeng</t>
  </si>
  <si>
    <t>KS2 prior attainment English point score (using fine grading) for contextual value added.</t>
  </si>
  <si>
    <t>ks3_cvapmat</t>
  </si>
  <si>
    <t>KS3 Cvapmat</t>
  </si>
  <si>
    <t>KS2 prior attainment Maths point score (using fine grading) for contextual value added.</t>
  </si>
  <si>
    <t>ks3_cvapred</t>
  </si>
  <si>
    <t>KS3 Cvapred</t>
  </si>
  <si>
    <t>Predicted KS3 average point score based on contextual value added model.</t>
  </si>
  <si>
    <t>ks3_cvapsci</t>
  </si>
  <si>
    <t>KS3 Cvapsci</t>
  </si>
  <si>
    <t>KS2 prior attainment Science point score (using fine grading) for contextual value added.</t>
  </si>
  <si>
    <t>ks3_cvascore</t>
  </si>
  <si>
    <t>KS3 Cvascore</t>
  </si>
  <si>
    <t>KS2-KS3 contextual value added score - calculated as the distance between the pupil's attainment (CVAAPS) and the predicted attainment (CVAPRED).</t>
  </si>
  <si>
    <t>ks3_disc_enta</t>
  </si>
  <si>
    <t>KS3 Disc Enta</t>
  </si>
  <si>
    <t>English TA multi-year discount flag.</t>
  </si>
  <si>
    <t>2008/2009-</t>
  </si>
  <si>
    <t>ks3_disc_mata</t>
  </si>
  <si>
    <t>KS3 Disc Mata</t>
  </si>
  <si>
    <t>Maths TA multi-year discount flag.</t>
  </si>
  <si>
    <t>ks3_disc_p_eng</t>
  </si>
  <si>
    <t>KS3 Disc P Eng</t>
  </si>
  <si>
    <t>2008/09</t>
  </si>
  <si>
    <t>ks3_disc_p_lis</t>
  </si>
  <si>
    <t>KS3 Disc P Lis</t>
  </si>
  <si>
    <t>ks3_disc_p_mat</t>
  </si>
  <si>
    <t>KS3 Disc P Mat</t>
  </si>
  <si>
    <t>ks3_disc_p_num</t>
  </si>
  <si>
    <t>KS3 Disc P Num</t>
  </si>
  <si>
    <t>ks3_disc_p_rea</t>
  </si>
  <si>
    <t>KS3 Disc P Rea</t>
  </si>
  <si>
    <t>ks3_disc_p_sci</t>
  </si>
  <si>
    <t>KS3 Disc P Sci</t>
  </si>
  <si>
    <t>ks3_disc_p_spe</t>
  </si>
  <si>
    <t>KS3 Disc P Spe</t>
  </si>
  <si>
    <t>ks3_disc_p_ssm</t>
  </si>
  <si>
    <t>KS3 Disc P Ssm</t>
  </si>
  <si>
    <t>ks3_disc_p_use</t>
  </si>
  <si>
    <t>KS3 Disc P Use</t>
  </si>
  <si>
    <t>ks3_disc_p_wri</t>
  </si>
  <si>
    <t>KS3 Disc P Wri</t>
  </si>
  <si>
    <t>ks3_disc_scta</t>
  </si>
  <si>
    <t>KS3 Disc Scta</t>
  </si>
  <si>
    <t>Science TA multi-year discount flag.</t>
  </si>
  <si>
    <t>ks3_eligeng</t>
  </si>
  <si>
    <t>KS3 Eligeng</t>
  </si>
  <si>
    <t>Pupil included in the eligible pupil number for English i.e. has a test result of A, B, M, N, P, T, 2-5, Q or S.  It is used as the denominator for school and LA calculations of achievement in English.</t>
  </si>
  <si>
    <t>2003/04 - 2007/2008</t>
  </si>
  <si>
    <t>ks3_eligmat</t>
  </si>
  <si>
    <t>KS3 Eligmat</t>
  </si>
  <si>
    <t xml:space="preserve">Pupil included in the eligible pupil number for Maths i.e. has a test result of A, B, M, N, P, T, 2-8 or Q.  It is used as the denominator for school and LA calculations of achievement in Maths.  </t>
  </si>
  <si>
    <t>ks3_eligsci</t>
  </si>
  <si>
    <t>KS3 Eligsci</t>
  </si>
  <si>
    <t xml:space="preserve">Pupil included in the eligible pupil number for Science i.e. has a test result of A, B, M, N, P, T, 2-7 or Q.  It is used as the denominator for school and LA calculations of achievement in Science.  </t>
  </si>
  <si>
    <t>ks3_eng1mrk</t>
  </si>
  <si>
    <t>KS3 Eng1mrk</t>
  </si>
  <si>
    <t>English Paper 1 Test Mark</t>
  </si>
  <si>
    <t>0 to 60
_NV = Null Value entered</t>
  </si>
  <si>
    <t>ks3_eng2mrk</t>
  </si>
  <si>
    <t>KS3 Eng2mrk</t>
  </si>
  <si>
    <t>English Paper 2 Test Mark</t>
  </si>
  <si>
    <t>ks3_engextlev</t>
  </si>
  <si>
    <t>KS3 Engextlev</t>
  </si>
  <si>
    <t>_X = Invalid Code entered
8
E (Level E, not achievable from 2003)</t>
  </si>
  <si>
    <t>ks3_engextmrk</t>
  </si>
  <si>
    <t>KS3 Engextmrk</t>
  </si>
  <si>
    <t>0 to 36
_NV = Null Value entered</t>
  </si>
  <si>
    <t>ks3_engfine</t>
  </si>
  <si>
    <t>KS3 Engfine</t>
  </si>
  <si>
    <t>2005/06 - 2007/2008</t>
  </si>
  <si>
    <t>ks3_englev</t>
  </si>
  <si>
    <t>KS3 Englev</t>
  </si>
  <si>
    <t>3 = Achieved Level 3
4 = Achieved Level 4
5 = Achieved Level 5
6 = Achieved Level 6
7 = Achieved Level 7
8 = Achieved Level 8
A = Absent
B = Working below the level assessed by the test
D = Disapplied
E = Level E
F = KS3 pupil not at end of KS3 and taking this subject in future years 
L = Left
M = Missing
N = No test level awarded
P = Results for this subject found in previous year's dataset 
Q = Malpractice
T = Working at the level of the tests but not able to access them
X = Lost
Y = DfE ineligible
Z = Ineligible
_X = Invalid Code entered</t>
  </si>
  <si>
    <t>1997/98 - 2007/2008</t>
  </si>
  <si>
    <t>ks3_engmainlev</t>
  </si>
  <si>
    <t>KS3 Engmainlev</t>
  </si>
  <si>
    <t>_X = Invalid Code entered
3  
4  
5  
6  
7  
8  
A = Absent
B = Below level of test
D = Disapplied
L = Left
M = Missing
N = No test level awarded
Q = Malpractice
X = Lost or stolen
Y = Ineligible – not at end of KS3
Z = Pupils who registered but are ineligible</t>
  </si>
  <si>
    <t>ks3_engpoints</t>
  </si>
  <si>
    <t>KS3 Engpoints</t>
  </si>
  <si>
    <t>ks3_engrdshmrk</t>
  </si>
  <si>
    <t>KS3 Engrdshmrk</t>
  </si>
  <si>
    <t>Marks achieved in Shakespeare reading test.</t>
  </si>
  <si>
    <t>0 to 18
A = Absent
M = Missing</t>
  </si>
  <si>
    <t>2002/03 - 2007/2008</t>
  </si>
  <si>
    <t>ks3_engrdtotmrk</t>
  </si>
  <si>
    <t>KS3 Engrdtotmrk</t>
  </si>
  <si>
    <t>Total marks achieved in English reading test (sum of reading and Shakespeare reading tests).</t>
  </si>
  <si>
    <t>0 to 50
A = Absent
M = Missing</t>
  </si>
  <si>
    <t>ks3_engreadmrk</t>
  </si>
  <si>
    <t>KS3 Engreadmrk</t>
  </si>
  <si>
    <t>0 to 32
A = Absent
M = Missing</t>
  </si>
  <si>
    <t>ks3_engtalev</t>
  </si>
  <si>
    <t>KS3 Engtalev</t>
  </si>
  <si>
    <t>0
1 = Achieved Level 1
2 = Achieved Level 2
3 = Achieved Level 3
4 = Achieved Level 4
5 = Achieved Level 5
6 = Achieved Level 6
7 = Achieved Level 7
8 = Achieved Level 8
A = Absent
B = Below level of test
D = Disapplied
E = Exceptional performance 
F = KS3 pupil not at end of KS3 and taking this subject in future years
L = Left
M = Missing
N = No test level awarded
P = Results for this subject found in previous year's dataset 
W = Working towards Level 1
Z = Pupils who registered but are ineligible
_X = Invalid Code entered
IN = Invalid</t>
  </si>
  <si>
    <t>ks3_engtier</t>
  </si>
  <si>
    <t>KS3 Engtier</t>
  </si>
  <si>
    <t>_X = Invalid Code entered
0 
2 = Tier 2
3 = Tier 3
4 = Tier 4
35 = Tiers 3 to 5
47 = Tiers 4 to 7
5 = Tier 5
A = Absent
B = Working below level of test
D = Disapplied
E = Exceptional performance
F = Taking test in a future year
L = Left
M = Missing
N = No test level awarded
P = Took test in a previous year
T = Unable to access test
W = Working towards level 1
Z = Ineligible</t>
  </si>
  <si>
    <t>ks3_engtotmrk</t>
  </si>
  <si>
    <t>KS3 Engtotmrk</t>
  </si>
  <si>
    <t>Total marks awarded in English test (sum of reading and writing tests).</t>
  </si>
  <si>
    <t>0 to 100 
A = Absent
M = Missing
_NV = Null Value entered</t>
  </si>
  <si>
    <t>ks3_engwritmrk</t>
  </si>
  <si>
    <t>KS3 Engwritmrk</t>
  </si>
  <si>
    <t>Marks awarded in English longer writing test
(English Writing Test Mark for 02/03 to 03/04)</t>
  </si>
  <si>
    <t>0 to 30
A = Absent
M = Missing</t>
  </si>
  <si>
    <t>ks3_engwrshmrk</t>
  </si>
  <si>
    <t>KS3 Engwrshmrk</t>
  </si>
  <si>
    <t>Marks awarded in English shorter writing test
(English Writing Shakespeare Test Mark for 02/03 to 03/04)</t>
  </si>
  <si>
    <t>0 to 20
A = Absent
M = Missing</t>
  </si>
  <si>
    <t>ks3_engwrtotmrk</t>
  </si>
  <si>
    <t>KS3 Engwrtotmrk</t>
  </si>
  <si>
    <t>Total marks awarded in English writing test.</t>
  </si>
  <si>
    <t>ks3_estab</t>
  </si>
  <si>
    <t>KS3 Estab</t>
  </si>
  <si>
    <t>ks3_examyear_en</t>
  </si>
  <si>
    <t>KS3 Examyear En</t>
  </si>
  <si>
    <t>2004/05 - 2007/2008</t>
  </si>
  <si>
    <t>ks3_examyear_ma</t>
  </si>
  <si>
    <t>KS3 Examyear Ma</t>
  </si>
  <si>
    <t>ks3_examyear_sc</t>
  </si>
  <si>
    <t>KS3 Examyear Sc</t>
  </si>
  <si>
    <t xml:space="preserve">2004/05 - 2007/2008 </t>
  </si>
  <si>
    <t>ks3_gender</t>
  </si>
  <si>
    <t>KS3 Gender</t>
  </si>
  <si>
    <t>ks3_la</t>
  </si>
  <si>
    <t>KS3 La</t>
  </si>
  <si>
    <t>ks3_la_9code</t>
  </si>
  <si>
    <t>KS3 La 9code</t>
  </si>
  <si>
    <t>ks3_laestab</t>
  </si>
  <si>
    <t>KS3 Laestab</t>
  </si>
  <si>
    <t>ks3_laestab_anon</t>
  </si>
  <si>
    <t>KS3 Laestab Anon</t>
  </si>
  <si>
    <t>ks3_langmatta</t>
  </si>
  <si>
    <t>KS3 Langmatta</t>
  </si>
  <si>
    <t>ks3_langsch</t>
  </si>
  <si>
    <t>KS3 Langsch</t>
  </si>
  <si>
    <t>ks3_langscita</t>
  </si>
  <si>
    <t>KS3 Langscita</t>
  </si>
  <si>
    <t>ks3_lares</t>
  </si>
  <si>
    <t>KS3 Lares</t>
  </si>
  <si>
    <t>ks3_levaxemsta</t>
  </si>
  <si>
    <t>KS3 Levaxemsta</t>
  </si>
  <si>
    <t>Achieved Level 6 or above (above expected level) in KS3 English, Maths and Science Teacher Assessment.</t>
  </si>
  <si>
    <t>ks3_levaxeng</t>
  </si>
  <si>
    <t>KS3 Levaxeng</t>
  </si>
  <si>
    <t>Achieved Level 6 or above in KS3 English.</t>
  </si>
  <si>
    <t>2004/05 - 2007/08</t>
  </si>
  <si>
    <t>ks3_levaxengta</t>
  </si>
  <si>
    <t>KS3 Levaxengta</t>
  </si>
  <si>
    <t>Achieved Level 6 or above (expected level) in KS3 English Teacher Assessment.</t>
  </si>
  <si>
    <t>ks3_levaxmat</t>
  </si>
  <si>
    <t>KS3 Levaxmat</t>
  </si>
  <si>
    <t>Achieved Level 6 or above in KS3 Maths.</t>
  </si>
  <si>
    <t>ks3_levaxmatta</t>
  </si>
  <si>
    <t>KS3 Levaxmatta</t>
  </si>
  <si>
    <t>Achieved Level 6 or above (expected level) in KS3 Maths Teacher Assessment.</t>
  </si>
  <si>
    <t>ks3_levaxsci</t>
  </si>
  <si>
    <t>KS3 Levaxsci</t>
  </si>
  <si>
    <t>Achieved Level 6 or above in KS3 Science.</t>
  </si>
  <si>
    <t>2004/05 - 200708</t>
  </si>
  <si>
    <t>ks3_levaxscita</t>
  </si>
  <si>
    <t>KS3 Levaxscita</t>
  </si>
  <si>
    <t>Achieved Level 6 or above (expected level) in KS3 Science Teacher Assessment.</t>
  </si>
  <si>
    <t>ks3_levlemsta</t>
  </si>
  <si>
    <t>KS3 Levlemsta</t>
  </si>
  <si>
    <t>Achieved Level 3 or below (low attainment) in KS3 English, Maths and Science Teacher Assessment.</t>
  </si>
  <si>
    <t>2006/07</t>
  </si>
  <si>
    <t>ks3_levlengta</t>
  </si>
  <si>
    <t>KS3 Levlengta</t>
  </si>
  <si>
    <t>Achieved Level 3 or below (low attainment) in KS3 English Teacher Assessment.</t>
  </si>
  <si>
    <t>ks3_levlmatta</t>
  </si>
  <si>
    <t>KS3 Levlmatta</t>
  </si>
  <si>
    <t>Achieved Level 3 or below (low attainment) in KS3 Maths Teacher Assessment.</t>
  </si>
  <si>
    <t>ks3_levlscita</t>
  </si>
  <si>
    <t>KS3 Levlscita</t>
  </si>
  <si>
    <t>Achieved Level 3 or below (low attainment) in KS3 Science Teacher Assessment.</t>
  </si>
  <si>
    <t>ks3_levxemsta</t>
  </si>
  <si>
    <t>KS3 Levxemsta</t>
  </si>
  <si>
    <t>Achieved Level 5 or above (expected level) in KS3 English, Maths and Science Teacher Assessment.</t>
  </si>
  <si>
    <t>ks3_levxeng</t>
  </si>
  <si>
    <t>KS3 Levxeng</t>
  </si>
  <si>
    <t>Achieved Level 5 or above in KS3 English.</t>
  </si>
  <si>
    <t>ks3_levxengta</t>
  </si>
  <si>
    <t>KS3 Levxengta</t>
  </si>
  <si>
    <t>Achieved Level 5 or above (expected level) in KS3 English Teacher Assessment.</t>
  </si>
  <si>
    <t>ks3_levxmat</t>
  </si>
  <si>
    <t>KS3 Levxmat</t>
  </si>
  <si>
    <t>Achieved Level 5 or above in KS3 Maths.</t>
  </si>
  <si>
    <t>ks3_levxmatta</t>
  </si>
  <si>
    <t>KS3 Levxmatta</t>
  </si>
  <si>
    <t>Achieved Level 5 or above (expected level) in KS3 Maths Teacher Assessment.</t>
  </si>
  <si>
    <t>ks3_levxsci</t>
  </si>
  <si>
    <t>KS3 Levxsci</t>
  </si>
  <si>
    <t>Achieved Level 5 or above in KS3 Science.</t>
  </si>
  <si>
    <t>ks3_levxscita</t>
  </si>
  <si>
    <t>KS3 Levxscita</t>
  </si>
  <si>
    <t>Achieved Level 5 or above (expected level) in KS3 Science Teacher Assessment.</t>
  </si>
  <si>
    <t>ks3_matarthmrk</t>
  </si>
  <si>
    <t>KS3 Matarthmrk</t>
  </si>
  <si>
    <t>0 to 30 
A = Absent
M = Missing
_NV = Null Value entered</t>
  </si>
  <si>
    <t>ks3_matextlev</t>
  </si>
  <si>
    <t>KS3 Matextlev</t>
  </si>
  <si>
    <t>E (Level E, not achievable from 2003)
_X = Invalid Code entered</t>
  </si>
  <si>
    <t>ks3_matextmrk</t>
  </si>
  <si>
    <t>KS3 Matextmrk</t>
  </si>
  <si>
    <t>0 to 42
_NV = Null Value entered</t>
  </si>
  <si>
    <t>ks3_matfine</t>
  </si>
  <si>
    <t>KS3 Matfine</t>
  </si>
  <si>
    <t>ks3_matlev</t>
  </si>
  <si>
    <t>KS3 Matlev</t>
  </si>
  <si>
    <t>0
1 = Achieved Level 1
2 = Achieved Level 2
3 = Achieved Level 3
4 = Achieved Level 4
5 = Achieved Level 5
6 = Achieved Level 6
7 = Achieved Level 7
8 = Achieved Level 8
A = Absent
B = Working below the level assessed by the test
D = Disapplied
E = Level E, not achievable from 2003
F = KS3 pupil not at end of KS3 and taking this subject in future years 
L = Left
M = Missing
N = No test level awarded
P = Results for this subject found in previous year's dataset 
Q = Malpractice
T = Working at the level of the tests but not able to access them
V = No test level awarded - mixed-tier papers taken
X = Lost
Y = DfE ineligible
Z = Ineligible
_X = Invalid Code entered</t>
  </si>
  <si>
    <t>ks3_matmainlev</t>
  </si>
  <si>
    <t>KS3 Matmainlev</t>
  </si>
  <si>
    <t>2 = Achieved Level 2
3 = Achieved Level 3
4 = Achieved Level 4
5 = Achieved Level 5
6 = Achieved Level 6
7 = Achieved Level 7
8 = Achieved Level 8
A = Absent
B = Below level of test
D = Disapplied
L = Left
M = Missing
N = No test level awarded
Q = Malpractice
V = Mixed Tier
Y = Ineligible – not at end of KS3
Z = Pupils who registered but are ineligible
_X = Invalid Code entered</t>
  </si>
  <si>
    <t>ks3_matpap1mrk</t>
  </si>
  <si>
    <t>KS3 Matpap1mrk</t>
  </si>
  <si>
    <t>Marks achieved in Paper 1 of Maths test.</t>
  </si>
  <si>
    <t>0 to 60 
A = Absent
M = Missing
_NV = Null Value entered</t>
  </si>
  <si>
    <t>ks3_matpap2mrk</t>
  </si>
  <si>
    <t>KS3 Matpap2mrk</t>
  </si>
  <si>
    <t>Marks achieved in Paper 2 of Maths test.</t>
  </si>
  <si>
    <t>ks3_matpoints</t>
  </si>
  <si>
    <t>KS3 Matpoints</t>
  </si>
  <si>
    <t>ks3_mattalev</t>
  </si>
  <si>
    <t>KS3 Mattalev</t>
  </si>
  <si>
    <t>0
1 = Achieved Level 1
2 = Achieved Level 2
3 = Achieved Level 3
4 = Achieved Level 4
5 = Achieved Level 5
6 = Achieved Level 6
7 = Achieved Level 7
8 = Achieved Level 8
A = Absent
B = Below level of test
D = Disapplied
E = Exceptional performance
F = KS3 pupil not at end of KS3 and taking this subject in future years
L = Left
M = Missing
N = No test level awarded
P = Results for this subject found in previous year's dataset 
W = Working towards Level 1
Z = Pupils who registered but are ineligible
_X = Invalid Code entered
IN = Invalid</t>
  </si>
  <si>
    <t>ks3_mattier</t>
  </si>
  <si>
    <t>KS3 Mattier</t>
  </si>
  <si>
    <t>2 = Tier 2
4 = Tier 4
6 = Tier 6
35 = Tiers 3 to 5
46 = Tiers 4 to 6
57 = Tiers 5 to 7
68 = Tiers 6 to 8
A = Absent
B = Working below level of test
D = Disapplied
E = Exceptional performance
F = Taking test in a future year
L = Left
M = Missing
P = Took test in a previous year
T = Unable to access test
V = Mixed-tier paper
Z = Ineligible
_X = Invalid Code entered</t>
  </si>
  <si>
    <t>ks3_mattotmrk</t>
  </si>
  <si>
    <t>KS3 Mattotmrk</t>
  </si>
  <si>
    <t>Total marks achieved in Maths test (sum of Paper 1, Paper 2 and mental arithmetic tests).</t>
  </si>
  <si>
    <t>0 to 150 
A = Absent
M = Missing
_NV = Null Value entered</t>
  </si>
  <si>
    <t>ks3_median</t>
  </si>
  <si>
    <t>KS3 Median</t>
  </si>
  <si>
    <t>Median KS3 average point score for the KS2 bin which the pupil's KS2 average point score falls into.</t>
  </si>
  <si>
    <t>ks3_mob1</t>
  </si>
  <si>
    <t>KS3 Mob1</t>
  </si>
  <si>
    <t>Pupil joined in latest academic year (year 9), Pupil joined in latest academic year (year 9)?</t>
  </si>
  <si>
    <t>ks3_mob2</t>
  </si>
  <si>
    <t>KS3 Mob2</t>
  </si>
  <si>
    <t>Pupil joined in previous two academic year outside of July-Sept (year 7 or 8)?, Pupil joined in previous two academic years outside of July-September (year 7 or 8)</t>
  </si>
  <si>
    <t>ks3_month_part</t>
  </si>
  <si>
    <t>KS3 Month Part</t>
  </si>
  <si>
    <t>ks3_monthofbirth</t>
  </si>
  <si>
    <t>KS3 Monthofbirth</t>
  </si>
  <si>
    <t>ks3_natres</t>
  </si>
  <si>
    <t>KS3 Natres</t>
  </si>
  <si>
    <t>ks3_nftype</t>
  </si>
  <si>
    <t>KS3 Nftype</t>
  </si>
  <si>
    <t>ks3_pseng</t>
  </si>
  <si>
    <t>KS3 Pseng</t>
  </si>
  <si>
    <t>P1i, P1ii, P2i, P2ii, P3i, P3ii, EAL, IN or blank</t>
  </si>
  <si>
    <t>ks3_pslisten</t>
  </si>
  <si>
    <t>KS3 Pslisten</t>
  </si>
  <si>
    <t xml:space="preserve">Listening P-scale </t>
  </si>
  <si>
    <t>P4, P5, P6, P7, P8, EAL, IN or blank</t>
  </si>
  <si>
    <t>ks3_psmaths</t>
  </si>
  <si>
    <t>KS3 Psmaths</t>
  </si>
  <si>
    <t>ks3_psnum</t>
  </si>
  <si>
    <t>KS3 Psnum</t>
  </si>
  <si>
    <t>ks3_psread</t>
  </si>
  <si>
    <t>KS3 Psread</t>
  </si>
  <si>
    <t>ks3_psscience</t>
  </si>
  <si>
    <t>KS3 Psscience</t>
  </si>
  <si>
    <t>P1i, P1ii, P2i, P2ii, P3i, P3ii, P4, P5, P6, P7, P8, EAL, IN or blank</t>
  </si>
  <si>
    <t>ks3_psshape</t>
  </si>
  <si>
    <t>KS3 Psshape</t>
  </si>
  <si>
    <t>Shape, Space &amp; Measure P-scale level</t>
  </si>
  <si>
    <t>ks3_psspeak</t>
  </si>
  <si>
    <t>KS3 Psspeak</t>
  </si>
  <si>
    <t>ks3_psusing</t>
  </si>
  <si>
    <t>KS3 Psusing</t>
  </si>
  <si>
    <t>ks3_pswrite</t>
  </si>
  <si>
    <t>KS3 Pswrite</t>
  </si>
  <si>
    <t>ks3_pupilmatchingrefanonymous</t>
  </si>
  <si>
    <t>KS3 Pupilmatchingrefanonymous</t>
  </si>
  <si>
    <t>ks3_readlev</t>
  </si>
  <si>
    <t>KS3 Readlev</t>
  </si>
  <si>
    <t>0
1 = Achieved Level 1
2 = Achieved Level 2
3 = Achieved Level 3
4 = Achieved Level 4
5 = Achieved Level 5
6 = Achieved Level 6
7 = Achieved Level 7
8 = Achieved Level 8
9 = Achieved Level 9
A = Absent
B = Working below the level assessed by the tests
D = Disapplied
F = KS3 pupil not at end of KS3 and taking this subject in future years
L = Left
M = Missing
N = No test level awarded
P = Results for this subject found in previous year's dataset 
T = Working at the level of the tests but not able to access them
Z = Ineligible
_X = Invalid Code entered, A, B, T, L, N, M, Z, F, P, Q, S, X, 4, 5, 6, 7</t>
  </si>
  <si>
    <t>2002/03 - 2007/2008, 2006/07-2007/08</t>
  </si>
  <si>
    <t>ks3_refta</t>
  </si>
  <si>
    <t>KS3 Refta</t>
  </si>
  <si>
    <t>Indicates that the school is obliged to return TA but the school has confirmed in writing that they are withholding the pupil's TA</t>
  </si>
  <si>
    <t>1 = a school has provided no TA results, and on being approached confirm a refusal.</t>
  </si>
  <si>
    <t>2009/2010</t>
  </si>
  <si>
    <t>ks3_schres</t>
  </si>
  <si>
    <t>KS3 Schres</t>
  </si>
  <si>
    <t>ks3_sciextlev</t>
  </si>
  <si>
    <t>KS3 Sciextlev</t>
  </si>
  <si>
    <t>8
E (Level E, not achievable from 2003)
_X = Invalid Code entered</t>
  </si>
  <si>
    <t>ks3_sciextmrk</t>
  </si>
  <si>
    <t>KS3 Sciextmrk</t>
  </si>
  <si>
    <t>0 to 58
_NV = Null Value entered</t>
  </si>
  <si>
    <t>ks3_scifine</t>
  </si>
  <si>
    <t>KS3 Scifine</t>
  </si>
  <si>
    <t>ks3_scilev</t>
  </si>
  <si>
    <t>KS3 Scilev</t>
  </si>
  <si>
    <t>0
1 = Achieved Level 1
2 = Achieved Level 2
3 = Achieved Level 3
4 = Achieved Level 4
5 = Achieved Level 5
6 = Achieved Level 6
7 = Achieved Level 7
8 = Achieved Level 8
A = Absent
B = Below level of test
D = Disapplied
E = Level E, not achievable from 2003
L = Left
M = Missing
N = No test level awarded
Q = Malpractice
V = Mixed Tier
X = Lost or Stolen
Y = Ineligible – not at end of KS3
Z = Pupils who registered but are ineligible
_X = Invalid Code entered</t>
  </si>
  <si>
    <t>ks3_scimainlev</t>
  </si>
  <si>
    <t>KS3 Scimainlev</t>
  </si>
  <si>
    <t>2 = Achieved Level 2
3 = Achieved Level 3
4 = Achieved Level 4
5 = Achieved Level 5
6 = Achieved Level 6
7 = Achieved Level 7
A = Absent
B = Below level of test
D = Disapplied
L = Left
M = Missing
N = No test level awarded
Q = Malpractice
V = Mixed Tier
X = Lost or Stolen
Y = Ineligible – not at end of KS3
Z = Pupils who registered but are ineligible
_X = Invalid Code entered</t>
  </si>
  <si>
    <t>ks3_scipap1mrk</t>
  </si>
  <si>
    <t>KS3 Scipap1mrk</t>
  </si>
  <si>
    <t>Marks achieved in Paper 1 of Science test.</t>
  </si>
  <si>
    <t>0 to 90
A = Absent
M = Missing
_NV = Null Value entered</t>
  </si>
  <si>
    <t>ks3_scipap2mrk</t>
  </si>
  <si>
    <t>KS3 Scipap2mrk</t>
  </si>
  <si>
    <t>Marks achieved in Paper 2 of Science test.</t>
  </si>
  <si>
    <t>ks3_scipoints</t>
  </si>
  <si>
    <t>KS3 Scipoints</t>
  </si>
  <si>
    <t>ks3_scitalev</t>
  </si>
  <si>
    <t>KS3 Scitalev</t>
  </si>
  <si>
    <t>1 = Achieved Level 1
2 = Achieved Level 2
3 = Achieved Level 3
4 = Achieved Level 4
5 = Achieved Level 5
6 = Achieved Level 6
7 = Achieved Level 7
8 = Achieved Level 8
A = Absent
B = Below level of test
D = Disapplied
E = Exceptional performance
F = KS3 pupil not at end of KS3 and taking this subject in future years
L = Left
M = Missing
N = No test level awarded
P = Results for this subject found in previous year's dataset 
W = Working towards Level 1
Z = Pupils who registered but are ineligible
_X = Invalid Code entered
IN = Invalid</t>
  </si>
  <si>
    <t>ks3_scitier</t>
  </si>
  <si>
    <t>KS3 Scitier</t>
  </si>
  <si>
    <t>2 = Tier 2
4 = Tier 4
5 = Tier 5
6 = Tier 6
35 = Tiers 3 to 5
36 = Tiers 3 to 6
47 = Tiers 4 to 7
56 = Tiers 5 to 6
57 = Tiers 5 to 7
67 = Tiers 6 to 7
A = Absent
B = Working below level of test
D = Disapplied
E = Exceptional performance
F = Taking test in a future year
L = Left
M = Missing
P = Took test in a previous year
T = Unable to access test
V = Mixed-tier paper
W = Working towards level 1
Z = Ineligible
_X = Invalid Code entered</t>
  </si>
  <si>
    <t>ks3_scitotmrk</t>
  </si>
  <si>
    <t>KS3 Scitotmrk</t>
  </si>
  <si>
    <t>Science Total Mark</t>
  </si>
  <si>
    <t>0 to 180
A = Absent
M = Missing
_NV = Null Value entered</t>
  </si>
  <si>
    <t>ks3_sourcecty</t>
  </si>
  <si>
    <t>KS3 Sourcecty</t>
  </si>
  <si>
    <t>ks3_toe_code</t>
  </si>
  <si>
    <t>KS3 Toe Code</t>
  </si>
  <si>
    <t>ks3_totpts</t>
  </si>
  <si>
    <t>KS3 Totpts</t>
  </si>
  <si>
    <t>Total KS3 point score as used in the valued added calculations.</t>
  </si>
  <si>
    <t>0 - 141</t>
  </si>
  <si>
    <t>ks3_urn</t>
  </si>
  <si>
    <t>KS3 Urn</t>
  </si>
  <si>
    <t>ks3_urn_anon</t>
  </si>
  <si>
    <t>KS3 Urn Anon</t>
  </si>
  <si>
    <t>ks3_vainput</t>
  </si>
  <si>
    <t>KS3 Vainput</t>
  </si>
  <si>
    <t>KS2 average point score used as the input measure in the calculation of value added.</t>
  </si>
  <si>
    <t>5 = 33
4 = 27
3 = 21
Compensatory 2 = 15
Below the level assessed by the test (B) = 15
Not awarded test level (N) = 15
Unable to access test (T), (or Disapplied (D) for KS2-KS3 VA) - Disregard
Absent (A) – Disregard
Missing (M) – Disregard 
Malpractice (Q) – Disregard
Lost/Stolen script (X) -  Disregard
Ineligible (Y or Z) - Disregard
(0.0 to 33.0)</t>
  </si>
  <si>
    <t>ks3_valeng</t>
  </si>
  <si>
    <t>KS3 Valeng</t>
  </si>
  <si>
    <t>Pupil included in the eligible pupil number for English and does not have a missing, unmatched past or lost results i.e. has a test result of A, B, N, T, 2-7 or Q (including overseas pupils).  It is used as the denominator for national calculations of achievement in English</t>
  </si>
  <si>
    <t>ks3_valmat</t>
  </si>
  <si>
    <t>KS3 Valmat</t>
  </si>
  <si>
    <t>Pupil included in the eligible pupil number for Maths and does not have a missing, unmatched past or lost results i.e. has a test result of A, B, N, T, 2-8 or Q (including overseas pupils).  It is used as the denominator for national calculations of achievement in Maths</t>
  </si>
  <si>
    <t>ks3_valsci</t>
  </si>
  <si>
    <t>KS3 Valsci</t>
  </si>
  <si>
    <t>Pupil included in the eligible pupil number for Science and does not have a missing, unmatched past or lost results i.e. has a test result of A, B, N, T, 2-7 or Q (including overseas pupils).  It is used as the denominator for national calculations of achievement in Science</t>
  </si>
  <si>
    <t>ks3_vaoutput</t>
  </si>
  <si>
    <t>KS3 Vaoutput</t>
  </si>
  <si>
    <t>KS3 average point score used as the output measure in the calculation of value added.</t>
  </si>
  <si>
    <t>Test Level   English   Maths    Science
       8                 NA          51            NA
       7                 45          45             45
       6                 39          39             39
       5                 33          33             33
       4                 27          27             27
       3                 NA          21             21
       2                 NA          NA            NA
       B                 21          15             15
       N                 21          15             15
Unable to access test (T) Disregard
Malpractice (Q) Disregard
Missing (M) Disregard
Lost/Stolen (X) Disregard
Mixed Tier (V) Disregard
Ineligible (Y/Z) Disregard</t>
  </si>
  <si>
    <t>ks3_vascorep</t>
  </si>
  <si>
    <t>KS3 Vascorep</t>
  </si>
  <si>
    <t>Value added score - calculated as the distance between the pupil's actual KS3 average point score (VAOUTPUT) and the median KS3 average point score (MEDIAN).</t>
  </si>
  <si>
    <t>ks3_version</t>
  </si>
  <si>
    <t>KS3 Version</t>
  </si>
  <si>
    <t>1997/98 - , 1997/98-, 1997/98-2007/08</t>
  </si>
  <si>
    <t>ks3_welshlev</t>
  </si>
  <si>
    <t>KS3 Welshlev</t>
  </si>
  <si>
    <t>3 - 7
A = Absent
B = Below level of test</t>
  </si>
  <si>
    <t>1997/98 - 2000/01</t>
  </si>
  <si>
    <t>ks3_welshtalev</t>
  </si>
  <si>
    <t>KS3 Welshtalev</t>
  </si>
  <si>
    <t>ks3_writlev</t>
  </si>
  <si>
    <t>KS3 Writlev</t>
  </si>
  <si>
    <t>National Curriculum level awarded for English writing test., Writing level</t>
  </si>
  <si>
    <t>0
1 = Achieved Level 1
2 = Achieved Level 2
3 = Achieved Level 3
4 = Achieved Level 4
5 = Achieved Level 5
6 = Achieved Level 6
7 = Achieved Level 7
8 = Achieved Level 8
9 = Achieved Level 9
A = Absent
B = Below level of test
D = Disapplied
E = Exceptional performance 
F = KS3 pupil not at end of KS3 and taking this subject in future years
L = Left
M = Missing
N = No test level awarded
P = Results for this subject found in previous year's dataset 
W = Working towards Level 1
Z = Pupils who registered but are ineligible
_X = Invalid Code entered, A, B, T, L, N, M, Z, F, P, Q, S, X, 4, 5, 6, 7</t>
  </si>
  <si>
    <t>ks3_yeargrp</t>
  </si>
  <si>
    <t>KS3 Yeargrp</t>
  </si>
  <si>
    <t>ks3_yearofbirth</t>
  </si>
  <si>
    <t>KS3 Yearofbirth</t>
  </si>
  <si>
    <t>KS3Pupil</t>
  </si>
  <si>
    <t>ks3_pe_dev</t>
  </si>
  <si>
    <t>Prior attainment KS2 English point score deviation.</t>
  </si>
  <si>
    <t>2006/07-2007/08</t>
  </si>
  <si>
    <t>ks3_lev7sci</t>
  </si>
  <si>
    <t>Achieved Level 7or above in KS3 Science</t>
  </si>
  <si>
    <t>ks3_lev7mat</t>
  </si>
  <si>
    <t>Achieved Level 7or above in KS3 Maths</t>
  </si>
  <si>
    <t>ks3_mmsch2</t>
  </si>
  <si>
    <t>ks3_lev7eng</t>
  </si>
  <si>
    <t>Achieved Level 7or above in KS3 English</t>
  </si>
  <si>
    <t>ks3_levateng</t>
  </si>
  <si>
    <t>ks3_inmlwin</t>
  </si>
  <si>
    <t>Pupil included in MLWin file</t>
  </si>
  <si>
    <t>ks3_incva</t>
  </si>
  <si>
    <t>Pupil included in contextual value added (CVA) model.</t>
  </si>
  <si>
    <t>ks3_flagsci23ta</t>
  </si>
  <si>
    <t>Pupil flag for making 2 levels of progress in science between KS2 and KS3 (including TA)</t>
  </si>
  <si>
    <t>ks3_mmsch</t>
  </si>
  <si>
    <t>Maintained Mainstream school (including CTCs and Academies)
NFTYPE = ANY(20-25, 50-52, 57-58)</t>
  </si>
  <si>
    <t>ks3_levatmat</t>
  </si>
  <si>
    <t>ks3_progmath23</t>
  </si>
  <si>
    <t>Number of levels of progress in maths between KS2 and KS3 (excluding TA)</t>
  </si>
  <si>
    <t>ks3_progeng23ta</t>
  </si>
  <si>
    <t>Number of levels of progress in English between KS2 and KS3 (including TA)</t>
  </si>
  <si>
    <t>ks3_progeng23</t>
  </si>
  <si>
    <t>Number of levels of progress in English between KS2 and KS3 (excluding TA)</t>
  </si>
  <si>
    <t>ks3_pm_dev</t>
  </si>
  <si>
    <t>Prior attainment KS2 Maths point score deviation.</t>
  </si>
  <si>
    <t>ks3_levatsci</t>
  </si>
  <si>
    <t>ks3_papssq</t>
  </si>
  <si>
    <t>Prior attainment APS – squared.</t>
  </si>
  <si>
    <t>ks3_msch2</t>
  </si>
  <si>
    <t>ks3_msch</t>
  </si>
  <si>
    <t>Maintained school (including CTCs and Academies)
NFTYPE = ANY(20-27, 50-53,55, 57-58)</t>
  </si>
  <si>
    <t>ks3_levaxems</t>
  </si>
  <si>
    <t>Achieved Level 6 or above (above expected level) in KS3 English, Maths and Science.</t>
  </si>
  <si>
    <t>2006/07- 2007/08</t>
  </si>
  <si>
    <t>ks3_sc_paps</t>
  </si>
  <si>
    <t>School cohort KS2 average points score (finely graded)</t>
  </si>
  <si>
    <t>ks3_sc_ks2stdev</t>
  </si>
  <si>
    <t>Standard deviation of pupils CVAPAPS score</t>
  </si>
  <si>
    <t>ks3_flagmath23ta</t>
  </si>
  <si>
    <t>Pupil flag for making 2 levels of progress in maths between KS2 and KS3 (including TA)</t>
  </si>
  <si>
    <t>ks3_progmath23ta</t>
  </si>
  <si>
    <t>Number of levels of progress in maths between KS2 and KS3 (including TA)</t>
  </si>
  <si>
    <t>ks3_progread23</t>
  </si>
  <si>
    <t>Number of levels of progress in reading between KS2 and KS3 (excluding TA)</t>
  </si>
  <si>
    <t>ks3_progsci23ta</t>
  </si>
  <si>
    <t>Number of levels of progress in science between KS2 and KS3 (including TA)</t>
  </si>
  <si>
    <t>ks3_progwrit23</t>
  </si>
  <si>
    <t>Number of levels of progress in writing between KS2 and KS3 (excluding TA)</t>
  </si>
  <si>
    <t>ks3_scilevks2ta</t>
  </si>
  <si>
    <t>ks3_scilevks3ta</t>
  </si>
  <si>
    <t>KS3 science level for progress measure (including TA)</t>
  </si>
  <si>
    <t>ks3_levlems</t>
  </si>
  <si>
    <t>Achieved Level 3 or below (low attainment) in KS3 English, Maths and Science.</t>
  </si>
  <si>
    <t>2006/07-2007/2008</t>
  </si>
  <si>
    <t>ks3_levleng</t>
  </si>
  <si>
    <t>Achieved Level 3 or below (low attainment) in KS3 English.</t>
  </si>
  <si>
    <t>2006/07 - 2007/2008</t>
  </si>
  <si>
    <t>ks3_levlmat</t>
  </si>
  <si>
    <t>Achieved Level 3 or below (low attainment) in KS3 Maths.</t>
  </si>
  <si>
    <t>ks3_levlsci</t>
  </si>
  <si>
    <t>Achieved Level 3 or below (low attainment) in KS3 Science.</t>
  </si>
  <si>
    <t>ks3_levxems</t>
  </si>
  <si>
    <t>Achieved Level 5 or above (expected level) in KS3 English, Maths and Science.</t>
  </si>
  <si>
    <t>ks3_levxengmat</t>
  </si>
  <si>
    <t>Achieved Level 5 or above (expected level) in KS3 English and Maths</t>
  </si>
  <si>
    <t>ks3_mathlevks2</t>
  </si>
  <si>
    <t>KS2 maths level for progress measure (excluding TA)</t>
  </si>
  <si>
    <t>ks3_mathlevks2ta</t>
  </si>
  <si>
    <t>KS2 Maths level for progress measure (including TA)</t>
  </si>
  <si>
    <t>ks3_mathlevks3</t>
  </si>
  <si>
    <t>KS3 maths level for progress measure (excluding TA)</t>
  </si>
  <si>
    <t>ks3_mathlevks3ta</t>
  </si>
  <si>
    <t>KS3 maths level for progress measure (including TA)</t>
  </si>
  <si>
    <t>ks3_flageng23ta</t>
  </si>
  <si>
    <t>Pupil flag for making 2 levels of progress in English between KS2 and KS3 (including TA)</t>
  </si>
  <si>
    <t>ks3_cvaintpred</t>
  </si>
  <si>
    <t>Predicted interim KS3 APS based on CVA model</t>
  </si>
  <si>
    <t>ks3_englevks3ta</t>
  </si>
  <si>
    <t>KS3 English level for progress measure (including TA)</t>
  </si>
  <si>
    <t>ks3_englevks3</t>
  </si>
  <si>
    <t>KS3 English level for progress measure (excluding TA)</t>
  </si>
  <si>
    <t>ks3_englevks2ta</t>
  </si>
  <si>
    <t>ks3_englevks2</t>
  </si>
  <si>
    <t>KS2 English level for progress measure (excluding TA)</t>
  </si>
  <si>
    <t>ks3_endks</t>
  </si>
  <si>
    <t>ks3_eligwrit</t>
  </si>
  <si>
    <t>Pupil included in the eligible pupil number for Writing i.e. has a test result of A, B, M, N, P, T, 3-7, Q or S.  It is used as the denominator for school and LA calculations of achievement in Writing.</t>
  </si>
  <si>
    <t>ks3_eligread</t>
  </si>
  <si>
    <t>Pupil included in the eligible pupil number for Reading i.e. has a test result of A, B, M, N, P, T, 3-7, Q or S.  It is used as the denominator for school and LA calculations of achievement in Reading.</t>
  </si>
  <si>
    <t>ks3_amdpupil</t>
  </si>
  <si>
    <t>KS3TA</t>
  </si>
  <si>
    <t>2009_to_2013</t>
  </si>
  <si>
    <t>KS3 ACADYR</t>
  </si>
  <si>
    <t>1997 - 98 to 2012 - 13</t>
  </si>
  <si>
    <t>KS3 AGE_START</t>
  </si>
  <si>
    <t>KS3 DISC_ENTA</t>
  </si>
  <si>
    <t>2008 - 09 to 2012 - 13</t>
  </si>
  <si>
    <t>KS3 DISC_MATA</t>
  </si>
  <si>
    <t>KS3 DISC_P_ENG</t>
  </si>
  <si>
    <t>2008 - 09 to present</t>
  </si>
  <si>
    <t>KS3 DISC_P_LIS</t>
  </si>
  <si>
    <t>KS3 DISC_P_MAT</t>
  </si>
  <si>
    <t>KS3 DISC_P_NUM</t>
  </si>
  <si>
    <t>KS3 DISC_P_REA</t>
  </si>
  <si>
    <t>KS3 DISC_P_SCI</t>
  </si>
  <si>
    <t>KS3 DISC_P_SPE</t>
  </si>
  <si>
    <t>KS3 DISC_P_SSM</t>
  </si>
  <si>
    <t>KS3 DISC_P_USE</t>
  </si>
  <si>
    <t>KS3 DISC_P_WRI</t>
  </si>
  <si>
    <t>KS3 DISC_SCTA</t>
  </si>
  <si>
    <t>KS3 ENGTALEV</t>
  </si>
  <si>
    <t>KS3 ESTAB</t>
  </si>
  <si>
    <t>KS3 GENDER</t>
  </si>
  <si>
    <t>Pupil gender</t>
  </si>
  <si>
    <t>KS3 LA</t>
  </si>
  <si>
    <t>KS3 LAESTAB</t>
  </si>
  <si>
    <t>KS3 LA_9CODE</t>
  </si>
  <si>
    <t>2010 - 11 only</t>
  </si>
  <si>
    <t>KS3 LEVAXEMSTA</t>
  </si>
  <si>
    <t>2006 - 07 to 2012 - 13</t>
  </si>
  <si>
    <t>KS3 LEVAXENGTA</t>
  </si>
  <si>
    <t>KS3 LEVAXMATTA</t>
  </si>
  <si>
    <t>KS3 LEVAXSCITA</t>
  </si>
  <si>
    <t>KS3 LEVLEMSTA</t>
  </si>
  <si>
    <t>2006 - 07 only</t>
  </si>
  <si>
    <t>KS3 LEVLENGTA</t>
  </si>
  <si>
    <t>KS3 LEVLMATTA</t>
  </si>
  <si>
    <t>KS3 LEVLSCITA</t>
  </si>
  <si>
    <t>KS3 LEVXEMSTA</t>
  </si>
  <si>
    <t>KS3 LEVXENGTA</t>
  </si>
  <si>
    <t>KS3 LEVXMATTA</t>
  </si>
  <si>
    <t>KS3 LEVXSCITA</t>
  </si>
  <si>
    <t>KS3 MATTALEV</t>
  </si>
  <si>
    <t>KS3 MOB1</t>
  </si>
  <si>
    <t>Pupil joined in latest academic year (year 9)</t>
  </si>
  <si>
    <t>KS3 MOB2</t>
  </si>
  <si>
    <t>Pupil joined in previous two academic year outside of July-Sept (year 7 or 8)?</t>
  </si>
  <si>
    <t>KS3 MONTHOFBIRTH</t>
  </si>
  <si>
    <t>KS3 MONTH_PART</t>
  </si>
  <si>
    <t>KS3 PSENG</t>
  </si>
  <si>
    <t>KS3 PSLISTEN</t>
  </si>
  <si>
    <t>KS3 PSMATHS</t>
  </si>
  <si>
    <t>KS3 PSNUM</t>
  </si>
  <si>
    <t>KS3 PSREAD</t>
  </si>
  <si>
    <t>KS3 PSSCIENCE</t>
  </si>
  <si>
    <t>KS3 PSSHAPE</t>
  </si>
  <si>
    <t>Shape, Space &amp;amp; Measure P-scale level</t>
  </si>
  <si>
    <t>KS3 PSSPEAK</t>
  </si>
  <si>
    <t>KS3 PSUSING</t>
  </si>
  <si>
    <t>KS3 PSWRITE</t>
  </si>
  <si>
    <t>KS3 PUPILMATCHINGREFANONYMOUS</t>
  </si>
  <si>
    <t>KS3 REFTA</t>
  </si>
  <si>
    <t>2009 - 10 only</t>
  </si>
  <si>
    <t>KS3 SCITALEV</t>
  </si>
  <si>
    <t>KS3 TOE_CODE</t>
  </si>
  <si>
    <t>KS3 URN</t>
  </si>
  <si>
    <t>KS3 VERSION</t>
  </si>
  <si>
    <t>KS3 YEAROFBIRTH</t>
  </si>
  <si>
    <t>KS3 LAESTAB ANON</t>
  </si>
  <si>
    <t>The LA and ESTAB fields joined together (anonymous)</t>
  </si>
  <si>
    <t xml:space="preserve">KS3 URN ANON </t>
  </si>
  <si>
    <t>School's Unique Reference Number (anonymous)</t>
  </si>
  <si>
    <t>KS4Exam</t>
  </si>
  <si>
    <t>ks4_mode</t>
  </si>
  <si>
    <t>MODE</t>
  </si>
  <si>
    <t>Mode</t>
  </si>
  <si>
    <t>ks4_gfinal</t>
  </si>
  <si>
    <t>GFINAL</t>
  </si>
  <si>
    <t>Final grade</t>
  </si>
  <si>
    <t>ks4_mapping</t>
  </si>
  <si>
    <t>MAPPING</t>
  </si>
  <si>
    <t xml:space="preserve">LEAP/LDCS subject mapping code – code that identifies the exam subject.  </t>
  </si>
  <si>
    <t>ks4_lev3</t>
  </si>
  <si>
    <t>LEV3</t>
  </si>
  <si>
    <t>Proportion of the Level 3 threshold that this qualification makes up.</t>
  </si>
  <si>
    <t>2004/05 only</t>
  </si>
  <si>
    <t>ks4_lev2_ptq</t>
  </si>
  <si>
    <t>LEV2EM_PTQ</t>
  </si>
  <si>
    <t>Achieved A*-C (Level 2) in GCSE English and Maths (counted as being a GCSE).</t>
  </si>
  <si>
    <t>2013/14 only</t>
  </si>
  <si>
    <t>ks4_gorigin</t>
  </si>
  <si>
    <t>GORIGIN</t>
  </si>
  <si>
    <t>Original grade</t>
  </si>
  <si>
    <t>ks4_lev2</t>
  </si>
  <si>
    <t>LEV2</t>
  </si>
  <si>
    <t>Proportion of the Level 2 threshold that this qualification makes up.</t>
  </si>
  <si>
    <t>ks4_lev1_ptq</t>
  </si>
  <si>
    <t>LEV1EM_PTQ</t>
  </si>
  <si>
    <t>Achieved A*-G (Level 1) in GCSE English and Maths.</t>
  </si>
  <si>
    <t>ks4_modflag</t>
  </si>
  <si>
    <t>MODFLAG</t>
  </si>
  <si>
    <t>Modflag</t>
  </si>
  <si>
    <t>ks4_gsize</t>
  </si>
  <si>
    <t>GSIZE</t>
  </si>
  <si>
    <t>Size of the qualification equivalent to GCSEs.</t>
  </si>
  <si>
    <t>ks4_gsize_ptq</t>
  </si>
  <si>
    <t>ks4_lev1</t>
  </si>
  <si>
    <t>LEV1</t>
  </si>
  <si>
    <t>Proportion of the Level 1 threshold that this qualification makes up.</t>
  </si>
  <si>
    <t>ks4_laestab</t>
  </si>
  <si>
    <t>Latest main DfE number (LA and ESTAB fields joined together).</t>
  </si>
  <si>
    <t>ks4_modaflag</t>
  </si>
  <si>
    <t>MODAFLAG</t>
  </si>
  <si>
    <t>Modular A level flag</t>
  </si>
  <si>
    <t>ks4_grade</t>
  </si>
  <si>
    <t>GRADE</t>
  </si>
  <si>
    <t xml:space="preserve">The grade of the exam. </t>
  </si>
  <si>
    <t>* (A* at GCSE)
** (A*A* GCSEs in vocational subjects VGCE)
A (GCSE)
AA (VGCE)
B (GCSE)
BB (VGCE)
C (GCSE)
CC (VCE double award)
D (Grade D at GCSE or Distinction at GNVQ)
DD (VGCE)
DI (Distinction at GNVQ)
E (GCSE)
EE (VGCE)
F (GCSE)
FF (VGCE)
G (GCSE)
GG (VGCE)
M ( Merit at GNVQ)
ME (Merit at GNVQ)
P (Pass at GNVQ)
PA (Pass at GNVQ)
Q (Pending at GCSE and GNVQ)
U (Ungraded at GCSE &amp; VGCE)
X (No Award at GCSE, GNVQ &amp; VGCE)</t>
  </si>
  <si>
    <t>ks4_include</t>
  </si>
  <si>
    <t>INCLUDE</t>
  </si>
  <si>
    <t>KS4 Result is included in calculations.</t>
  </si>
  <si>
    <t>ks4_disc3_cap</t>
  </si>
  <si>
    <t>DISC3_CAP</t>
  </si>
  <si>
    <t>Capped version of DISC3 plus early entry rules (2014 methodology)</t>
  </si>
  <si>
    <t>0–Indicates the qualification has been included
1–indicates the qualification has been discounted</t>
  </si>
  <si>
    <t>ks4_urn_anon</t>
  </si>
  <si>
    <t>URN_AC</t>
  </si>
  <si>
    <t>ks4_version</t>
  </si>
  <si>
    <t>U = Unamended – Data which has not been checked by schools as part of the School and College Achievement and Attainment tables
A = Amended – Data which has been checked by schools as part of the School and College Achievement and Attainment tables
F = Final –  Data which has been checked by schools as part of the School and College Achievement and Attainment tables , plus any additional amendments made through the errata process.</t>
  </si>
  <si>
    <t>ks4_disc1b</t>
  </si>
  <si>
    <t>DISC1B</t>
  </si>
  <si>
    <t xml:space="preserve">GCSE/GNVQ only Discounting flag </t>
  </si>
  <si>
    <t>ks4_disc1</t>
  </si>
  <si>
    <t>DISC1</t>
  </si>
  <si>
    <t>One year discount flag (based on GCSE and equivalent qualifications).</t>
  </si>
  <si>
    <t>ks4_points</t>
  </si>
  <si>
    <t>POINTS</t>
  </si>
  <si>
    <t>Total GCSE and equivalents point score using new style point score.</t>
  </si>
  <si>
    <t>ks4_laestab_anon</t>
  </si>
  <si>
    <t>ks4_points_ptq</t>
  </si>
  <si>
    <t>APIT_PTQ</t>
  </si>
  <si>
    <t>Grade achieved in Full GCSE (including Double Awards where appropriate) Information Technology.</t>
  </si>
  <si>
    <t>Same as APELIT above</t>
  </si>
  <si>
    <t>ks4_prereg</t>
  </si>
  <si>
    <t>PREREG</t>
  </si>
  <si>
    <t>Pre-registered pupil without result</t>
  </si>
  <si>
    <t>2003/04 - 2004/05</t>
  </si>
  <si>
    <t>ks4_ptq_include</t>
  </si>
  <si>
    <t>PTQ_INCLUDE</t>
  </si>
  <si>
    <t>KS4 Result is included in PTQ calculations.</t>
  </si>
  <si>
    <t>ks4_regdate</t>
  </si>
  <si>
    <t>REGDATE</t>
  </si>
  <si>
    <t>1st Registration Date (for GNVQs only)</t>
  </si>
  <si>
    <t>2001/02 only</t>
  </si>
  <si>
    <t>ks4_asize</t>
  </si>
  <si>
    <t>ASIZE</t>
  </si>
  <si>
    <t>Size Indicator</t>
  </si>
  <si>
    <t>2004/05 - 2006/07</t>
  </si>
  <si>
    <t>ks4_qebacc_ptq</t>
  </si>
  <si>
    <t>QEBACC_PTQ</t>
  </si>
  <si>
    <t>Qualification type included in English Baccalaureate (2014 methodology)</t>
  </si>
  <si>
    <t>ks4_qebacc</t>
  </si>
  <si>
    <t>QEBACC</t>
  </si>
  <si>
    <t>Qualification included in English Baccalaureate.</t>
  </si>
  <si>
    <t>2009/10 (F) - 2012/13</t>
  </si>
  <si>
    <t>ks4_qan</t>
  </si>
  <si>
    <t>QAN</t>
  </si>
  <si>
    <t>Qualification accreditation number.</t>
  </si>
  <si>
    <t>ks4_examyear</t>
  </si>
  <si>
    <t>EXAMYEAR</t>
  </si>
  <si>
    <t>Calendar year in which the qualification was attempted (academic qualifications) or issued (vocational qualifications).</t>
  </si>
  <si>
    <t>ks4_disc3_ebacc</t>
  </si>
  <si>
    <t>DISC3_EBACC</t>
  </si>
  <si>
    <t>Multi-year discount flag (based on all performance tables qualifications) plus early entry rules excluding level 3 qualifications which aren't on the Ebacc list</t>
  </si>
  <si>
    <t>ks4_amdexam</t>
  </si>
  <si>
    <t>AMDEXAM</t>
  </si>
  <si>
    <t xml:space="preserve">Shows when an amendment has been made to a result during the School &amp; College Achievement and Attainment tables checking exercise.  </t>
  </si>
  <si>
    <t>ks4_disc3_ptq</t>
  </si>
  <si>
    <t>DISC3_PTQ</t>
  </si>
  <si>
    <t>Multi-year discount flag (based on all performance tables qualifications) plus early entry rules (current methodology)</t>
  </si>
  <si>
    <t>ks4_pupilmatchingrefanonymous</t>
  </si>
  <si>
    <t>ks4_brdsubno</t>
  </si>
  <si>
    <t>BRDSUBNO</t>
  </si>
  <si>
    <t xml:space="preserve">Awarding body subject number. </t>
  </si>
  <si>
    <t>ks4_boardno</t>
  </si>
  <si>
    <t>BOARDNO</t>
  </si>
  <si>
    <t xml:space="preserve">Awarding body number.  </t>
  </si>
  <si>
    <t>ks4_discyear</t>
  </si>
  <si>
    <t>DISCYEAR</t>
  </si>
  <si>
    <t>Discount year.  The earliest year the candidate achieved the same or better grade for the same LEAP mapping.</t>
  </si>
  <si>
    <t>ks4_disc2</t>
  </si>
  <si>
    <t>DISC2</t>
  </si>
  <si>
    <t>Two year discount flag (based on GCSE and equivalent qualifications).</t>
  </si>
  <si>
    <t>2002/03 - 2004/05</t>
  </si>
  <si>
    <t>ks4_acadyr</t>
  </si>
  <si>
    <t>ks4_discall</t>
  </si>
  <si>
    <t>DISCALL</t>
  </si>
  <si>
    <t>Overall Discount Flag</t>
  </si>
  <si>
    <t>2001/02 - 2002/03</t>
  </si>
  <si>
    <t>ks4_disc3</t>
  </si>
  <si>
    <t>DISC3</t>
  </si>
  <si>
    <t>Multi-year discount flag (prior to 2013/14).
From 2013/14, Multi-year discount flag (based on all performance tables qualifications) plus early entry rules (2014 methodology)</t>
  </si>
  <si>
    <t>ks4_sublevno</t>
  </si>
  <si>
    <t>SUBLEVNO</t>
  </si>
  <si>
    <t>Qualification and assessment code</t>
  </si>
  <si>
    <t>ks4_disc3b</t>
  </si>
  <si>
    <t>DISC3B</t>
  </si>
  <si>
    <t>Multiyear discount flag (subset of quals) prior to 2013/14.
From 2013/14, Multi-year discount flag (based on academic performance tables qualifications at level 2 only) plus early entry rules (2014 methodology)</t>
  </si>
  <si>
    <t>ks4_urn</t>
  </si>
  <si>
    <t>2001/02 -, 2001/02 - , 2010/2011</t>
  </si>
  <si>
    <t>ks4_disc3b_ptq</t>
  </si>
  <si>
    <t>DISC3B_PTQ</t>
  </si>
  <si>
    <t>Multi-year discount flag (based on academic performance tables qualifications at level 2 only) plus early entry rules (current methodology)</t>
  </si>
  <si>
    <t>ks4_disc3c_ptq</t>
  </si>
  <si>
    <t>ks4_disc2b</t>
  </si>
  <si>
    <t>DISC2B</t>
  </si>
  <si>
    <t>ks4_season</t>
  </si>
  <si>
    <t>SEASON</t>
  </si>
  <si>
    <t xml:space="preserve">Exam season. </t>
  </si>
  <si>
    <t>S = Summer
W = Winter</t>
  </si>
  <si>
    <t>ks4_ebaclan_95_pass</t>
  </si>
  <si>
    <t>EBACLAN_E_PTQ</t>
  </si>
  <si>
    <t>Pupil entered for Ebacc Languages</t>
  </si>
  <si>
    <t>ks4_totread</t>
  </si>
  <si>
    <t>ks4_fvb_entry_rules</t>
  </si>
  <si>
    <t>ENTRY_E</t>
  </si>
  <si>
    <t>Total number of GCSE and equivalents entries (GCSE equivalencies).</t>
  </si>
  <si>
    <t>2003/04 - 2012/13</t>
  </si>
  <si>
    <t>ks4_teststat</t>
  </si>
  <si>
    <t>ks4_testm4</t>
  </si>
  <si>
    <t>ks4_asize_cap</t>
  </si>
  <si>
    <t>ks4_testm3</t>
  </si>
  <si>
    <t>ks4_testm2</t>
  </si>
  <si>
    <t>ks4_autumn_series</t>
  </si>
  <si>
    <t>ks4_ebaccnotsci</t>
  </si>
  <si>
    <t>EBAC2SCI</t>
  </si>
  <si>
    <t>Achieved EBacc 2 sciences component.</t>
  </si>
  <si>
    <t>2009/10 (A) - 2012/13</t>
  </si>
  <si>
    <t>ks4_testm1</t>
  </si>
  <si>
    <t>ks4_tapoints</t>
  </si>
  <si>
    <t>ks4_dscirow</t>
  </si>
  <si>
    <t>APDSCI</t>
  </si>
  <si>
    <t>Grade achieved in Full GCSE Double Award Science.</t>
  </si>
  <si>
    <t>As for apelit</t>
  </si>
  <si>
    <t>2001/02 - 2012/13</t>
  </si>
  <si>
    <t>ks4_doubscilanglitrnk</t>
  </si>
  <si>
    <t>ks4_taoutcome</t>
  </si>
  <si>
    <t>ks4_doubsciengrnk</t>
  </si>
  <si>
    <t>ks4_talev</t>
  </si>
  <si>
    <t>TALEVE</t>
  </si>
  <si>
    <t>Total QCA size of A Level Route entries</t>
  </si>
  <si>
    <t>ks4_asize_max</t>
  </si>
  <si>
    <t>ks4_totwrite</t>
  </si>
  <si>
    <t>ks4_ebacc_discount</t>
  </si>
  <si>
    <t>ks4_tripsciengrnk</t>
  </si>
  <si>
    <t>ks4_ebaclan_94_pass</t>
  </si>
  <si>
    <t>ks4_ebaclan_91_pass</t>
  </si>
  <si>
    <t>ks4_ebachum_95_pass</t>
  </si>
  <si>
    <t>EBACHUM_E_PTQ</t>
  </si>
  <si>
    <t>Pupil entered for Ebacc Humanities (Geography or History)</t>
  </si>
  <si>
    <t>ks4_ebachum_94_pass</t>
  </si>
  <si>
    <t>ks4_ebachum_91_pass</t>
  </si>
  <si>
    <t>ks4_ebaceng_95</t>
  </si>
  <si>
    <t>EBACENG_E</t>
  </si>
  <si>
    <t>Pupil entered for EBacc English</t>
  </si>
  <si>
    <t>2010/11 - 2012/13</t>
  </si>
  <si>
    <t>ks4_ebaceng_94</t>
  </si>
  <si>
    <t>ks4_best_entry_rules</t>
  </si>
  <si>
    <t>ks4_voc_capped_ptq_ee</t>
  </si>
  <si>
    <t>GVOC_A_PTQ_EE</t>
  </si>
  <si>
    <t>Number of Double Award Vocational GCSE qualifications at grade A (GCSE equivalencies).</t>
  </si>
  <si>
    <t>ks4_update</t>
  </si>
  <si>
    <t>ks4_voc_diff_ptq_ee</t>
  </si>
  <si>
    <t>GVOC_D_PTQ_EE</t>
  </si>
  <si>
    <t>Number of Double Award Vocational GCSE qualifications at grade D (GCSE equivalencies).</t>
  </si>
  <si>
    <t>ks4_wolf_disc_code</t>
  </si>
  <si>
    <t>ks4_wolf_good_pass_threshold</t>
  </si>
  <si>
    <t>ks4_teacher_assessed_flag</t>
  </si>
  <si>
    <t>ks4_wolf_included</t>
  </si>
  <si>
    <t>WOLF_INCLUDED</t>
  </si>
  <si>
    <t>Qualification is included in Wolf indicators</t>
  </si>
  <si>
    <t>0,1,2,3,4</t>
  </si>
  <si>
    <t>ks4_tripscilanglitrnk</t>
  </si>
  <si>
    <t>ks4_writelev</t>
  </si>
  <si>
    <t>ks4_mathspath</t>
  </si>
  <si>
    <t>MATHPAIR</t>
  </si>
  <si>
    <t>Entered 'Applications of mathematics' and 'Methods in mathematics' GCSEs.</t>
  </si>
  <si>
    <t>ks4_ebacc_qual</t>
  </si>
  <si>
    <t>EBACC_PTQ</t>
  </si>
  <si>
    <t>Achieved English Baccalaureate - A*-C passes in English, mathematics, 2 sciences, a humanity and a language</t>
  </si>
  <si>
    <t>ks4_ebacc_after_cutoff</t>
  </si>
  <si>
    <t>ks4_voc_capped3_ptq_ee</t>
  </si>
  <si>
    <t>ks4_disc3_ptq_b</t>
  </si>
  <si>
    <t>ks4_biol_94</t>
  </si>
  <si>
    <t>ks4_gsize_all_cap</t>
  </si>
  <si>
    <t>ks4_gsize_all_max</t>
  </si>
  <si>
    <t>ks4_gsize_ptq_ee</t>
  </si>
  <si>
    <t>GCSE_A_PTQ_EE</t>
  </si>
  <si>
    <t>Number of Full GCSE qualifications at grade A (GCSE equivalencies).</t>
  </si>
  <si>
    <t>ks4_include_all</t>
  </si>
  <si>
    <t>ks4_mskillmat</t>
  </si>
  <si>
    <t>SLOT2MAT</t>
  </si>
  <si>
    <t>A8 Score achieved in maths</t>
  </si>
  <si>
    <t>to 2dp</t>
  </si>
  <si>
    <t>ks4_mskilleng</t>
  </si>
  <si>
    <t>SLOT1ENG</t>
  </si>
  <si>
    <t>A8 Score achieved in English</t>
  </si>
  <si>
    <t>ks4_mgcsemat</t>
  </si>
  <si>
    <t>GCSEMATH</t>
  </si>
  <si>
    <t>The highest point score achieved in Maths (old point score)</t>
  </si>
  <si>
    <t xml:space="preserve">8=A*
7=A
6=B
5=C
4=B
3=E
2=F
1=G
0=U,X
</t>
  </si>
  <si>
    <t>ks4_mgcseeng</t>
  </si>
  <si>
    <t>GCSEENG</t>
  </si>
  <si>
    <t>The highest point score achieved in English (old point score)</t>
  </si>
  <si>
    <t>ks4_disc3b_ptq_b</t>
  </si>
  <si>
    <t>ks4_gsize_all</t>
  </si>
  <si>
    <t>ks4_lev1_ptq_ee</t>
  </si>
  <si>
    <t>LEV1EM_PTQ_EE</t>
  </si>
  <si>
    <t>ks4_math_retaken_3c</t>
  </si>
  <si>
    <t>MAT_PRED</t>
  </si>
  <si>
    <t>Average attainment 8 score in mathematics for pupils with same prior attainment</t>
  </si>
  <si>
    <t>ks4_math_retaken_3b</t>
  </si>
  <si>
    <t>ks4_math_retaken_3</t>
  </si>
  <si>
    <t>ks4_math_95</t>
  </si>
  <si>
    <t>HGMATH</t>
  </si>
  <si>
    <t>Highest grade achieved in Full GCSE Maths (as used in the Maths threshold measures).</t>
  </si>
  <si>
    <t>2006/07 - 2012/13</t>
  </si>
  <si>
    <t>ks4_math_94</t>
  </si>
  <si>
    <t>ks4_math_91</t>
  </si>
  <si>
    <t>ks4_disc3b_ptq_ee</t>
  </si>
  <si>
    <t>DISC3B_PTQ_EE</t>
  </si>
  <si>
    <t>- Multi-year discount flag
- Based on 2015 performance tables acamedic qualifications at level 2
- Early entry rules applied across all subjects</t>
  </si>
  <si>
    <t>ks4_lev2_ptq_ee</t>
  </si>
  <si>
    <t>LEV2EM_PTQ_EE</t>
  </si>
  <si>
    <t>ks4_disc3c_ptq_b</t>
  </si>
  <si>
    <t>DISC3C_PTQ_EE</t>
  </si>
  <si>
    <t>- Multi-year discount flag
- Based on 2015 performance tables acamedic qualifications at level 2 and 3
- Early entry rules applied across all subjects</t>
  </si>
  <si>
    <t>ks4_mainlev</t>
  </si>
  <si>
    <t>ANYLEV1</t>
  </si>
  <si>
    <t>Achieved at least 1 GCSE or equivalent at grade A*-G.</t>
  </si>
  <si>
    <t>ks4_mainmark</t>
  </si>
  <si>
    <t>Mid Mark for SLTs in Reading, Writing (and English)</t>
  </si>
  <si>
    <t>0-100</t>
  </si>
  <si>
    <t xml:space="preserve">2008/09 - 2008/09 </t>
  </si>
  <si>
    <t>ks4_disc3c_ptq_ee</t>
  </si>
  <si>
    <t>ks4_math_retaken_3_ebacc</t>
  </si>
  <si>
    <t>ks4_graded_qual</t>
  </si>
  <si>
    <t>ks4_graded</t>
  </si>
  <si>
    <t>ks4_biol_95</t>
  </si>
  <si>
    <t>ks4_disc3_ptq_ee</t>
  </si>
  <si>
    <t>DISC3_PTQ_EE</t>
  </si>
  <si>
    <t>- Multi-year discount flag
- Based on 2015 performance tables qualifications
- Early entry rules applied across all subjects</t>
  </si>
  <si>
    <t>ks4_ta4</t>
  </si>
  <si>
    <t>ks4_disc3_ebacc_ptq_ee</t>
  </si>
  <si>
    <t>DISC3_EBACC_PTQ_EE</t>
  </si>
  <si>
    <t>- Multi-year discount flag
- Based on 2015 performance tables qualifications
- Excluding level 3 qualifications which are not on the EBacc list but discount level 2 qualifications on the EBacc list
- Early entry rules applied across all subjects
- For scenarios where 'best' rules are applied, flag is excluded from the exception discounting process</t>
  </si>
  <si>
    <t>ks4_disc3_cap_ptq_ee</t>
  </si>
  <si>
    <t>DISC3_CAP_PTQ_EE</t>
  </si>
  <si>
    <t>- Based on DISC3_PTQ_EE
- Updated to 1 for capped vocational qualifications
- Updated to 0 for restored academic qualifications that had been discounted (under 'best' discounting rules) by capped vocational qualifications</t>
  </si>
  <si>
    <t>ks4_disc3_cap_ptq_b</t>
  </si>
  <si>
    <t>ks4_chem_91</t>
  </si>
  <si>
    <t>CHNE</t>
  </si>
  <si>
    <t>Is the pupil Chinese?</t>
  </si>
  <si>
    <t>ks4_chem_94</t>
  </si>
  <si>
    <t>ks4_chem_95</t>
  </si>
  <si>
    <t>ks4_combsciengrnk</t>
  </si>
  <si>
    <t>ks4_combscilanglitrnk</t>
  </si>
  <si>
    <t>ks4_combsci_91</t>
  </si>
  <si>
    <t>ks4_combsci_94</t>
  </si>
  <si>
    <t>ks4_combsci_95</t>
  </si>
  <si>
    <t>ks4_comp_91</t>
  </si>
  <si>
    <t>ks4_comp_94</t>
  </si>
  <si>
    <t>ks4_comp_95</t>
  </si>
  <si>
    <t>ks4_coresciengrnk</t>
  </si>
  <si>
    <t>APCORESCI</t>
  </si>
  <si>
    <t>Grade achieved in GCSE Core Science</t>
  </si>
  <si>
    <t>*,A,B,C,D,E,F,G,Q,U</t>
  </si>
  <si>
    <t>2008/09 - 2012/13</t>
  </si>
  <si>
    <t>ks4_corescilanglitrnk</t>
  </si>
  <si>
    <t>ks4_covid_impacted_flag</t>
  </si>
  <si>
    <t>ks4_dateawd</t>
  </si>
  <si>
    <t>ks4_decline</t>
  </si>
  <si>
    <t>ADFECN</t>
  </si>
  <si>
    <t>Actual entry DfE number (LA and ESTAB fields joined together) ie DfE number where the exam was entered.</t>
  </si>
  <si>
    <t>ks4_biol_91</t>
  </si>
  <si>
    <t>ks4_ta3</t>
  </si>
  <si>
    <t>ks4_engltpr_95</t>
  </si>
  <si>
    <t>ENTRY_5</t>
  </si>
  <si>
    <t>Pupil entered for 5 or more GCSE or equivalent</t>
  </si>
  <si>
    <t>ks4_ta1</t>
  </si>
  <si>
    <t>ks4_acebaceng</t>
  </si>
  <si>
    <t>EBACENG</t>
  </si>
  <si>
    <t>Achieved EBacc English component.</t>
  </si>
  <si>
    <t>ks4_acebachum</t>
  </si>
  <si>
    <t>EBACHUM</t>
  </si>
  <si>
    <t>Achieved EBacc Humanities component.</t>
  </si>
  <si>
    <t>ks4_acebaclan</t>
  </si>
  <si>
    <t>EBACLAN</t>
  </si>
  <si>
    <t>Achieved EBacc language component.</t>
  </si>
  <si>
    <t>ks4_acenglgpr</t>
  </si>
  <si>
    <t>EBACENGAG</t>
  </si>
  <si>
    <t>Achieved EBacc English component at A*-G</t>
  </si>
  <si>
    <t>ks4_acengltpr</t>
  </si>
  <si>
    <t>ABCENTRE</t>
  </si>
  <si>
    <t>Awarding body's' own centre identification code where it differs from NCN and DfE number.</t>
  </si>
  <si>
    <t xml:space="preserve">2002/03 - </t>
  </si>
  <si>
    <t>ks4_acfuraddsci</t>
  </si>
  <si>
    <t>ks4_acmath</t>
  </si>
  <si>
    <t>EBACMAT</t>
  </si>
  <si>
    <t>Achieved EBacc maths component.</t>
  </si>
  <si>
    <t>ks4_acmath1</t>
  </si>
  <si>
    <t>ks4_acmath2</t>
  </si>
  <si>
    <t>ks4_acphy</t>
  </si>
  <si>
    <t>APPHY</t>
  </si>
  <si>
    <t>Grade achieved in Full GCSE (including Double Awards where appropriate) Physics.</t>
  </si>
  <si>
    <t>ks4_points_ptq_ee</t>
  </si>
  <si>
    <t>APIT_PTQ_EE</t>
  </si>
  <si>
    <t>ks4_prev_school_rules</t>
  </si>
  <si>
    <t>SCHRES</t>
  </si>
  <si>
    <t>Indicates whether a pupil should be included in the results calculations for their school taking in to consideration any amendments, refugee status and age group where relevant (for pupils in all schools including independent schools).</t>
  </si>
  <si>
    <t>ks4_ptscapva</t>
  </si>
  <si>
    <t>PTSPE</t>
  </si>
  <si>
    <t>Uncapped points per qualification entry (including equivalents)</t>
  </si>
  <si>
    <t>2010/11- 2012/13</t>
  </si>
  <si>
    <t>ks4_first_entry_rules</t>
  </si>
  <si>
    <t>ks4_finepts</t>
  </si>
  <si>
    <t>APFINE</t>
  </si>
  <si>
    <t>Grade achieved in Full GCSE (including Double Awards where appropriate) Fine Art.</t>
  </si>
  <si>
    <t>2005/06 - 2012/13</t>
  </si>
  <si>
    <t>ks4_ac_cap3_restored_ptq_ee</t>
  </si>
  <si>
    <t>ks4_ac_discounted_ptq_ee</t>
  </si>
  <si>
    <t>ks4_ac_restored_ptq_ee</t>
  </si>
  <si>
    <t>APRES_PTQ_EE</t>
  </si>
  <si>
    <t>Grade achieved in Full GCSE (including Double Awards where appropriate) Design and Technology: Resistant Materials Technology.</t>
  </si>
  <si>
    <t>ks4_finegrade</t>
  </si>
  <si>
    <t>ks4_admpol_pt</t>
  </si>
  <si>
    <t>ADMPOL</t>
  </si>
  <si>
    <t>Admissions policy</t>
  </si>
  <si>
    <t>0, 1, 2, 3, 4, 5</t>
  </si>
  <si>
    <t>ks4_agaddsci</t>
  </si>
  <si>
    <t>APADTSCI</t>
  </si>
  <si>
    <t>Grade achieved in GCSE Additional Science</t>
  </si>
  <si>
    <t>ks4_agbiol</t>
  </si>
  <si>
    <t>APBIO</t>
  </si>
  <si>
    <t>Grade achieved in Full GCSE (including Double Awards where appropriate) Biological Science.</t>
  </si>
  <si>
    <t>ks4_agchem</t>
  </si>
  <si>
    <t>APCHE</t>
  </si>
  <si>
    <t>Grade achieved in Full GCSE (including Double Awards where appropriate) Chemistry.</t>
  </si>
  <si>
    <t>ks4_agcomp</t>
  </si>
  <si>
    <t>ks4_acdoubsci</t>
  </si>
  <si>
    <t>ks4_accoresci</t>
  </si>
  <si>
    <t>ks4_accomp</t>
  </si>
  <si>
    <t>ks4_acchem</t>
  </si>
  <si>
    <t>ks4_disc3_cap3_ptq_ee</t>
  </si>
  <si>
    <t>DISC3_CAP3_PTQ_EE</t>
  </si>
  <si>
    <t>Capped version of DISC3 plus early entry rules (2016 methodology)</t>
  </si>
  <si>
    <t>ks4_phy_91</t>
  </si>
  <si>
    <t>ks4_phy_94</t>
  </si>
  <si>
    <t>ks4_91ebaceng</t>
  </si>
  <si>
    <t>ks4_91englgpr</t>
  </si>
  <si>
    <t>ks4_91engltpr</t>
  </si>
  <si>
    <t>ks4_a8disc</t>
  </si>
  <si>
    <t>ks4_a8disc2</t>
  </si>
  <si>
    <t>ks4_a8ebac</t>
  </si>
  <si>
    <t>P8EBAC</t>
  </si>
  <si>
    <t>Pupil's progress 8 score for Ebacc slots</t>
  </si>
  <si>
    <t>ks4_a8ebac_rnk</t>
  </si>
  <si>
    <t>ks4_a8elit</t>
  </si>
  <si>
    <t>APELIT</t>
  </si>
  <si>
    <t>Grade achieved in Full GCSE (including Double Awards where appropriate) English Literature.</t>
  </si>
  <si>
    <t>Null = No entry
* = A* at GCSE
A = A at GCSE
B = B at GCSE
C = C at GCSE
D = D at GCSE
E = E at GCSE
F = F at GCSE
G = G at GCSE
U = Ungraded at GCSE</t>
  </si>
  <si>
    <t>ks4_a8eng</t>
  </si>
  <si>
    <t>APENG</t>
  </si>
  <si>
    <t>Highest grade achieved in Full GCSE (including Double Awards where appropriate) English (as used in the English threshold measures).</t>
  </si>
  <si>
    <t>ks4_a8englang</t>
  </si>
  <si>
    <t>APELANG</t>
  </si>
  <si>
    <t>Grade achieved in Full GCSE English Language.</t>
  </si>
  <si>
    <t>ks4_agcoresci</t>
  </si>
  <si>
    <t>ks4_a8enteng</t>
  </si>
  <si>
    <t>ks4_a8fsmq</t>
  </si>
  <si>
    <t>FSM</t>
  </si>
  <si>
    <t>ks4_a8included</t>
  </si>
  <si>
    <t>ks4_a8mat</t>
  </si>
  <si>
    <t>APMAT</t>
  </si>
  <si>
    <t>Grade achieved in Full GCSE (including Double Awards where appropriate) Maths.</t>
  </si>
  <si>
    <t>ks4_a8mat1</t>
  </si>
  <si>
    <t>ks4_a8mat2</t>
  </si>
  <si>
    <t>ks4_a8oth</t>
  </si>
  <si>
    <t>AOTH</t>
  </si>
  <si>
    <t>Is the pupil any other Asian ethnic group?</t>
  </si>
  <si>
    <t>ks4_a8oth_rnk</t>
  </si>
  <si>
    <t>ks4_a8points</t>
  </si>
  <si>
    <t>ks4_acaddsci</t>
  </si>
  <si>
    <t>ks4_academic</t>
  </si>
  <si>
    <t>ks4_phy_95</t>
  </si>
  <si>
    <t>ks4_acbiol</t>
  </si>
  <si>
    <t>ks4_a8entenglang</t>
  </si>
  <si>
    <t>ks4_ta2</t>
  </si>
  <si>
    <t>ks4_agdoubsci</t>
  </si>
  <si>
    <t>ks4_agebaceng</t>
  </si>
  <si>
    <t>ks4_entebachum</t>
  </si>
  <si>
    <t>ks4_entebaceng</t>
  </si>
  <si>
    <t>ks4_entdoubsci</t>
  </si>
  <si>
    <t>ks4_entcoresci</t>
  </si>
  <si>
    <t>ks4_entcomp</t>
  </si>
  <si>
    <t>SENTYPE</t>
  </si>
  <si>
    <t>Primary SEN type</t>
  </si>
  <si>
    <t>SPLD,MLD,SLD,PMLD,BESD,SLCN,
HI,VI,MSI,PD,ASD,OTH,SEMH, NSA</t>
  </si>
  <si>
    <t>ks4_entcombsci</t>
  </si>
  <si>
    <t>ks4_entchem</t>
  </si>
  <si>
    <t>ENT1EMFL</t>
  </si>
  <si>
    <t>Entered for at least 1 Modern Foreign Language qualification.</t>
  </si>
  <si>
    <t>ks4_entbiol</t>
  </si>
  <si>
    <t>ENTRIES</t>
  </si>
  <si>
    <t>Number of entries.</t>
  </si>
  <si>
    <t>ks4_entaddsci</t>
  </si>
  <si>
    <t>ks4_eng_retaken_3_ebacc</t>
  </si>
  <si>
    <t>ks4_eng_retaken_3c</t>
  </si>
  <si>
    <t>ks4_sci_retaken_3</t>
  </si>
  <si>
    <t>ks4_sci_retaken_3b</t>
  </si>
  <si>
    <t>ks4_sci_retaken_3c</t>
  </si>
  <si>
    <t>ks4_sci_retaken_3_ebacc</t>
  </si>
  <si>
    <t>ks4_score</t>
  </si>
  <si>
    <t>P8SCORE</t>
  </si>
  <si>
    <t>Pupil's progress 8 score</t>
  </si>
  <si>
    <t>ks4_eng_retaken_3b</t>
  </si>
  <si>
    <t>ks4_eng_retaken_3</t>
  </si>
  <si>
    <t>ks4_engresidlit</t>
  </si>
  <si>
    <t>ENGRESID</t>
  </si>
  <si>
    <t>Lowest score between English language and English literature</t>
  </si>
  <si>
    <t>ks4_engresidlang</t>
  </si>
  <si>
    <t>ENGRESID_G</t>
  </si>
  <si>
    <t>Whether ENGRESID is GCSE</t>
  </si>
  <si>
    <t xml:space="preserve"> 0,1</t>
  </si>
  <si>
    <t>ks4_engpath</t>
  </si>
  <si>
    <t>ENGPAIR</t>
  </si>
  <si>
    <t>Pupil entered for English Language and English Literature linked pair GCSEs</t>
  </si>
  <si>
    <t>ks4_engltpr_94</t>
  </si>
  <si>
    <t>ks4_englgpr_95</t>
  </si>
  <si>
    <t>ks4_englgpr_94</t>
  </si>
  <si>
    <t>ks4_entebaclan</t>
  </si>
  <si>
    <t>ks4_entenglgpr</t>
  </si>
  <si>
    <t>ks4_entengltpr</t>
  </si>
  <si>
    <t>ks4_entfuraddsci</t>
  </si>
  <si>
    <t>ks4_agebachum</t>
  </si>
  <si>
    <t>ks4_agebaclan</t>
  </si>
  <si>
    <t>ks4_extmark</t>
  </si>
  <si>
    <t>ks4_extlev</t>
  </si>
  <si>
    <t>ks4_agenglgpr</t>
  </si>
  <si>
    <t>Flag24ENGPrg</t>
  </si>
  <si>
    <t>Flag to indicate that the pupil has achieved expected progress in English  between KS2 and KS4 (2011 methodology)</t>
  </si>
  <si>
    <t>2 = No
1 = Yes
NULL</t>
  </si>
  <si>
    <t>ks4_agengltpr</t>
  </si>
  <si>
    <t>ks4_exam_yr_7_8</t>
  </si>
  <si>
    <t>ks4_exam_date_source</t>
  </si>
  <si>
    <t>ks4_agfuraddsci</t>
  </si>
  <si>
    <t>ks4_agmath</t>
  </si>
  <si>
    <t>ks4_agmath1</t>
  </si>
  <si>
    <t>ks4_agmath2</t>
  </si>
  <si>
    <t>ks4_agphy</t>
  </si>
  <si>
    <t>ks4_ptyear</t>
  </si>
  <si>
    <t>Y11YEAR</t>
  </si>
  <si>
    <t>The academic year in which the pupil was in year 11.</t>
  </si>
  <si>
    <t>ks4_exam_date</t>
  </si>
  <si>
    <t>EXAMCAT</t>
  </si>
  <si>
    <t>Highest examination category achieved at GCSE and equivalent.</t>
  </si>
  <si>
    <t>1. Achieved 5+A*-C inc English &amp; Maths
2. Achieved 5+A*-C
3. Achieved 5+A*-G
4. Achieved 1+A*-G
5. Achieved any pass
6. No passes
7. No result</t>
  </si>
  <si>
    <t>2004/05 - 2012/13</t>
  </si>
  <si>
    <t>ks4_qebacc_ptq_ee</t>
  </si>
  <si>
    <t>EBACC_PTQ_EE</t>
  </si>
  <si>
    <t>ks4_qgcseem</t>
  </si>
  <si>
    <t>GCSE_E</t>
  </si>
  <si>
    <t>Number of Full GCSE qualifications at grade E (GCSE equivalencies).</t>
  </si>
  <si>
    <t>ks4_readlev</t>
  </si>
  <si>
    <t>ks4_r_incl</t>
  </si>
  <si>
    <t>P_INCL</t>
  </si>
  <si>
    <t>Pupil Inclusion flag</t>
  </si>
  <si>
    <t>401-427</t>
  </si>
  <si>
    <t>ks4_school_exam</t>
  </si>
  <si>
    <t>ks4_scipath</t>
  </si>
  <si>
    <t>ks4_entphys</t>
  </si>
  <si>
    <t>SENPS</t>
  </si>
  <si>
    <t>ks4_entmath2</t>
  </si>
  <si>
    <t>ks4_entmath1</t>
  </si>
  <si>
    <t>ks4_entmath</t>
  </si>
  <si>
    <t>EBPTSMAT</t>
  </si>
  <si>
    <t>Point score in maths EBacc pillar</t>
  </si>
  <si>
    <t>KS4Pupil</t>
  </si>
  <si>
    <t>ks4_gptspe</t>
  </si>
  <si>
    <t>GPTSPE</t>
  </si>
  <si>
    <t>Uncapped points per GCSE entry (excluding equivalents)</t>
  </si>
  <si>
    <t>ks4_apadtsci_ptq</t>
  </si>
  <si>
    <t>APADTSCI_PTQ</t>
  </si>
  <si>
    <t>ks4_level2mfl_ptq</t>
  </si>
  <si>
    <t>LEVEL2MFL_PTQ</t>
  </si>
  <si>
    <t>Achieved A*-C in one full Modern Foreign Language GCSE or equivalent</t>
  </si>
  <si>
    <t>ks4_ebaclan_e</t>
  </si>
  <si>
    <t>EBACLAN_E</t>
  </si>
  <si>
    <t>Pupil entered for EBacc Languages</t>
  </si>
  <si>
    <t>ks4_btec</t>
  </si>
  <si>
    <t>BTEC</t>
  </si>
  <si>
    <t>Number of BTECs achieved (NOT GCSE equivalencies).</t>
  </si>
  <si>
    <t>2007/08 - 2012/13</t>
  </si>
  <si>
    <t>ks4_level2mfl</t>
  </si>
  <si>
    <t>LEVEL2MFL</t>
  </si>
  <si>
    <t>ks4_level2em_gcse_ptq</t>
  </si>
  <si>
    <t>LEVEL2EM_GCSE_PTQ</t>
  </si>
  <si>
    <t>Achieved 5 or more GCSEs (excluding equivalents) at grades A*-C (Level 2) including GCSE English and Maths.</t>
  </si>
  <si>
    <t>ks4_level2em_gcse</t>
  </si>
  <si>
    <t>LEVEL2EM_GCSE</t>
  </si>
  <si>
    <t>ks4_level2</t>
  </si>
  <si>
    <t>LEVEL2</t>
  </si>
  <si>
    <t xml:space="preserve">Achieved Level 2 threshold (5 or more GCSE and equivalents at grades A*-C). </t>
  </si>
  <si>
    <t>ks4_btecappsci_cers</t>
  </si>
  <si>
    <t>BTECAPPSCI_CERS</t>
  </si>
  <si>
    <t>Grade achieved in BTEC Applied Sciences - first certificate starred distinction grading</t>
  </si>
  <si>
    <t>*,D,F,M,P,Q,U</t>
  </si>
  <si>
    <t>ks4_gcse_e_ptq</t>
  </si>
  <si>
    <t>GCSE_E_PTQ</t>
  </si>
  <si>
    <t>ks4_level1_ptq</t>
  </si>
  <si>
    <t>LEVEL1_PTQ</t>
  </si>
  <si>
    <t>Achieved Level 1 threshold (5 or more GCSE and equivalents at grades A*-G)(inc S96, WOLF, first Entry and vocational qualification capping)</t>
  </si>
  <si>
    <t>ks4_btecappsci_dips</t>
  </si>
  <si>
    <t>BTECAPPSCI_DIPS</t>
  </si>
  <si>
    <t>Grade achieved in BTEC Applied Sciences - first diploma starred distinction grading</t>
  </si>
  <si>
    <t>ks4_level1_em_ptq</t>
  </si>
  <si>
    <t>LEVEL1_EM_PTQ</t>
  </si>
  <si>
    <t>Achieved 5 or more GCSE and equivalents at grades A*-G (Level 1) including GCSE English and Maths (counted as being a GCSE).</t>
  </si>
  <si>
    <t>ks4_level1_ems</t>
  </si>
  <si>
    <t>LEVEL1_EMS</t>
  </si>
  <si>
    <t>5+A*G including English, Maths Science GCSE/GNVQ S96</t>
  </si>
  <si>
    <t>ks4_level1_em</t>
  </si>
  <si>
    <t>LEVEL1_EM</t>
  </si>
  <si>
    <t>Achieved 5 or more GCSE and equivalents at grades A*-G (Level 1) including GCSE English and Maths.</t>
  </si>
  <si>
    <t>ks4_bteceng_cers</t>
  </si>
  <si>
    <t>BTECENG_CERS</t>
  </si>
  <si>
    <t>Grade achieved in BTEC Engineering studies - first certificate starred distinction grading</t>
  </si>
  <si>
    <t>ks4_level1mfl_ptq</t>
  </si>
  <si>
    <t>LEVEL1MFL_PTQ</t>
  </si>
  <si>
    <t xml:space="preserve">Achieved A*-G in one short course Modern Foreign Language GCSE or equivalent </t>
  </si>
  <si>
    <t>ks4_level1mfl</t>
  </si>
  <si>
    <t>LEVEL1MFL</t>
  </si>
  <si>
    <t>ks4_level1</t>
  </si>
  <si>
    <t>LEVEL1</t>
  </si>
  <si>
    <t>Achieved Level 1 threshold (5 or more GCSE and equivalents at grades A*-G).</t>
  </si>
  <si>
    <t>ks4_level1_fem</t>
  </si>
  <si>
    <t>LEVEL1_FEM</t>
  </si>
  <si>
    <t>Achieved 5 or more GCSE and equivalents at grades A*-G (Level 1) including GCSE and equivalents in English and Maths (Functional English and Maths).</t>
  </si>
  <si>
    <t>ks4_level2_em</t>
  </si>
  <si>
    <t>LEVEL2_EM</t>
  </si>
  <si>
    <t>Achieved 5 or more GCSE and equivalents at grades A*-C (Level 2) including GCSE English and Maths.</t>
  </si>
  <si>
    <t>ks4_level2_ems</t>
  </si>
  <si>
    <t>LEVEL2_EMS</t>
  </si>
  <si>
    <t>5+A*C including English, Maths Science GCSE/GNVQ S96</t>
  </si>
  <si>
    <t>ks4_b8vascr_ptq</t>
  </si>
  <si>
    <t>B8VASCR_PTQ</t>
  </si>
  <si>
    <t>Pupil 'Best 8' VA score</t>
  </si>
  <si>
    <t>ks4_mathsbonus</t>
  </si>
  <si>
    <t>MATHSBONUS</t>
  </si>
  <si>
    <t>Bonus for Maths</t>
  </si>
  <si>
    <t>ks4_avptsent</t>
  </si>
  <si>
    <t>AVPTSENT</t>
  </si>
  <si>
    <t>Average GCSE and equivalent point score per entry</t>
  </si>
  <si>
    <t>ks4_avptsent_ptq</t>
  </si>
  <si>
    <t>AVPTSENT_PTQ</t>
  </si>
  <si>
    <t>Average GCSE and equivalent point score per entry.</t>
  </si>
  <si>
    <t>ks4_ebaclan_ptq</t>
  </si>
  <si>
    <t>EBACLAN_PTQ</t>
  </si>
  <si>
    <t>Achieved EBacc language component</t>
  </si>
  <si>
    <t>ks4_b8scrplusbonus</t>
  </si>
  <si>
    <t>B8SCRPLUSBONUS</t>
  </si>
  <si>
    <t>Points score plus bonus- final score to be used in 'Best 8' VA</t>
  </si>
  <si>
    <t>ks4_b8scrplusbonus_ptq</t>
  </si>
  <si>
    <t>B8SCRPLUSBONUS_PTQ</t>
  </si>
  <si>
    <t>ks4_mathpair_ptq</t>
  </si>
  <si>
    <t>MATHPAIR_PTQ</t>
  </si>
  <si>
    <t>Entered 'Applications of mathematics' and 'Methods in mathematics' GCSEs</t>
  </si>
  <si>
    <t>ks4_mathpair</t>
  </si>
  <si>
    <t>ks4_b8vapred</t>
  </si>
  <si>
    <t>B8VAPRED</t>
  </si>
  <si>
    <t>KS2-4 predicted point score for 'Best 8' VA</t>
  </si>
  <si>
    <t>ks4_levelgmath_ptq</t>
  </si>
  <si>
    <t>LEVELGMATH_PTQ</t>
  </si>
  <si>
    <t>NC Level of GCSE maths</t>
  </si>
  <si>
    <t>ks4_levelgmath</t>
  </si>
  <si>
    <t>LEVELGMATH</t>
  </si>
  <si>
    <t>0, 2-20</t>
  </si>
  <si>
    <t>ks4_b8vapred_ptq</t>
  </si>
  <si>
    <t>B8VAPRED_PTQ</t>
  </si>
  <si>
    <t>ks4_levelgeng_ptq</t>
  </si>
  <si>
    <t>LEVELGENG_PTQ</t>
  </si>
  <si>
    <t>NC Level of GCSE English</t>
  </si>
  <si>
    <t>ks4_levelgeng</t>
  </si>
  <si>
    <t>LEVELGENG</t>
  </si>
  <si>
    <t>ks4_ebaclan_e_ptq</t>
  </si>
  <si>
    <t>ks4_level2_ptq</t>
  </si>
  <si>
    <t>LEVEL2_PTQ</t>
  </si>
  <si>
    <t>Achieved Level 2 threshold (5 or more GCSE and equivalents at grades A*-C)(inc S96, WOLF, first Entry and vocational qualification capping)</t>
  </si>
  <si>
    <t>ks4_level2_fem</t>
  </si>
  <si>
    <t>LEVEL2_FEM</t>
  </si>
  <si>
    <t>Achieved 5 or more GCSE and equivalents at grades A*-C (Level 2) including GCSE and equivalents in English and Maths (Functional English and Maths).</t>
  </si>
  <si>
    <t>ks4_b8vascr</t>
  </si>
  <si>
    <t>B8VASCR</t>
  </si>
  <si>
    <t>ks4_level2_em_ptq</t>
  </si>
  <si>
    <t>LEVEL2_EM_PTQ</t>
  </si>
  <si>
    <t>Achieved 5 or more GCSE and equivalents at grades A*-C (Level 2) including GCSE English and Maths (counted as being a GCSE).</t>
  </si>
  <si>
    <t>ks4_bteceng_dips</t>
  </si>
  <si>
    <t>BTECENG_DIPS</t>
  </si>
  <si>
    <t>Grade achieved in BTEC Engineering studies - first diploma starred distinction grading</t>
  </si>
  <si>
    <t>ks4_lev2scig_ptq</t>
  </si>
  <si>
    <t>LEV2SCIG_PTQ</t>
  </si>
  <si>
    <t>Achieved equivalent of Level 2 in Intermediate GNVQs in Science</t>
  </si>
  <si>
    <t>ks4_lev2scig</t>
  </si>
  <si>
    <t>LEV2SCIG</t>
  </si>
  <si>
    <t>ks4_btec_ptq</t>
  </si>
  <si>
    <t>BTEC_PTQ</t>
  </si>
  <si>
    <t>ks4_lev2sci2_ptq</t>
  </si>
  <si>
    <t>LEV2SCI2_PTQ</t>
  </si>
  <si>
    <t>Achieved 2 'good' science GCSEs or equivalent.</t>
  </si>
  <si>
    <t>ks4_cvap2sci</t>
  </si>
  <si>
    <t>CVAP2SCI</t>
  </si>
  <si>
    <t>KS2 Science point score (using fine grading) for contextual value added.</t>
  </si>
  <si>
    <t>ks4_cvap3aps</t>
  </si>
  <si>
    <t>CVAP3APS</t>
  </si>
  <si>
    <t>KS3 average point score (using fine grading) for contextual value added.</t>
  </si>
  <si>
    <t>ks4_cvap3eng</t>
  </si>
  <si>
    <t>CVAP3ENG</t>
  </si>
  <si>
    <t>KS3 English point score (using fine grading) for contextual value added.</t>
  </si>
  <si>
    <t>ks4_lev2sci2b_ptq</t>
  </si>
  <si>
    <t>LEV2SCI2B_PTQ</t>
  </si>
  <si>
    <t>Achieved 2 'good' science GCSEs or equivalent (counting the BTECs, OCRs and IGNVQs).</t>
  </si>
  <si>
    <t>ks4_lev2sci2b</t>
  </si>
  <si>
    <t>LEV2SCI2B</t>
  </si>
  <si>
    <t>ks4_lev2sci2</t>
  </si>
  <si>
    <t>LEV2SCI2</t>
  </si>
  <si>
    <t>ks4_lev2mat_ptq</t>
  </si>
  <si>
    <t>LEV2MAT_PTQ</t>
  </si>
  <si>
    <t>Achieved A*-C (Level 2) in GCSE Maths (counted as being a GCSE).</t>
  </si>
  <si>
    <t>ks4_lev2mat</t>
  </si>
  <si>
    <t>LEV2MAT</t>
  </si>
  <si>
    <t>Achieved A*-C (Level 2) in GCSE Maths.</t>
  </si>
  <si>
    <t>ks4_lev2fmat</t>
  </si>
  <si>
    <t>LEV2FMAT</t>
  </si>
  <si>
    <t xml:space="preserve">Achieved A*-C (Level 2) in GCSE and equivalents Maths (Functional Maths). </t>
  </si>
  <si>
    <t>ks4_lev2feng</t>
  </si>
  <si>
    <t>LEV2FENG</t>
  </si>
  <si>
    <t xml:space="preserve">Achieved A*-C (Level 2) in GCSE and equivalents English (Functional English). </t>
  </si>
  <si>
    <t>ks4_cvap3mat</t>
  </si>
  <si>
    <t>CVAP3MAT</t>
  </si>
  <si>
    <t>KS3 Maths point score (using fine grading) for contextual value added.</t>
  </si>
  <si>
    <t>ks4_lev2fem</t>
  </si>
  <si>
    <t>LEV2FEM</t>
  </si>
  <si>
    <t xml:space="preserve">Achieved A*-C (Level 2) in GCSE and equivalents English and Maths (Functional English and Maths). </t>
  </si>
  <si>
    <t>ks4_lev2eng_ptq</t>
  </si>
  <si>
    <t>LEV2ENG_PTQ</t>
  </si>
  <si>
    <t>Achieved A*-C (Level 2) in GCSE English (counted as being a GCSE).</t>
  </si>
  <si>
    <t>ks4_lev2eng</t>
  </si>
  <si>
    <t>LEV2ENG</t>
  </si>
  <si>
    <t>Achieved A*-C (Level 2) in GCSE English.</t>
  </si>
  <si>
    <t>ks4_cvap3sci</t>
  </si>
  <si>
    <t>CVAP3SCI</t>
  </si>
  <si>
    <t>KS3 Science point score (using fine grading) for contextual value added.</t>
  </si>
  <si>
    <t>ks4_lev2em_ptq</t>
  </si>
  <si>
    <t>ks4_cva_ks2</t>
  </si>
  <si>
    <t>CVA_KS2</t>
  </si>
  <si>
    <t>KS2 to KS4 contextual value added score.</t>
  </si>
  <si>
    <t>2004/05 - 2009/10</t>
  </si>
  <si>
    <t>ks4_cva_ks3</t>
  </si>
  <si>
    <t>CVA_KS3</t>
  </si>
  <si>
    <t>Raw KS3 to KS4 CVA score.</t>
  </si>
  <si>
    <t>ks4_cvap2mat</t>
  </si>
  <si>
    <t>CVAP2MAT</t>
  </si>
  <si>
    <t>KS2 Maths point score (using fine grading) for contextual value added.</t>
  </si>
  <si>
    <t>ks4_mathsbonus_ptq</t>
  </si>
  <si>
    <t>MATHSBONUS_PTQ</t>
  </si>
  <si>
    <t>ks4_lev2scia</t>
  </si>
  <si>
    <t>LEV2SCIA</t>
  </si>
  <si>
    <t>Achieved Level 2 in Double science or Applied Science.</t>
  </si>
  <si>
    <t>ks4_cvap2aps</t>
  </si>
  <si>
    <t>CVAP2APS</t>
  </si>
  <si>
    <t>KS2 average point score (using fine grading) for contextual value added.</t>
  </si>
  <si>
    <t>ks4_lev2scif_ptq</t>
  </si>
  <si>
    <t>LEV2SCIF_PTQ</t>
  </si>
  <si>
    <t>OCR Nationals Award and Certificate in Science.</t>
  </si>
  <si>
    <t>ks4_lev2scif</t>
  </si>
  <si>
    <t>LEV2SCIF</t>
  </si>
  <si>
    <t>Achieved equivalent of Level 2 in OCR Nationals Award and Certificate in Science.</t>
  </si>
  <si>
    <t>ks4_gcse_f</t>
  </si>
  <si>
    <t>GCSE_F</t>
  </si>
  <si>
    <t>Number of Full GCSE qualifications at grade F (GCSE equivalencies).</t>
  </si>
  <si>
    <t>ks4_lev2scie_ptq</t>
  </si>
  <si>
    <t>LEV2SCIE_PTQ</t>
  </si>
  <si>
    <t>BTECs in Science.</t>
  </si>
  <si>
    <t>ks4_lev2scie</t>
  </si>
  <si>
    <t>LEV2SCIE</t>
  </si>
  <si>
    <t>Achieved equivalent of Level 2 in BTECs in Science.</t>
  </si>
  <si>
    <t>ks4_gcse_f_ptq</t>
  </si>
  <si>
    <t>GCSE_F_PTQ</t>
  </si>
  <si>
    <t>ks4_lev2scid_ptq</t>
  </si>
  <si>
    <t>LEV2SCID_PTQ</t>
  </si>
  <si>
    <t>Entered Biology, Physics, Chemistry  GCSEs or ASs and achieved 'good' Physics and Chemistry  GCSEs or ASs.</t>
  </si>
  <si>
    <t>ks4_gcse_g</t>
  </si>
  <si>
    <t>GCSE_G</t>
  </si>
  <si>
    <t>Number of Full GCSE qualifications at grade G (GCSE equivalencies).</t>
  </si>
  <si>
    <t>ks4_lev2scid</t>
  </si>
  <si>
    <t>LEV2SCID</t>
  </si>
  <si>
    <t>ks4_gcse_g_ptq</t>
  </si>
  <si>
    <t>GCSE_G_PTQ</t>
  </si>
  <si>
    <t>ks4_lev2scic_ptq</t>
  </si>
  <si>
    <t>LEV2SCIC_PTQ</t>
  </si>
  <si>
    <t>Entered 3 of Biology, Physics, Chemistry, Computer Science  GCSEs or ASs and achieved A*-C in two of Biology, Physics, Chemistry  or Computer Science GCSEs or ASs</t>
  </si>
  <si>
    <t>ks4_cva2intp</t>
  </si>
  <si>
    <t>CVA2INTP</t>
  </si>
  <si>
    <t>Interim KS2 to KS4 CVA predicted score</t>
  </si>
  <si>
    <t>ks4_cva2pred</t>
  </si>
  <si>
    <t>CVA2PRED</t>
  </si>
  <si>
    <t>Adjusted KS2 to KS4 CVA predicted score (after ceilings and floors have been corrected using the arctan spline function).</t>
  </si>
  <si>
    <t>ks4_lev2scic</t>
  </si>
  <si>
    <t>LEV2SCIC</t>
  </si>
  <si>
    <t>Entered Biology, Physics, Chemistry  GCSEs or ASs and achieved 'good' Biology plus Physics or Chemistry  GCSEs or ASs.</t>
  </si>
  <si>
    <t>ks4_cva3intp</t>
  </si>
  <si>
    <t>CVA3INTP</t>
  </si>
  <si>
    <t>Interim KS3 to KS4 CVA Predicted score</t>
  </si>
  <si>
    <t>ks4_lev2scib_ptq</t>
  </si>
  <si>
    <t>LEV2SCIB_PTQ</t>
  </si>
  <si>
    <t>Achieved Level 2 in GCSE Science plus GCSE Additional Science or Applied Science or GCSE Land &amp; Environment.</t>
  </si>
  <si>
    <t>ks4_lev2scib</t>
  </si>
  <si>
    <t>LEV2SCIB</t>
  </si>
  <si>
    <t>ks4_cva3pred</t>
  </si>
  <si>
    <t>CVA3PRED</t>
  </si>
  <si>
    <t>Adjusted KS3 to KS4 CVA predicted score (after ceilings and floors have been corrected using the arctan spline function).</t>
  </si>
  <si>
    <t>ks4_lev2scia_ptq</t>
  </si>
  <si>
    <t>LEV2SCIA_PTQ</t>
  </si>
  <si>
    <t>ks4_cvap2eng</t>
  </si>
  <si>
    <t>CVAP2ENG</t>
  </si>
  <si>
    <t>KS2 English point score (using fine grading) for contextual value added.</t>
  </si>
  <si>
    <t>ks4_lev2em</t>
  </si>
  <si>
    <t>LEV2EM</t>
  </si>
  <si>
    <t>Achieved A*-C (Level 2) in GCSE English and Maths.</t>
  </si>
  <si>
    <t>ks4_gcse_engatt_ptq</t>
  </si>
  <si>
    <t>GCSE_ENGATT_PTQ</t>
  </si>
  <si>
    <t>Pupil attempted English GCSE</t>
  </si>
  <si>
    <t>ks4_apvsl</t>
  </si>
  <si>
    <t>APVSL</t>
  </si>
  <si>
    <t>Grade achieved in VRQ Sports Leadership</t>
  </si>
  <si>
    <t>P = Pass</t>
  </si>
  <si>
    <t>ks4_oneag</t>
  </si>
  <si>
    <t>ONEAG</t>
  </si>
  <si>
    <t>Achieved at least 1 GCSE/GNVQ at grade A*-G.</t>
  </si>
  <si>
    <t>2003/04 - 2004/05,
2008/09 - 2012/13</t>
  </si>
  <si>
    <t>ks4_apssci</t>
  </si>
  <si>
    <t>APSSCI</t>
  </si>
  <si>
    <t>Grade achieved in Full GCSE Single Award Science.</t>
  </si>
  <si>
    <t>ks4_npdnum_nat</t>
  </si>
  <si>
    <t>NPDNUM_NAT</t>
  </si>
  <si>
    <t>Pupil included in numerator for national averages in NPD-based figures such as those published in 'Attainment by Pupil Characteristics' SFRs.</t>
  </si>
  <si>
    <t>ks4_apstat</t>
  </si>
  <si>
    <t>APSTAT</t>
  </si>
  <si>
    <t>Grade achieved in Full GCSE (including Double Awards where appropriate) Statistics.</t>
  </si>
  <si>
    <t>ks4_npdnum_la</t>
  </si>
  <si>
    <t>NPDNUM_LA</t>
  </si>
  <si>
    <t>Pupil included in numerator for LA averages in NPD-based figures such as those published in 'Attainment by Pupil Characteristics' SFRs.</t>
  </si>
  <si>
    <t>ks4_gcse_dg_ptq</t>
  </si>
  <si>
    <t>GCSE_DG_PTQ</t>
  </si>
  <si>
    <t>Number of Full GCSE qualifications at grades D-G (GCSE equivalencies).</t>
  </si>
  <si>
    <t>ks4_npdden_nat</t>
  </si>
  <si>
    <t>NPDDEN_NAT</t>
  </si>
  <si>
    <t>ks4_apstat_ptq</t>
  </si>
  <si>
    <t>APSTAT_PTQ</t>
  </si>
  <si>
    <t>ks4_oneag_ptq</t>
  </si>
  <si>
    <t>ONEAG_PTQ</t>
  </si>
  <si>
    <t>Achieved at least 1 GCSE at grade A*-G.</t>
  </si>
  <si>
    <t>ks4_npdden_la</t>
  </si>
  <si>
    <t>NPDDEN_LA</t>
  </si>
  <si>
    <t>ks4_apsvsci</t>
  </si>
  <si>
    <t>APSVSCI</t>
  </si>
  <si>
    <t>Grade achieved in Vocational GCSE Single Award Additional Applied Science.</t>
  </si>
  <si>
    <t>As for apvbus</t>
  </si>
  <si>
    <t>ks4_norflage</t>
  </si>
  <si>
    <t>NORFLAGE</t>
  </si>
  <si>
    <t>Indicates whether the pupil should be included in number on roll and results calculations according to their School Census status, and any amendments.</t>
  </si>
  <si>
    <t>0 = Counted in number on roll
1 = Removed from number on roll – permanent exclusion
2 = Duplicate PLASC record
3 = Age 15 with current GCSEs or equivalent but not recorded on number on roll
4 = Phantom KS2 or KS3 pupil in PLASC school
5 = Early taker with 5 or more GCSEs or equivalent
6 = Removed after mailout – Refugee
7 = Removed after mailout – Other
8 = Added after mailout
9 = Contingency
10 = Off roll but included because ended compulsory education here (end KS4 only)</t>
  </si>
  <si>
    <t>ks4_norflag</t>
  </si>
  <si>
    <t>NORFLAG</t>
  </si>
  <si>
    <t>Number on roll flag (GCSE/GNVQ only)</t>
  </si>
  <si>
    <t>0 = Counted in Number on Roll
1 = Removed from NOR – permanent exclusion
2 = Duplicate PLASC record
3 = Age 15 with current GCSE/GNVQs but not recorded on NOR
4 = Phantom KS2 or KS3 pupil in PLASC school
5 = Early taker with ≥ 5 GCSE/GNVQs
6 = Removed after mailout – Refugee
7 = Removed after mailout – Other
8 = Added after mailout</t>
  </si>
  <si>
    <t>ks4_nopasses</t>
  </si>
  <si>
    <t>NOPASSES</t>
  </si>
  <si>
    <t>Achieved no passes at all (inc S96)</t>
  </si>
  <si>
    <t>ks4_apsvsci_ptq</t>
  </si>
  <si>
    <t>APSVSCI_PTQ</t>
  </si>
  <si>
    <t>Null = No entry
* = A* in Vocational Single Award GCSE
A, B, C, D, E, F, G
U = Ungraded in Vocational Single Award GCSE</t>
  </si>
  <si>
    <t>ks4_nftype</t>
  </si>
  <si>
    <t>See 'Codesets (School)' tab for the list of values</t>
  </si>
  <si>
    <t>ks4_gcse_d_ptq</t>
  </si>
  <si>
    <t>GCSE_D_PTQ</t>
  </si>
  <si>
    <t>Number of Full GCSE qualifications at grade D (GCSE equivalencies).</t>
  </si>
  <si>
    <t>ks4_new_type</t>
  </si>
  <si>
    <t>NEW_TYPE</t>
  </si>
  <si>
    <t>School Type</t>
  </si>
  <si>
    <t>0 = Invalid
1 = Comprehensive
2 = Selective
3 = Modern
4 = Other Maintained
5 = Independent
6 = Sixth Form College
7 = Other FE College</t>
  </si>
  <si>
    <t>ks4_ebacmatag_ptq</t>
  </si>
  <si>
    <t>EBACMATAG_PTQ</t>
  </si>
  <si>
    <t>Achieved EBacc maths component at grades A*-G</t>
  </si>
  <si>
    <t>ks4_apssc</t>
  </si>
  <si>
    <t>APSSC</t>
  </si>
  <si>
    <t>Grade achieved in Short GCSE Social Science Citizenship.</t>
  </si>
  <si>
    <t>ks4_gcse_dg</t>
  </si>
  <si>
    <t>GCSE_DG</t>
  </si>
  <si>
    <t>ks4_apspan_ptq</t>
  </si>
  <si>
    <t>APSPAN_PTQ</t>
  </si>
  <si>
    <t>Grade achieved in Full GCSE (including Double Awards where appropriate) Spanish.</t>
  </si>
  <si>
    <t>ks4_gcse_b</t>
  </si>
  <si>
    <t>GCSE_B</t>
  </si>
  <si>
    <t>Number of Full GCSE qualifications at grade B (GCSE equivalencies).</t>
  </si>
  <si>
    <t>ks4_p2tam_dev_ptq</t>
  </si>
  <si>
    <t>P2TAM_DEV_PTQ</t>
  </si>
  <si>
    <t>Prior attainment (KS2 Maths) PS deviation</t>
  </si>
  <si>
    <t>ks4_p2tam_dev</t>
  </si>
  <si>
    <t>P2TAM_DEV</t>
  </si>
  <si>
    <t>ks4_apre_ptq</t>
  </si>
  <si>
    <t>APRE_PTQ</t>
  </si>
  <si>
    <t>Grade achieved in Short GCSE Religious Studies.</t>
  </si>
  <si>
    <t>Null = No entry
* = A* in GCSE
A, B, C, D, E, F, G
U = Ungraded at GCSE</t>
  </si>
  <si>
    <t>ks4_gengbonus_ptq</t>
  </si>
  <si>
    <t>GENGBONUS_PTQ</t>
  </si>
  <si>
    <t>English Bonus (GCSE only) for 'Best 8 excluding equivalents' VA</t>
  </si>
  <si>
    <t>ks4_p2tae_dev</t>
  </si>
  <si>
    <t>P2TAE_DEV</t>
  </si>
  <si>
    <t>Prior attainment (KS2 English) PS deviation</t>
  </si>
  <si>
    <t>ks4_p2m_dev</t>
  </si>
  <si>
    <t>P2M_DEV</t>
  </si>
  <si>
    <t>KS2-4: Prior attainment Maths PS deviation.</t>
  </si>
  <si>
    <t>ks4_p2e_dev</t>
  </si>
  <si>
    <t>P2E_DEV</t>
  </si>
  <si>
    <t>KS2-4: Prior attainment English point score (PS) deviation.</t>
  </si>
  <si>
    <t>ks4_p2apssq</t>
  </si>
  <si>
    <t>P2APSSQ</t>
  </si>
  <si>
    <t>KS2-4: Prior attainment APS – squared.</t>
  </si>
  <si>
    <t>ks4_gcse_b_ptq</t>
  </si>
  <si>
    <t>GCSE_B_PTQ</t>
  </si>
  <si>
    <t>ks4_aprs</t>
  </si>
  <si>
    <t>APRS</t>
  </si>
  <si>
    <t>Grade achieved in Full GCSE (including Double Awards where appropriate) Religious Studies.</t>
  </si>
  <si>
    <t>ks4_aprs_ptq</t>
  </si>
  <si>
    <t>APRS_PTQ</t>
  </si>
  <si>
    <t>ks4_gcse_c</t>
  </si>
  <si>
    <t>GCSE_C</t>
  </si>
  <si>
    <t>Number of Full GCSE qualifications at grade C (GCSE equivalencies).</t>
  </si>
  <si>
    <t>ks4_aprus</t>
  </si>
  <si>
    <t>APRUS</t>
  </si>
  <si>
    <t>Grade achieved in Full GCSE (including Double Awards where appropriate) Russian.</t>
  </si>
  <si>
    <t>ks4_gcse_c_ptq</t>
  </si>
  <si>
    <t>GCSE_C_PTQ</t>
  </si>
  <si>
    <t>ks4_aprus_ptq</t>
  </si>
  <si>
    <t>APRUS_PTQ</t>
  </si>
  <si>
    <t>ks4_open_ac</t>
  </si>
  <si>
    <t>OPEN_AC</t>
  </si>
  <si>
    <t>ks4_apspan</t>
  </si>
  <si>
    <t>APSPAN</t>
  </si>
  <si>
    <t>ks4_gcse_d</t>
  </si>
  <si>
    <t>GCSE_D</t>
  </si>
  <si>
    <t>ks4_apsys</t>
  </si>
  <si>
    <t>APSYS</t>
  </si>
  <si>
    <t>Grade achieved in Full GCSE (including Double Awards where appropriate) Design and Technology: Systems &amp; Control.</t>
  </si>
  <si>
    <t>ks4_newmobile</t>
  </si>
  <si>
    <t>NEWMOBILE</t>
  </si>
  <si>
    <t>Has pupil joined the school in the last two academic years (12 September cut-off date)?</t>
  </si>
  <si>
    <t>ks4_apsys_ptq</t>
  </si>
  <si>
    <t>APSYS_PTQ</t>
  </si>
  <si>
    <t>ks4_newer_type</t>
  </si>
  <si>
    <t>NEWER_TYPE</t>
  </si>
  <si>
    <t>School type (alternative breakdown)</t>
  </si>
  <si>
    <t>1 = Comprehensive                                                                 2 = Selective                                                                           3 = Modern                                                                              4 = Not ADMPOL
5 = Maintained special                                                                      6 = Hospitals and PRUs                                                            7 = Non-maintained/Independent special schools
8 = Independent schools (excluding Non-maintained / Independent special schools)</t>
  </si>
  <si>
    <t>ks4_med3new4</t>
  </si>
  <si>
    <t>MED3NEW4</t>
  </si>
  <si>
    <t>Median capped equivalencies point score for VA to KS4</t>
  </si>
  <si>
    <t>ks4_med2oldg</t>
  </si>
  <si>
    <t>MED2OLDG</t>
  </si>
  <si>
    <t>Median capped  GCSE/GNVQ old style point score</t>
  </si>
  <si>
    <t>ks4_med2newg</t>
  </si>
  <si>
    <t>MED2NEWG</t>
  </si>
  <si>
    <t>Median capped  GCSE/GNVQ new style point score</t>
  </si>
  <si>
    <t>ks4_med2newe</t>
  </si>
  <si>
    <t>MED2NEWE</t>
  </si>
  <si>
    <t>Median capped  GCSE/GNVQ &amp; equivs point score</t>
  </si>
  <si>
    <t>ks4_med2new4</t>
  </si>
  <si>
    <t>MED2NEW4</t>
  </si>
  <si>
    <t>ks4_mean_g</t>
  </si>
  <si>
    <t>MEAN_G</t>
  </si>
  <si>
    <t>Mean GCSE Grade (All GCSEs)</t>
  </si>
  <si>
    <t>ks4_apvbus_ptq</t>
  </si>
  <si>
    <t>APVBUS_PTQ</t>
  </si>
  <si>
    <t>Grade achieved in Vocational GCSE Double Award Applied Business.</t>
  </si>
  <si>
    <t>Null = No entry
** = A*A* in Vocational Double Award GCSE
*A, AA, AB, BB, BC, CC, CD, DD, DE, EE, EF, FF, FG, GG
U = Ungraded in Vocational Double Award GCSE</t>
  </si>
  <si>
    <t>ks4_gcse_engag</t>
  </si>
  <si>
    <t>GCSE_ENGAG</t>
  </si>
  <si>
    <t>Pupil passed English GCSE at A* - G</t>
  </si>
  <si>
    <t>ks4_matvascr_ptq</t>
  </si>
  <si>
    <t>MATVASCR_PTQ</t>
  </si>
  <si>
    <t>Pupil 'EBacc maths' VA score</t>
  </si>
  <si>
    <t>ks4_matvascr</t>
  </si>
  <si>
    <t>MATVASCR</t>
  </si>
  <si>
    <t>ks4_apvit</t>
  </si>
  <si>
    <t>APVIT</t>
  </si>
  <si>
    <t>Grade achieved in Vocational GCSE Double Award Applied ICT.</t>
  </si>
  <si>
    <t>ks4_matvapred_ptq</t>
  </si>
  <si>
    <t>MATVAPRED_PTQ</t>
  </si>
  <si>
    <t>KS2-4 predicted point score for 'EBacc maths' VA</t>
  </si>
  <si>
    <t>ks4_matvapred</t>
  </si>
  <si>
    <t>MATVAPRED</t>
  </si>
  <si>
    <t>ks4_apvit_ptq</t>
  </si>
  <si>
    <t>APVIT_PTQ</t>
  </si>
  <si>
    <t>Same as APVBUS above</t>
  </si>
  <si>
    <t>ks4_gcse_engag_ptq</t>
  </si>
  <si>
    <t>GCSE_ENGAG_PTQ</t>
  </si>
  <si>
    <t>Pupil passed English GCSE at A*-G</t>
  </si>
  <si>
    <t>ks4_apvsci</t>
  </si>
  <si>
    <t>APVSCI</t>
  </si>
  <si>
    <t>Grade achieved in Vocational GCSE Double Award Applied Science.</t>
  </si>
  <si>
    <t>ks4_apvsci_ptq</t>
  </si>
  <si>
    <t>APVSCI_PTQ</t>
  </si>
  <si>
    <t>ks4_mathstype</t>
  </si>
  <si>
    <t>MATHSTYPE</t>
  </si>
  <si>
    <t>Type of Maths result used to calculate bonus for CVA inc E+M</t>
  </si>
  <si>
    <t>0 = No score
1 = GCSE Level 2
2 = Functional Level 2
3 = Other Level 2
4 = GCSE Level 1
5 = Functional Level 1
6 = Other Level 1
7 = ELQ</t>
  </si>
  <si>
    <t>ks4_ebacmat</t>
  </si>
  <si>
    <t>ks4_med3newe</t>
  </si>
  <si>
    <t>MED3NEWE</t>
  </si>
  <si>
    <t>ks4_gcse_engatt</t>
  </si>
  <si>
    <t>GCSE_ENGATT</t>
  </si>
  <si>
    <t>ks4_med3newg</t>
  </si>
  <si>
    <t>MED3NEWG</t>
  </si>
  <si>
    <t>ks4_mmsch</t>
  </si>
  <si>
    <t>Maintained mainstream school, academy, free school or CTC (excluding maintained special schools, academy special schools and Free School special schools)
NFTYPE = ANY(20-25,51-52,57-58)</t>
  </si>
  <si>
    <t>ks4_ebacmatag</t>
  </si>
  <si>
    <t>EBACMATAG</t>
  </si>
  <si>
    <t>ks4_natres</t>
  </si>
  <si>
    <t>NATRES</t>
  </si>
  <si>
    <t>Indicates whether a pupil should be included in the national results calculations taking into consideration inclusion of their school in national averages, any pupil amendments and age group where relevant (for pupils in all schools including independent schools).</t>
  </si>
  <si>
    <t>ks4_aptur</t>
  </si>
  <si>
    <t>APTUR</t>
  </si>
  <si>
    <t>Grade achieved in Full GCSE (including Double Awards where appropriate) Turkish.</t>
  </si>
  <si>
    <t>ks4_natnor</t>
  </si>
  <si>
    <t>NATNOR</t>
  </si>
  <si>
    <t>Indicates whether a pupil should be included in the denominator for the number of 15 year olds nationally taking into consideration any amendments, refugee status and age group where relevant (only for pupils in School Census schools).</t>
  </si>
  <si>
    <t>ks4_gcse_e</t>
  </si>
  <si>
    <t>ks4_natmtdres</t>
  </si>
  <si>
    <t>NATMTDRES</t>
  </si>
  <si>
    <t>Indicates whether a pupil should be included in national maintained results or in national aggregated school-type results that cover PLASC schools</t>
  </si>
  <si>
    <t>ks4_aptur_ptq</t>
  </si>
  <si>
    <t>APTUR_PTQ</t>
  </si>
  <si>
    <t>ks4_gcse_engac</t>
  </si>
  <si>
    <t>GCSE_ENGAC</t>
  </si>
  <si>
    <t>Pupil passed English GCSE at A* - C</t>
  </si>
  <si>
    <t>ks4_msch2</t>
  </si>
  <si>
    <t>Maintained school, including maintained special schools (excluding Academies, Free Schools and CTCs)
NFTYPE = ANY(21-24,26,27)</t>
  </si>
  <si>
    <t>ks4_apurd</t>
  </si>
  <si>
    <t>APURD</t>
  </si>
  <si>
    <t>Grade achieved in Full GCSE (including Double Awards where appropriate) Urdu.</t>
  </si>
  <si>
    <t>ks4_msch</t>
  </si>
  <si>
    <t>Maintained school, academy, free school or CTC (including maintained special schools, Academy special schools and Free School special schools)
NFTYPE = ANY(20-27,50-53,55,57,58,63,64)</t>
  </si>
  <si>
    <t>ks4_gcse_engac_ptq</t>
  </si>
  <si>
    <t>GCSE_ENGAC_PTQ</t>
  </si>
  <si>
    <t>Pupil passed English GCSE at A*-C</t>
  </si>
  <si>
    <t>ks4_month_part</t>
  </si>
  <si>
    <t>ks4_apurd_ptq</t>
  </si>
  <si>
    <t>APURD_PTQ</t>
  </si>
  <si>
    <t>ks4_monthofbirth</t>
  </si>
  <si>
    <t>ks4_mob2</t>
  </si>
  <si>
    <t>Student joined in any other month than July/Aug/Sep?</t>
  </si>
  <si>
    <t>ks4_mob1</t>
  </si>
  <si>
    <t>Student joined in latest two academic years (years 10 and 11)?</t>
  </si>
  <si>
    <t>ks4_mmsch2</t>
  </si>
  <si>
    <t>Maintained mainstream school (excluding Academies, Free Schools and CTCs)
NFTYPE = ANY(21-24)</t>
  </si>
  <si>
    <t>ks4_apvbus</t>
  </si>
  <si>
    <t>APVBUS</t>
  </si>
  <si>
    <t>Null = No entry
** = A* at GCSE
AA = A at GCSE
BB = B at GCSE
CC = C at GCSE
DD = D at GCSE
EE = E at GCSE
FF = F at GCSE
GG = G at GCSE
U = Ungraded at GCSE</t>
  </si>
  <si>
    <t>ks4_med3oldg</t>
  </si>
  <si>
    <t>MED3OLDG</t>
  </si>
  <si>
    <t>2002/03 - 2003/04</t>
  </si>
  <si>
    <t>ks4_p3apssq</t>
  </si>
  <si>
    <t>P3APSSQ</t>
  </si>
  <si>
    <t>KS3-4: Prior attainment APS – squared.</t>
  </si>
  <si>
    <t>ks4_lev1mat_ptq</t>
  </si>
  <si>
    <t>LEV1MAT_PTQ</t>
  </si>
  <si>
    <t>Achieved A*-G (Level 1) in GCSE Maths (counted as being a GCSE).</t>
  </si>
  <si>
    <t>ks4_lev1fmat</t>
  </si>
  <si>
    <t>LEV1FMAT</t>
  </si>
  <si>
    <t>Achieved A*-G (Level 1) in GCSE and equivalents Maths (Functional Maths).</t>
  </si>
  <si>
    <t>ks4_gvoc_f_ptq</t>
  </si>
  <si>
    <t>GVOC_F_PTQ</t>
  </si>
  <si>
    <t>Number of Double Award Vocational GCSE qualifications at grade F (GCSE equivalencies).</t>
  </si>
  <si>
    <t>ks4_gvoc_f</t>
  </si>
  <si>
    <t>GVOC_F</t>
  </si>
  <si>
    <t>Number of Double Award Vocational GCSE qualifications at grade FF (GCSE equivalencies).</t>
  </si>
  <si>
    <t>ks4_ebacengag</t>
  </si>
  <si>
    <t>ks4_gvoc_e_ptq</t>
  </si>
  <si>
    <t>GVOC_E_PTQ</t>
  </si>
  <si>
    <t>Number of Double Award Vocational GCSE qualifications at grade E (GCSE equivalencies).</t>
  </si>
  <si>
    <t>ks4_gvoc_e</t>
  </si>
  <si>
    <t>GVOC_E</t>
  </si>
  <si>
    <t>Number of Double Award Vocational GCSE qualifications at grade EE (GCSE equivalencies).</t>
  </si>
  <si>
    <t>ks4_gcse_short_b</t>
  </si>
  <si>
    <t>GCSE_SHORT_B</t>
  </si>
  <si>
    <t>Number of Short GCSE qualifications at grade B (GCSE equivalencies).</t>
  </si>
  <si>
    <t>ks4_gvoc_d_ptq</t>
  </si>
  <si>
    <t>GVOC_D_PTQ</t>
  </si>
  <si>
    <t>ks4_ebacengag_ptq</t>
  </si>
  <si>
    <t>EBACENGAG_PTQ</t>
  </si>
  <si>
    <t>ks4_gcse_short_astar</t>
  </si>
  <si>
    <t>GCSE_SHORT_ASTAR</t>
  </si>
  <si>
    <t>Number of Short GCSE qualifications at grade A* (GCSE equivalencies).</t>
  </si>
  <si>
    <t>ks4_gvoc_dg_ptq</t>
  </si>
  <si>
    <t>GVOC_DG_PTQ</t>
  </si>
  <si>
    <t>Number of Double Award Vocational GCSE qualifications at grades D-G (GCSE equivalencies).</t>
  </si>
  <si>
    <t>ks4_gvoc_d</t>
  </si>
  <si>
    <t>GVOC_D</t>
  </si>
  <si>
    <t>Number of Double Award Vocational GCSE qualifications at grade DD (GCSE equivalencies).</t>
  </si>
  <si>
    <t>ks4_gcse_short_c</t>
  </si>
  <si>
    <t>GCSE_SHORT_C</t>
  </si>
  <si>
    <t>Number of Short GCSE qualifications at grade C (GCSE equivalencies).</t>
  </si>
  <si>
    <t>ks4_gvoc_c_ptq</t>
  </si>
  <si>
    <t>GVOC_C_PTQ</t>
  </si>
  <si>
    <t>Number of Double Award Vocational GCSE qualifications at grade C (GCSE equivalencies).</t>
  </si>
  <si>
    <t>ks4_gvoc_c</t>
  </si>
  <si>
    <t>GVOC_C</t>
  </si>
  <si>
    <t>Number of Double Award Vocational GCSE qualifications at grade CC (GCSE equivalencies).</t>
  </si>
  <si>
    <t>ks4_gcse_short_d</t>
  </si>
  <si>
    <t>GCSE_SHORT_D</t>
  </si>
  <si>
    <t>Number of Short GCSE qualifications at grade D (GCSE equivalencies).</t>
  </si>
  <si>
    <t>ks4_gvoc_b_ptq</t>
  </si>
  <si>
    <t>GVOC_B_PTQ</t>
  </si>
  <si>
    <t>Number of Double Award Vocational GCSE qualifications at grade B (GCSE equivalencies).</t>
  </si>
  <si>
    <t>ks4_gvoc_b</t>
  </si>
  <si>
    <t>GVOC_B</t>
  </si>
  <si>
    <t>Number of Double Award Vocational GCSE qualifications at grade BB (GCSE equivalencies).</t>
  </si>
  <si>
    <t>ks4_gcse_short_dg</t>
  </si>
  <si>
    <t>GCSE_SHORT_DG</t>
  </si>
  <si>
    <t>Number of Short GCSE qualifications at grades D-G (GCSE equivalencies).</t>
  </si>
  <si>
    <t>ks4_gvoc_dg</t>
  </si>
  <si>
    <t>GVOC_DG</t>
  </si>
  <si>
    <t>Number of Double Award Vocational GCSE qualifications at grades DD-GG (GCSE equivalencies).</t>
  </si>
  <si>
    <t>ks4_gvoc_g</t>
  </si>
  <si>
    <t>GVOC_G</t>
  </si>
  <si>
    <t>Number of Double Award Vocational GCSE qualifications at grade GG (GCSE equivalencies).</t>
  </si>
  <si>
    <t>ks4_gvoc_g_ptq</t>
  </si>
  <si>
    <t>GVOC_G_PTQ</t>
  </si>
  <si>
    <t>Number of Double Award Vocational GCSE qualifications at grade G (GCSE equivalencies).</t>
  </si>
  <si>
    <t>ks4_ebaceng</t>
  </si>
  <si>
    <t>ks4_gcse_short_aa</t>
  </si>
  <si>
    <t>GCSE_SHORT_AA</t>
  </si>
  <si>
    <t>Number of Short GCSE qualifications at grades A*-A (GCSE equivalencies).</t>
  </si>
  <si>
    <t>ks4_humvascr_ptq</t>
  </si>
  <si>
    <t>HUMVASCR_PTQ</t>
  </si>
  <si>
    <t>Pupil 'EBacc humanities' VA score</t>
  </si>
  <si>
    <t>ks4_humvascr</t>
  </si>
  <si>
    <t>HUMVASCR</t>
  </si>
  <si>
    <t>ks4_ebacc_e</t>
  </si>
  <si>
    <t>EBACC_E</t>
  </si>
  <si>
    <t>Entered all subject pillars of the EBacc</t>
  </si>
  <si>
    <t>ks4_humvapred_ptq</t>
  </si>
  <si>
    <t>HUMVAPRED_PTQ</t>
  </si>
  <si>
    <t>KS2-4 predicted point score for 'EBacc humanities' VA</t>
  </si>
  <si>
    <t>ks4_humvapred</t>
  </si>
  <si>
    <t>HUMVAPRED</t>
  </si>
  <si>
    <t>ks4_ebacc_e_ptq</t>
  </si>
  <si>
    <t>EBACC_E_PTQ</t>
  </si>
  <si>
    <t>Entered all subject pillars of the Ebacc</t>
  </si>
  <si>
    <t>ks4_hpgmath_ptq</t>
  </si>
  <si>
    <t>HPGMATH_PTQ</t>
  </si>
  <si>
    <t>Highest standardised points in Maths GCSE</t>
  </si>
  <si>
    <t>ks4_hpgmath</t>
  </si>
  <si>
    <t>HPGMATH</t>
  </si>
  <si>
    <t>ks4_gcse_short_ac</t>
  </si>
  <si>
    <t>GCSE_SHORT_AC</t>
  </si>
  <si>
    <t>Number of Short GCSE qualifications at grades A*-C (GCSE equivalencies).</t>
  </si>
  <si>
    <t>ks4_hpgeng_ptq</t>
  </si>
  <si>
    <t>HPGENG_PTQ</t>
  </si>
  <si>
    <t>Highest standardised points in English GCSE</t>
  </si>
  <si>
    <t>ks4_hpgeng</t>
  </si>
  <si>
    <t>HPGENG</t>
  </si>
  <si>
    <t>ks4_hpfmath</t>
  </si>
  <si>
    <t>HPFMATH</t>
  </si>
  <si>
    <t>Highest standardised points in functional maths</t>
  </si>
  <si>
    <t>ks4_hpfeng</t>
  </si>
  <si>
    <t>HPFENG</t>
  </si>
  <si>
    <t>Highest standardised points in functional English</t>
  </si>
  <si>
    <t>ks4_hospitalschoolind</t>
  </si>
  <si>
    <t>HOSPITALSCHOOLIND</t>
  </si>
  <si>
    <t>Hospital School Indicator</t>
  </si>
  <si>
    <t>ks4_ebacc_ptq</t>
  </si>
  <si>
    <t>ks4_hgmath_ptq</t>
  </si>
  <si>
    <t>HGMATH_PTQ</t>
  </si>
  <si>
    <t>ks4_gcse_short_ag</t>
  </si>
  <si>
    <t>GCSE_SHORT_AG</t>
  </si>
  <si>
    <t>Number of Short GCSE qualifications at grades A*-G (GCSE equivalencies).</t>
  </si>
  <si>
    <t>ks4_hgmath</t>
  </si>
  <si>
    <t>ks4_gvoc_a_ptq</t>
  </si>
  <si>
    <t>GVOC_A_PTQ</t>
  </si>
  <si>
    <t>ks4_ebaceng_e</t>
  </si>
  <si>
    <t>ks4_gvoc_astar_ptq</t>
  </si>
  <si>
    <t>GVOC_ASTAR_PTQ</t>
  </si>
  <si>
    <t>Number of Double Award Vocational GCSE qualifications at grade A* (GCSE equivalencies).</t>
  </si>
  <si>
    <t>ks4_gvoc_astar</t>
  </si>
  <si>
    <t>GVOC_ASTAR</t>
  </si>
  <si>
    <t>Number of Double Award Vocational GCSE qualifications at grade A*A* (GCSE equivalencies).</t>
  </si>
  <si>
    <t>ks4_gnvqlangi</t>
  </si>
  <si>
    <t>GNVQLANGI</t>
  </si>
  <si>
    <t>Total number of Language Intermediate GNVQ entries.</t>
  </si>
  <si>
    <t>ks4_gnvqlangf</t>
  </si>
  <si>
    <t>GNVQLANGF</t>
  </si>
  <si>
    <t>Total number of Language Foundation GNVQ entries.</t>
  </si>
  <si>
    <t>ks4_gnvqintpas</t>
  </si>
  <si>
    <t>GNVQINTPAS</t>
  </si>
  <si>
    <t>Number of Pass Intermediate GNVQs (GCSE equivalencies).</t>
  </si>
  <si>
    <t>0 to 12</t>
  </si>
  <si>
    <t>ks4_gnvqintmer</t>
  </si>
  <si>
    <t>GNVQINTMER</t>
  </si>
  <si>
    <t>Number of Merit Intermediate GNVQs (GCSE equivalencies).</t>
  </si>
  <si>
    <t>ks4_gnvqintdis</t>
  </si>
  <si>
    <t>GNVQINTDIS</t>
  </si>
  <si>
    <t>Number of Distinction Intermediate GNVQs (GCSE equivalencies).</t>
  </si>
  <si>
    <t>ks4_gnvqfulli</t>
  </si>
  <si>
    <t>GNVQFULLI</t>
  </si>
  <si>
    <t>Total number of Full Intermediate GNVQ entries.</t>
  </si>
  <si>
    <t>ks4_gnvqfullf</t>
  </si>
  <si>
    <t>GNVQFULLF</t>
  </si>
  <si>
    <t>Total number of Full Foundation GNVQ entries.</t>
  </si>
  <si>
    <t>ks4_gnvqfoupas</t>
  </si>
  <si>
    <t>GNVQFOUPAS</t>
  </si>
  <si>
    <t>Number of Pass Foundation GNVQs (GCSE equivalencies).</t>
  </si>
  <si>
    <t>ks4_gnvqfoumer</t>
  </si>
  <si>
    <t>GNVQFOUMER</t>
  </si>
  <si>
    <t>Number of Merit Foundation GNVQs (GCSE equivalencies).</t>
  </si>
  <si>
    <t>ks4_gnvqfoudis</t>
  </si>
  <si>
    <t>GNVQFOUDIS</t>
  </si>
  <si>
    <t>Number of Distinction Foundation GNVQs (GCSE equivalencies).</t>
  </si>
  <si>
    <t>ks4_ebachumag</t>
  </si>
  <si>
    <t>EBACHUMAG</t>
  </si>
  <si>
    <t>Achieved EBacc Humanities component at grades A*-G</t>
  </si>
  <si>
    <t>ks4_gmatbonus_ptq</t>
  </si>
  <si>
    <t>GMATBONUS_PTQ</t>
  </si>
  <si>
    <t>Maths Bonus (GCSE only) for 'Best 8 excluding equivalents' VA</t>
  </si>
  <si>
    <t>ks4_gmatbonus</t>
  </si>
  <si>
    <t>GMATBONUS</t>
  </si>
  <si>
    <t>ks4_ebachumag_ptq</t>
  </si>
  <si>
    <t>EBACHUMAG_PTQ</t>
  </si>
  <si>
    <t>Achieved EBacc Humanities comonent at grades A*-G</t>
  </si>
  <si>
    <t>ks4_glevel2_ptq</t>
  </si>
  <si>
    <t>GLEVEL2_PTQ</t>
  </si>
  <si>
    <t>Achieved 5 A*-C (GCSE only)</t>
  </si>
  <si>
    <t>ks4_gender</t>
  </si>
  <si>
    <t>ks4_glevel2em_ptq</t>
  </si>
  <si>
    <t>GLEVEL2EM_PTQ</t>
  </si>
  <si>
    <t>Achieved 5 A*-C (GCSE only) including English and maths</t>
  </si>
  <si>
    <t>ks4_glevel2em</t>
  </si>
  <si>
    <t>GLEVEL2EM</t>
  </si>
  <si>
    <t>Achieved 5 A*-C including English and maths (GCSE only, including Applied)</t>
  </si>
  <si>
    <t>ks4_glevel2</t>
  </si>
  <si>
    <t>GLEVEL2</t>
  </si>
  <si>
    <t>Achieved 5 A*-C (GCSE only, including Applied)</t>
  </si>
  <si>
    <t>ks4_gnvqp1f</t>
  </si>
  <si>
    <t>GNVQP1F</t>
  </si>
  <si>
    <t>Total number of Part One Foundation GNVQ entries.</t>
  </si>
  <si>
    <t>ks4_inhumvacalc</t>
  </si>
  <si>
    <t>INHUMVACALC</t>
  </si>
  <si>
    <t>Pupil included in KS2-4 EBacc humanities Value added calculation</t>
  </si>
  <si>
    <t>ks4_gnvqp1i</t>
  </si>
  <si>
    <t>GNVQP1I</t>
  </si>
  <si>
    <t>Total number of Part One Intermediate GNVQ entries.</t>
  </si>
  <si>
    <t>2002/03 - 2012/13</t>
  </si>
  <si>
    <t>ks4_gptscnewe_ptq</t>
  </si>
  <si>
    <t>GPTSCNEWE_PTQ</t>
  </si>
  <si>
    <t xml:space="preserve">Capped GCSE point score excluding equivalents
</t>
  </si>
  <si>
    <t>ks4_ebaceng_e_ptq</t>
  </si>
  <si>
    <t>EBACENG_E_PTQ</t>
  </si>
  <si>
    <t>Pupil entered for Ebacc English</t>
  </si>
  <si>
    <t>ks4_gvoc_ag_ptq</t>
  </si>
  <si>
    <t>GVOC_AG_PTQ</t>
  </si>
  <si>
    <t>Number of Double Award Vocational GCSE qualifications at grades A*-G (GCSE equivalencies).</t>
  </si>
  <si>
    <t>ks4_gvoc_ag</t>
  </si>
  <si>
    <t>GVOC_AG</t>
  </si>
  <si>
    <t>Number of Double Award Vocational GCSE qualifications at grades A*A*-GG (GCSE equivalencies).</t>
  </si>
  <si>
    <t>ks4_gcse_short_e</t>
  </si>
  <si>
    <t>GCSE_SHORT_E</t>
  </si>
  <si>
    <t>Number of Short GCSE qualifications at grade E (GCSE equivalencies).</t>
  </si>
  <si>
    <t>ks4_gvoc_ac_ptq</t>
  </si>
  <si>
    <t>GVOC_AC_PTQ</t>
  </si>
  <si>
    <t>Number of Double Award Vocational GCSE qualifications at grades A*-C (GCSE equivalencies).</t>
  </si>
  <si>
    <t>ks4_gvoc_ac</t>
  </si>
  <si>
    <t>GVOC_AC</t>
  </si>
  <si>
    <t>Number of Double Award Vocational GCSE qualifications at grades A*A*-CC (GCSE equivalencies).</t>
  </si>
  <si>
    <t>ks4_gcse_short_f</t>
  </si>
  <si>
    <t>GCSE_SHORT_F</t>
  </si>
  <si>
    <t>Number of Short GCSE qualifications at grade F (GCSE equivalencies).</t>
  </si>
  <si>
    <t>ks4_gvoc_aa_ptq</t>
  </si>
  <si>
    <t>GVOC_AA_PTQ</t>
  </si>
  <si>
    <t>Number of Double Award Vocational GCSE qualifications at grades A*-A (GCSE equivalencies).</t>
  </si>
  <si>
    <t>ks4_gvoc_aa</t>
  </si>
  <si>
    <t>GVOC_AA</t>
  </si>
  <si>
    <t>Number of Double Award Vocational GCSE qualifications at grades A*A*-AA (GCSE equivalencies).</t>
  </si>
  <si>
    <t>ks4_gvoc_a</t>
  </si>
  <si>
    <t>GVOC_A</t>
  </si>
  <si>
    <t>Number of Double Award Vocational GCSE qualifications at grade AA (GCSE equivalencies).</t>
  </si>
  <si>
    <t>ks4_ebaceng_ptq</t>
  </si>
  <si>
    <t>EBACENG_PTQ</t>
  </si>
  <si>
    <t>Achieved EBacc English component</t>
  </si>
  <si>
    <t>ks4_gvaptsc_ptq</t>
  </si>
  <si>
    <t>GVAPTSC_PTQ</t>
  </si>
  <si>
    <t>Capped GCSE point score excluding equivalents (for use in VA)</t>
  </si>
  <si>
    <t>ks4_gvaptsc</t>
  </si>
  <si>
    <t>GVAPTSC</t>
  </si>
  <si>
    <t>ks4_gcse_short_g</t>
  </si>
  <si>
    <t>GCSE_SHORT_G</t>
  </si>
  <si>
    <t>Number of Short GCSE qualifications at grade G (GCSE equivalencies).</t>
  </si>
  <si>
    <t>ks4_gptstnewe_ptq</t>
  </si>
  <si>
    <t>GPTSTNEWE_PTQ</t>
  </si>
  <si>
    <t>Total uncapped GCSE point score excluding equivalents</t>
  </si>
  <si>
    <t>ks4_gptstnewe</t>
  </si>
  <si>
    <t>GPTSTNEWE</t>
  </si>
  <si>
    <t>ks4_gcse_u</t>
  </si>
  <si>
    <t>GCSE_U</t>
  </si>
  <si>
    <t>Number of Full GCSE qualifications at grade U (GCSE equivalencies).</t>
  </si>
  <si>
    <t>ks4_gptspe_ptq</t>
  </si>
  <si>
    <t>GPTSPE_PTQ</t>
  </si>
  <si>
    <t>ks4_ebachum</t>
  </si>
  <si>
    <t>ks4_gptscnewe</t>
  </si>
  <si>
    <t>GPTSCNEWE</t>
  </si>
  <si>
    <t>ks4_lev1mat</t>
  </si>
  <si>
    <t>LEV1MAT</t>
  </si>
  <si>
    <t>Achieved A*-G (Level 1) in GCSE Maths.</t>
  </si>
  <si>
    <t>ks4_inhumvacalc_ptq</t>
  </si>
  <si>
    <t>INHUMVACALC_PTQ</t>
  </si>
  <si>
    <t>ks4_inhumvamod</t>
  </si>
  <si>
    <t>INHUMVAMOD</t>
  </si>
  <si>
    <t>Pupil included in KS2-4 EBacc humanities Value added model</t>
  </si>
  <si>
    <t>ks4_ebac2sci</t>
  </si>
  <si>
    <t>ks4_l2basics_ptq</t>
  </si>
  <si>
    <t>L2BASICS_PTQ</t>
  </si>
  <si>
    <t>Achieved English and Maths GCSEs or iGCSEs at Level 2</t>
  </si>
  <si>
    <t>ks4_ebac2sciag</t>
  </si>
  <si>
    <t>EBAC2SCIAG</t>
  </si>
  <si>
    <t>Achieved EBacc 2 sciences component at grade A*-G</t>
  </si>
  <si>
    <t>ks4_ebac2sciag_ptq</t>
  </si>
  <si>
    <t>EBAC2SCIAG_PTQ</t>
  </si>
  <si>
    <t>ks4_gcse_mathag</t>
  </si>
  <si>
    <t>GCSE_MATHAG</t>
  </si>
  <si>
    <t>Pupil passed Maths GCSE at A* - G</t>
  </si>
  <si>
    <t>ks4_gcse_mathag_ptq</t>
  </si>
  <si>
    <t>GCSE_MATHAG_PTQ</t>
  </si>
  <si>
    <t>Pupil passed maths GCSE at A*-G</t>
  </si>
  <si>
    <t>ks4_l2basics_4_ptq</t>
  </si>
  <si>
    <t>L2BASICS_4_PTQ</t>
  </si>
  <si>
    <t>Achieved current E&amp;M and EBacc 2 sciences</t>
  </si>
  <si>
    <t>ks4_l2basics_4</t>
  </si>
  <si>
    <t>L2BASICS_4</t>
  </si>
  <si>
    <t>Achieved current E&amp;M and EBacc 2 sciences.</t>
  </si>
  <si>
    <t>ks4_la</t>
  </si>
  <si>
    <t>ks4_l2basics_3_ptq</t>
  </si>
  <si>
    <t>L2BASICS_3_PTQ</t>
  </si>
  <si>
    <t>Achieved current E&amp;M and current 2 GCSE only sciences</t>
  </si>
  <si>
    <t>ks4_gcse_mathatt</t>
  </si>
  <si>
    <t>GCSE_MATHATT</t>
  </si>
  <si>
    <t>Pupil attempted Maths GCSE</t>
  </si>
  <si>
    <t>ks4_l2basics_2_ptq</t>
  </si>
  <si>
    <t>L2BASICS_2_PTQ</t>
  </si>
  <si>
    <t>Achieved current E&amp;M and current 2 sciences</t>
  </si>
  <si>
    <t>ks4_l2basics_2</t>
  </si>
  <si>
    <t>L2BASICS_2</t>
  </si>
  <si>
    <t>Achieved current E&amp;M and current 2 sciences.</t>
  </si>
  <si>
    <t>ks4_ebac2sci_e</t>
  </si>
  <si>
    <t>EBAC2SCI_E</t>
  </si>
  <si>
    <t>Pupil entered for EBacc science (i.e 3 separate sciences, Core plus additional or double science)</t>
  </si>
  <si>
    <t>ks4_l2basics_1_ptq</t>
  </si>
  <si>
    <t>L2BASICS_1_PTQ</t>
  </si>
  <si>
    <t>Achieved Ebacc E&amp;M and EBacc 2 sciences</t>
  </si>
  <si>
    <t>ks4_l2basics_1</t>
  </si>
  <si>
    <t>L2BASICS_1</t>
  </si>
  <si>
    <t>Achieved EBacc E&amp;M and EBacc 2 sciences.</t>
  </si>
  <si>
    <t>ks4_l2basics</t>
  </si>
  <si>
    <t>L2BASICS</t>
  </si>
  <si>
    <t>Achieved EBacc E&amp;M.</t>
  </si>
  <si>
    <t>ks4_ksl2pass</t>
  </si>
  <si>
    <t>KSL2PASS</t>
  </si>
  <si>
    <t>Total number of Key Skills at Level 2 passes (GCSE equivalencies).</t>
  </si>
  <si>
    <t>ks4_l2basics_3</t>
  </si>
  <si>
    <t>L2BASICS_3</t>
  </si>
  <si>
    <t>Achieved current E&amp;M and current 2 GCSE only sciences.</t>
  </si>
  <si>
    <t>ks4_earlyt_e</t>
  </si>
  <si>
    <t>EARLYT_E</t>
  </si>
  <si>
    <t>Indicates whether GCSE and equivalents were taken early by a current 15 year old pupil, and shows their on-roll status.</t>
  </si>
  <si>
    <t>0 = Not an early taker
1 = Early taker (with at least 5 A*-G)  not on roll
2 = Early taker  (with less than 5 A*-G) not on roll
3 = early taker on roll still at school.</t>
  </si>
  <si>
    <t>ks4_earlytak</t>
  </si>
  <si>
    <t>EARLYTAK</t>
  </si>
  <si>
    <t>Early taker flag (GCSE/GNVQ only)</t>
  </si>
  <si>
    <t>ks4_lev1feng</t>
  </si>
  <si>
    <t>LEV1FENG</t>
  </si>
  <si>
    <t>Achieved A*-G (Level 1) in GCSE and equivalents English (Functional English).</t>
  </si>
  <si>
    <t>ks4_lev1fem</t>
  </si>
  <si>
    <t>LEV1FEM</t>
  </si>
  <si>
    <t>Achieved A*-G (Level 1) in GCSE and equivalents English and Maths (Functional English and Maths).</t>
  </si>
  <si>
    <t>ks4_lev1eng_ptq</t>
  </si>
  <si>
    <t>LEV1ENG_PTQ</t>
  </si>
  <si>
    <t>Achieved A*-G (Level 1) in GCSE English (counted as being a GCSE).</t>
  </si>
  <si>
    <t>ks4_lev1eng</t>
  </si>
  <si>
    <t>LEV1ENG</t>
  </si>
  <si>
    <t>Achieved A*-G (Level 1) in GCSE English.</t>
  </si>
  <si>
    <t>ks4_gcse_mathac</t>
  </si>
  <si>
    <t>GCSE_MATHAC</t>
  </si>
  <si>
    <t>Pupil passed Maths GCSE at A* - C</t>
  </si>
  <si>
    <t>ks4_lev1em_ptq</t>
  </si>
  <si>
    <t>ks4_lev1em</t>
  </si>
  <si>
    <t>LEV1EM</t>
  </si>
  <si>
    <t>ks4_gcse_mathac_ptq</t>
  </si>
  <si>
    <t>GCSE_MATHAC_PTQ</t>
  </si>
  <si>
    <t>Pupil passed maths GCSE at A*-C</t>
  </si>
  <si>
    <t>ks4_la_9code</t>
  </si>
  <si>
    <t>2010/11</t>
  </si>
  <si>
    <t>ks4_eal_p2aps</t>
  </si>
  <si>
    <t>EAL_P2APS</t>
  </si>
  <si>
    <t>KS2-4: Is English not first language?*Prior APS.</t>
  </si>
  <si>
    <t>ks4_lares</t>
  </si>
  <si>
    <t>LARES</t>
  </si>
  <si>
    <t>Indicates whether a pupil should be included in the results calculations for their LA taking into consideration school type and inclusion of school in LA averages, any pupil amendments, refugee status and age group where relevant (for pupils in all schools including independent schools).</t>
  </si>
  <si>
    <t>ks4_eal_p2apssq</t>
  </si>
  <si>
    <t>EAL_P2APSSQ</t>
  </si>
  <si>
    <t>KS2-4: Is English not first language?* Prior APS squared.</t>
  </si>
  <si>
    <t>ks4_lanvascr_ptq</t>
  </si>
  <si>
    <t>LANVASCR_PTQ</t>
  </si>
  <si>
    <t>Pupil 'EBacc language' VA score</t>
  </si>
  <si>
    <t>ks4_lanvascr</t>
  </si>
  <si>
    <t>LANVASCR</t>
  </si>
  <si>
    <t>ks4_eal_p3aps</t>
  </si>
  <si>
    <t>EAL_P3APS</t>
  </si>
  <si>
    <t>KS3-4: Is English not first language?*Prior APS.</t>
  </si>
  <si>
    <t>ks4_lanvapred_ptq</t>
  </si>
  <si>
    <t>LANVAPRED_PTQ</t>
  </si>
  <si>
    <t>KS2-4 predicted point score for 'EBacc language' VA</t>
  </si>
  <si>
    <t>ks4_lanvapred</t>
  </si>
  <si>
    <t>LANVAPRED</t>
  </si>
  <si>
    <t>ks4_eal_p3apssq</t>
  </si>
  <si>
    <t>EAL_P3APSSQ</t>
  </si>
  <si>
    <t>KS3-4: Is English not first language?* Prior APS squared.</t>
  </si>
  <si>
    <t>ks4_lanor</t>
  </si>
  <si>
    <t>LANOR</t>
  </si>
  <si>
    <t>Indicates whether a pupil should be included in the denominator for the number 15 year olds for their LA taking into consideration any amendments, refugee status and age group where relevant (only for pupils in School Census schools).</t>
  </si>
  <si>
    <t>ks4_ksl2ents</t>
  </si>
  <si>
    <t>KSL2ENTS</t>
  </si>
  <si>
    <t>Total number of Key Skills at Level 2 entries.</t>
  </si>
  <si>
    <t>ks4_ksl1pass</t>
  </si>
  <si>
    <t>KSL1PASS</t>
  </si>
  <si>
    <t>Total number of Key Skills at Level 1 passes (GCSE equivalencies).</t>
  </si>
  <si>
    <t>ks4_ksl1ents</t>
  </si>
  <si>
    <t>KSL1ENTS</t>
  </si>
  <si>
    <t>Total number of Key Skills at Level 1entries.</t>
  </si>
  <si>
    <t>ks4_ebac2sci_e_ptq</t>
  </si>
  <si>
    <t>EBAC2SCI_E_PTQ</t>
  </si>
  <si>
    <t>Pupil entered for Ebacc science (i.e 3 separate sciences, Core plus additional or double science)</t>
  </si>
  <si>
    <t>ks4_invamod_ptq</t>
  </si>
  <si>
    <t>INVAMOD_PTQ</t>
  </si>
  <si>
    <t>Pupil included in KS2-4 Value added models (best 8, English and Maths EBacc)</t>
  </si>
  <si>
    <t>ks4_invamod</t>
  </si>
  <si>
    <t>INVAMOD</t>
  </si>
  <si>
    <t>ks4_ebaccag_ptq</t>
  </si>
  <si>
    <t>EBACCAG_PTQ</t>
  </si>
  <si>
    <t>Achieved English Baccalaureate - A*-G passes in English, mathematics, 2 sciences, a humanity and a language</t>
  </si>
  <si>
    <t>ks4_invacalc_ptq</t>
  </si>
  <si>
    <t>INVACALC_PTQ</t>
  </si>
  <si>
    <t>Pupil included in KS2-4 Value added calculations (best 8, English and Maths EBacc)</t>
  </si>
  <si>
    <t>ks4_invacalc</t>
  </si>
  <si>
    <t>INVACALC</t>
  </si>
  <si>
    <t>ks4_gcse_sciag_ptq</t>
  </si>
  <si>
    <t>GCSE_SCIAG_PTQ</t>
  </si>
  <si>
    <t>Pupil passed science GCSE at A*-G</t>
  </si>
  <si>
    <t>ks4_inscivamod_ptq</t>
  </si>
  <si>
    <t>INSCIVAMOD_PTQ</t>
  </si>
  <si>
    <t>Pupil included in KS2-4 EBacc science Value added model</t>
  </si>
  <si>
    <t>ks4_inscivamod</t>
  </si>
  <si>
    <t>INSCIVAMOD</t>
  </si>
  <si>
    <t>ks4_inscivacalc_ptq</t>
  </si>
  <si>
    <t>INSCIVACALC_PTQ</t>
  </si>
  <si>
    <t>Pupil included in KS2-4 EBacc science Value added calculation</t>
  </si>
  <si>
    <t>ks4_inscivacalc</t>
  </si>
  <si>
    <t>INSCIVACALC</t>
  </si>
  <si>
    <t>ks4_gcse_sciatt</t>
  </si>
  <si>
    <t>GCSE_SCIATT</t>
  </si>
  <si>
    <t>Pupil attempted Science GCSE</t>
  </si>
  <si>
    <t>ks4_gcse_sciatt_ptq</t>
  </si>
  <si>
    <t>GCSE_SCIATT_PTQ</t>
  </si>
  <si>
    <t>Pupil attempted science GCSE</t>
  </si>
  <si>
    <t>ks4_ebachum_e_ptq</t>
  </si>
  <si>
    <t>ks4_inlanvamod_ptq</t>
  </si>
  <si>
    <t>INLANVAMOD_PTQ</t>
  </si>
  <si>
    <t>Pupil included in KS2-4 EBacc languages Value added model</t>
  </si>
  <si>
    <t>ks4_inlanvamod</t>
  </si>
  <si>
    <t>INLANVAMOD</t>
  </si>
  <si>
    <t>ks4_ebachum_e</t>
  </si>
  <si>
    <t>EBACHUM_E</t>
  </si>
  <si>
    <t>Pupil entered for EBacc Humanities (Geography or History)</t>
  </si>
  <si>
    <t>ks4_inlanvacalc_ptq</t>
  </si>
  <si>
    <t>INLANVACALC_PTQ</t>
  </si>
  <si>
    <t>Pupil included in KS2-4 EBacc languages Value added calculation</t>
  </si>
  <si>
    <t>ks4_inlanvacalc</t>
  </si>
  <si>
    <t>INLANVACALC</t>
  </si>
  <si>
    <t>ks4_inhumvamod_ptq</t>
  </si>
  <si>
    <t>INHUMVAMOD_PTQ</t>
  </si>
  <si>
    <t>ks4_ebaccag</t>
  </si>
  <si>
    <t>EBACCAG</t>
  </si>
  <si>
    <t>ks4_gcse_short_a</t>
  </si>
  <si>
    <t>GCSE_SHORT_A</t>
  </si>
  <si>
    <t>Number of Short GCSE qualifications at grade A (GCSE equivalencies).</t>
  </si>
  <si>
    <t>ks4_gcse_sciag</t>
  </si>
  <si>
    <t>GCSE_SCIAG</t>
  </si>
  <si>
    <t>Pupil passed Science GCSE at A* - G</t>
  </si>
  <si>
    <t>ks4_ebachum_ptq</t>
  </si>
  <si>
    <t>EBACHUM_PTQ</t>
  </si>
  <si>
    <t>Achieved EBacc Humanities component</t>
  </si>
  <si>
    <t>ks4_ks4sci_ptq</t>
  </si>
  <si>
    <t>KS4SCI_PTQ</t>
  </si>
  <si>
    <t>Highest point score achieved (GCSE equivalencies) in Science (Full GCSE, Full Intermediate or Foundation GNVQ and Vocational GCSE)</t>
  </si>
  <si>
    <t>ks4_gcse_mathatt_ptq</t>
  </si>
  <si>
    <t>GCSE_MATHATT_PTQ</t>
  </si>
  <si>
    <t>Pupil attempted maths GCSE</t>
  </si>
  <si>
    <t>ks4_ks4sci</t>
  </si>
  <si>
    <t>KS4SCI</t>
  </si>
  <si>
    <t>ks4_ks3vain4</t>
  </si>
  <si>
    <t>KS3VAIN4</t>
  </si>
  <si>
    <t>KS3 Average Point score for value added to  KS4</t>
  </si>
  <si>
    <t>ks4_ks3gvain</t>
  </si>
  <si>
    <t>KS3GVAIN</t>
  </si>
  <si>
    <t>KS3 Average Point score for value added to GCSE/GNVQ</t>
  </si>
  <si>
    <t>ks4_ks3evain</t>
  </si>
  <si>
    <t>KS3EVAIN</t>
  </si>
  <si>
    <t>KS3 Average Point score for value added to Equivalencies</t>
  </si>
  <si>
    <t>ks4_ks2vain4</t>
  </si>
  <si>
    <t>KS2VAIN4</t>
  </si>
  <si>
    <t>KS2 Average Point score for value added to KS4</t>
  </si>
  <si>
    <t>ks4_ebac2sci_ptq</t>
  </si>
  <si>
    <t>EBAC2SCI_PTQ</t>
  </si>
  <si>
    <t>Achieved EBacc 2 sciences component</t>
  </si>
  <si>
    <t>ks4_ebaclanag_ptq</t>
  </si>
  <si>
    <t>EBACLANAG_PTQ</t>
  </si>
  <si>
    <t>Achieved EBacc language component at grades A*-G</t>
  </si>
  <si>
    <t>ks4_ebaclanag</t>
  </si>
  <si>
    <t>EBACLANAG</t>
  </si>
  <si>
    <t>ks4_ebaclan</t>
  </si>
  <si>
    <t>ks4_ks2mat24p_ptq</t>
  </si>
  <si>
    <t>KS2MAT24P_PTQ</t>
  </si>
  <si>
    <t>KS2 maths Prior Attainment level for KS2-KS4 progression measure (2011 methodology)</t>
  </si>
  <si>
    <t xml:space="preserve"> 0-6, NULL</t>
  </si>
  <si>
    <t>ks4_ks2mat24p</t>
  </si>
  <si>
    <t>KS2MAT24P</t>
  </si>
  <si>
    <t>ks4_ks2gvain</t>
  </si>
  <si>
    <t>KS2GVAIN</t>
  </si>
  <si>
    <t>KS2 Average Point score for value added to GCSE/GNVQ</t>
  </si>
  <si>
    <t>ks4_ks2evain</t>
  </si>
  <si>
    <t>KS2EVAIN</t>
  </si>
  <si>
    <t>KS2 Average Point score for value added to Equivalencies</t>
  </si>
  <si>
    <t>ks4_gcse_sciac</t>
  </si>
  <si>
    <t>GCSE_SCIAC</t>
  </si>
  <si>
    <t>Pupil passed Science GCSE at A* - C</t>
  </si>
  <si>
    <t>ks4_ks2eng24p_ptq</t>
  </si>
  <si>
    <t>KS2ENG24P_PTQ</t>
  </si>
  <si>
    <t>KS2 English Prior Attainment level for KS2-KS4 progression measure (2011 methodology)</t>
  </si>
  <si>
    <t>ks4_ks2eng24p</t>
  </si>
  <si>
    <t>KS2ENG24P</t>
  </si>
  <si>
    <t>ks4_gcse_sciac_ptq</t>
  </si>
  <si>
    <t>GCSE_SCIAC_PTQ</t>
  </si>
  <si>
    <t>Pupil passed science GCSE at A*-C</t>
  </si>
  <si>
    <t>ks4_ebacc</t>
  </si>
  <si>
    <t>EBACC</t>
  </si>
  <si>
    <t>Achieved English Baccalaureate - A*-C passes in English, mathematics, 2 sciences, a humanity and a language.</t>
  </si>
  <si>
    <t>ks4_p3e_dev</t>
  </si>
  <si>
    <t>P3E_DEV</t>
  </si>
  <si>
    <t>KS3-4: Prior attainment (KS1 Reading/ KS2 English) PS deviation.</t>
  </si>
  <si>
    <t>ks4_p2tae_dev_ptq</t>
  </si>
  <si>
    <t>P2TAE_DEV_PTQ</t>
  </si>
  <si>
    <t>ks4_apres_ptq</t>
  </si>
  <si>
    <t>APRES_PTQ</t>
  </si>
  <si>
    <t>ks4_vap2taaps_ptq</t>
  </si>
  <si>
    <t>VAP2TAAPS_PTQ</t>
  </si>
  <si>
    <t>Average KS2 point score for Value Added prior attainment</t>
  </si>
  <si>
    <t>ks4_apdtt</t>
  </si>
  <si>
    <t>APDTT</t>
  </si>
  <si>
    <t>Grade achieved in Full GCSE (including Double Awards where appropriate) Design and Technology: Textiles Technology.</t>
  </si>
  <si>
    <t>ks4_vap2taapssq_ptq</t>
  </si>
  <si>
    <t>VAP2TAAPSSQ_PTQ</t>
  </si>
  <si>
    <t>Average KS2 point score squared</t>
  </si>
  <si>
    <t>ks4_vap2taapssq</t>
  </si>
  <si>
    <t>VAP2TAAPSSQ</t>
  </si>
  <si>
    <t>ks4_apdtt_ptq</t>
  </si>
  <si>
    <t>APDTT_PTQ</t>
  </si>
  <si>
    <t>ks4_vap2taapscu_ptq</t>
  </si>
  <si>
    <t>VAP2TAAPSCU_PTQ</t>
  </si>
  <si>
    <t>Average KS2 point score cubed</t>
  </si>
  <si>
    <t>ks4_vap2taapscu</t>
  </si>
  <si>
    <t>VAP2TAAPSCU</t>
  </si>
  <si>
    <t>ks4_vap2taaps</t>
  </si>
  <si>
    <t>VAP2TAAPS</t>
  </si>
  <si>
    <t>ks4_flag2geng34</t>
  </si>
  <si>
    <t>FLAG2GENG34</t>
  </si>
  <si>
    <t>Achieved 2 levels of progress from KS3 (excluding TA) to GCSE English at KS4</t>
  </si>
  <si>
    <t>ks4_va3oldg</t>
  </si>
  <si>
    <t>VA3OLDG</t>
  </si>
  <si>
    <t>KS3-GCSE/GNVQ VA score (old points)  (+/-)</t>
  </si>
  <si>
    <t>ks4_va3newe</t>
  </si>
  <si>
    <t>VA3NEWE</t>
  </si>
  <si>
    <t>KS3-Equiv VA score  (+/-)</t>
  </si>
  <si>
    <t>ks4_va3new4</t>
  </si>
  <si>
    <t>VA3NEW4</t>
  </si>
  <si>
    <t>KS3-KS4 VA score  (+/-)</t>
  </si>
  <si>
    <t>ks4_va2oldg</t>
  </si>
  <si>
    <t>VA2OLDG</t>
  </si>
  <si>
    <t>KS2-GCSE/GNVQ VA score (old points)  (+/-)</t>
  </si>
  <si>
    <t>ks4_va2newg</t>
  </si>
  <si>
    <t>VA2NEWG</t>
  </si>
  <si>
    <t>KS2-GCSE/GNVQ VA score (new points)  (+/-)</t>
  </si>
  <si>
    <t>ks4_va2newe</t>
  </si>
  <si>
    <t>VA2NEWE</t>
  </si>
  <si>
    <t>KS2-Equiv VA score (+/-)</t>
  </si>
  <si>
    <t>ks4_va2new4</t>
  </si>
  <si>
    <t>VA2NEW4</t>
  </si>
  <si>
    <t>KS2-KS4 VA score (+/-)</t>
  </si>
  <si>
    <t>ks4_flag2gmath34</t>
  </si>
  <si>
    <t>FLAG2GMATH34</t>
  </si>
  <si>
    <t>Achieved 2 levels of progress from KS3 (excluding TA) to GCSE Maths at KS4</t>
  </si>
  <si>
    <t>ks4_urn_ac</t>
  </si>
  <si>
    <t>ks4_va3newg</t>
  </si>
  <si>
    <t>VA3NEWG</t>
  </si>
  <si>
    <t>KS3-GCSE/GNVQ VA score (new points)  (+/-)</t>
  </si>
  <si>
    <t>ks4_apdut</t>
  </si>
  <si>
    <t>APDUT</t>
  </si>
  <si>
    <t>Grade achieved in Full GCSE (including Double Awards where appropriate) Dutch.</t>
  </si>
  <si>
    <t>ks4_vap2taeng</t>
  </si>
  <si>
    <t>VAP2TAENG</t>
  </si>
  <si>
    <t>KS2 point score in English (using fine grading and TA)</t>
  </si>
  <si>
    <t>ks4_apdsci_ptq</t>
  </si>
  <si>
    <t>APDSCI_PTQ</t>
  </si>
  <si>
    <t>Null = No entry
** = A*A* in Double Award GCSE
*A, AA, AB, BB, BC, CC, CD, DD, DE, EE, EF, FF, FG, GG
U = Ungraded in Double Award GCSE</t>
  </si>
  <si>
    <t>ks4_yeargrp</t>
  </si>
  <si>
    <t>YEARGRP</t>
  </si>
  <si>
    <t>Year Group - derived from date of birth.</t>
  </si>
  <si>
    <t>01-17 or 99</t>
  </si>
  <si>
    <t>ks4_y11year</t>
  </si>
  <si>
    <t>ks4_apdan</t>
  </si>
  <si>
    <t>APDAN</t>
  </si>
  <si>
    <t>Grade achieved in Full GCSE (including Double Awards where appropriate) Danish.</t>
  </si>
  <si>
    <t>ks4_vocqual_ptq</t>
  </si>
  <si>
    <t>VOCQUAL_PTQ</t>
  </si>
  <si>
    <t xml:space="preserve">Flag to indicate if a learner has achieved at least one vocational qualification at KS4. </t>
  </si>
  <si>
    <t>ks4_vocqual</t>
  </si>
  <si>
    <t>VOCQUAL</t>
  </si>
  <si>
    <t xml:space="preserve">Achieved at least one vocational qualification at KS4. </t>
  </si>
  <si>
    <t>ks4_apdra</t>
  </si>
  <si>
    <t>APDRA</t>
  </si>
  <si>
    <t>Grade achieved in Full GCSE (including Double Awards where appropriate) Drama.</t>
  </si>
  <si>
    <t>ks4_flag24engprg</t>
  </si>
  <si>
    <t>ks4_vap2taeng_ptq</t>
  </si>
  <si>
    <t>VAP2TAENG_PTQ</t>
  </si>
  <si>
    <t>ks4_vaptsc_ptq</t>
  </si>
  <si>
    <t>VAPTSC_PTQ</t>
  </si>
  <si>
    <t>Capped GCSE,GNVQ &amp; equivs point score (for use in VA)</t>
  </si>
  <si>
    <t>ks4_apdra_ptq</t>
  </si>
  <si>
    <t>APDRA_PTQ</t>
  </si>
  <si>
    <t>ks4_vapriorband_ptq</t>
  </si>
  <si>
    <t>VAPRIORBAND_PTQ</t>
  </si>
  <si>
    <t>Pupil VA Prior Banding</t>
  </si>
  <si>
    <t>ks4_flag24matprg</t>
  </si>
  <si>
    <t>Flag24MATPrg</t>
  </si>
  <si>
    <t>Flag to indicate that the pupil has achieved expected progress in mathematics between KS2 and KS4 (2011 methodology)</t>
  </si>
  <si>
    <t>ks4_vap2tasci_ptq</t>
  </si>
  <si>
    <t>VAP2TASCI_PTQ</t>
  </si>
  <si>
    <t>KS2 point score in science (using fine grading and TA)</t>
  </si>
  <si>
    <t>ks4_vap2tasci</t>
  </si>
  <si>
    <t>VAP2TASCI</t>
  </si>
  <si>
    <t>ks4_apdsci</t>
  </si>
  <si>
    <t>ks4_vap2tamat_ptq</t>
  </si>
  <si>
    <t>VAP2TAMAT_PTQ</t>
  </si>
  <si>
    <t>KS2 point score in maths (using fine grading and TA)</t>
  </si>
  <si>
    <t>ks4_vap2tamat</t>
  </si>
  <si>
    <t>VAP2TAMAT</t>
  </si>
  <si>
    <t>ks4_vaptsc</t>
  </si>
  <si>
    <t>VAPTSC</t>
  </si>
  <si>
    <t>ks4_yearofbirth</t>
  </si>
  <si>
    <t>ks4_toe_code</t>
  </si>
  <si>
    <t>ks4_sentype</t>
  </si>
  <si>
    <t>ks4_apfre</t>
  </si>
  <si>
    <t>APFRE</t>
  </si>
  <si>
    <t>Grade achieved in Full GCSE (including Double Awards where appropriate) French.</t>
  </si>
  <si>
    <t>ks4_senps</t>
  </si>
  <si>
    <t>ks4_apfre_ptq</t>
  </si>
  <si>
    <t>APFRE_PTQ</t>
  </si>
  <si>
    <t>ks4_flag24engprg_ptq</t>
  </si>
  <si>
    <t>FLAG24ENGPRG_PTQ</t>
  </si>
  <si>
    <t>ks4_apgeo</t>
  </si>
  <si>
    <t>APGEO</t>
  </si>
  <si>
    <t>Grade achieved in Full GCSE (including Double Awards where appropriate) Geography.</t>
  </si>
  <si>
    <t>ks4_ebptslan_ptq</t>
  </si>
  <si>
    <t>EBPTSLAN_PTQ</t>
  </si>
  <si>
    <t>Highest point score achieved in language Ebac pillar</t>
  </si>
  <si>
    <t>ks4_p3m_dev</t>
  </si>
  <si>
    <t>P3M_DEV</t>
  </si>
  <si>
    <t>KS3-4: Prior attainment Maths PS deviation.</t>
  </si>
  <si>
    <t>ks4_ebptsmat</t>
  </si>
  <si>
    <t>ks4_sena</t>
  </si>
  <si>
    <t>SENA</t>
  </si>
  <si>
    <t>ks4_sc_p2aps</t>
  </si>
  <si>
    <t>SC_P2APS</t>
  </si>
  <si>
    <t>School KS2 APS (using fine grading) for CVA.</t>
  </si>
  <si>
    <t>ks4_sc_ks3stdev</t>
  </si>
  <si>
    <t>SC_KS3STDEV</t>
  </si>
  <si>
    <t>School standard deviation of pupils KS3 APS (using fine grading) for CVA</t>
  </si>
  <si>
    <t>ks4_sc_ks2stdev</t>
  </si>
  <si>
    <t>SC_KS2STDEV</t>
  </si>
  <si>
    <t>School standard deviation of pupils KS2 APS (using fine grading) for CVA</t>
  </si>
  <si>
    <t>ks4_scoreplusbonus_ptq</t>
  </si>
  <si>
    <t>SCOREPLUSBONUS_PTQ</t>
  </si>
  <si>
    <t>Existing capped score plus English and Maths bonuses</t>
  </si>
  <si>
    <t>ks4_scoreplusbonus</t>
  </si>
  <si>
    <t>SCOREPLUSBONUS</t>
  </si>
  <si>
    <t>ks4_flag24matprg_ptq</t>
  </si>
  <si>
    <t>FLAG24MATPRG_PTQ</t>
  </si>
  <si>
    <t>ks4_apger</t>
  </si>
  <si>
    <t>APGER</t>
  </si>
  <si>
    <t>Grade achieved in Full GCSE (including Double Awards where appropriate) German.</t>
  </si>
  <si>
    <t>ks4_ebptslan</t>
  </si>
  <si>
    <t>EBPTSLAN</t>
  </si>
  <si>
    <t>Highest point score achieved in language EBacc pillar</t>
  </si>
  <si>
    <t>ks4_sc_p3aps</t>
  </si>
  <si>
    <t>SC_P3APS</t>
  </si>
  <si>
    <t>School KS3 APS (using fine grading) for CVA.</t>
  </si>
  <si>
    <t>ks4_apdut_ptq</t>
  </si>
  <si>
    <t>APDUT_PTQ</t>
  </si>
  <si>
    <t>ks4_apfood_ptq</t>
  </si>
  <si>
    <t>APFOOD_PTQ</t>
  </si>
  <si>
    <t>Grade achieved in Full GCSE (including Double Awards where appropriate) Design and Technology: Food Technology.</t>
  </si>
  <si>
    <t>ks4_apfood</t>
  </si>
  <si>
    <t>APFOOD</t>
  </si>
  <si>
    <t>ks4_flag3geng24</t>
  </si>
  <si>
    <t>FLAG3GENG24</t>
  </si>
  <si>
    <t>Achieved 3 levels of progress from KS2 (excluding TA) to GCSE English at KS4</t>
  </si>
  <si>
    <t>ks4_apelang</t>
  </si>
  <si>
    <t>ks4_apelec</t>
  </si>
  <si>
    <t>APELEC</t>
  </si>
  <si>
    <t>Grade achieved in Full GCSE (including Double Awards where appropriate) Design and Technology: Electronic Products.</t>
  </si>
  <si>
    <t>ks4_apelec_ptq</t>
  </si>
  <si>
    <t>APELEC_PTQ</t>
  </si>
  <si>
    <t>ks4_flag3gmath24</t>
  </si>
  <si>
    <t>FLAG3GMATH24</t>
  </si>
  <si>
    <t>Achieved 3 levels of progress from KS2 (excluding TA) to GCSE Maths at KS4</t>
  </si>
  <si>
    <t>ks4_totgnvqint</t>
  </si>
  <si>
    <t>TOTGNVQINT</t>
  </si>
  <si>
    <t>Total number of Intermediate GNVQ qualifications (GCSE equivalencies).</t>
  </si>
  <si>
    <t>ks4_totgnvqfou</t>
  </si>
  <si>
    <t>TOTGNVQFOU</t>
  </si>
  <si>
    <t>Total number of Foundation GNVQ qualifications (GCSE equivalencies).</t>
  </si>
  <si>
    <t>ks4_status</t>
  </si>
  <si>
    <t>STATUS</t>
  </si>
  <si>
    <t>Status</t>
  </si>
  <si>
    <t>1 = Pupils with KS4 Attainment and PLASC 2003 record
3 = KS4 Attainment pupils with no PLASC 2003 record
4 = 15 year old pupils from PLASC 2003 with no KS4 attainment record
5 = KS4 Attainment pupils where results were withdrawn or deleted</t>
  </si>
  <si>
    <t>ks4_fsm6</t>
  </si>
  <si>
    <t>FSM6</t>
  </si>
  <si>
    <t>Is pupil known to have been eligible for FSM on Census day in the last 6 years?</t>
  </si>
  <si>
    <t>ks4_sourcecty</t>
  </si>
  <si>
    <t>ks4_flag4geng24</t>
  </si>
  <si>
    <t>FLAG4GENG24</t>
  </si>
  <si>
    <t>Achieved 4 levels of progress from KS2 (excluding TA) to GCSE English at KS4</t>
  </si>
  <si>
    <t>ks4_apelit_ptq</t>
  </si>
  <si>
    <t>APELIT_PTQ</t>
  </si>
  <si>
    <t>Null = No entry
** = A*A* in Double Award GCSE
*A, AA, AB, BB, BC, CC, CD, DD, DE, EE, EF, FF, FG, GG
* = A* in GCSE
A, B, C, D, E, F, G
U = Ungraded at GCSE</t>
  </si>
  <si>
    <t>ks4_flag4gmath24</t>
  </si>
  <si>
    <t>FLAG4GMATH24</t>
  </si>
  <si>
    <t>Achieved 4 levels of progress from KS2 (excluding TA) to GCSE Maths at KS4</t>
  </si>
  <si>
    <t>ks4_apeng</t>
  </si>
  <si>
    <t>ks4_fsm</t>
  </si>
  <si>
    <t>ks4_apeng_ptq</t>
  </si>
  <si>
    <t>APENG_PTQ</t>
  </si>
  <si>
    <t>ks4_ebptsmat_ptq</t>
  </si>
  <si>
    <t>EBPTSMAT_PTQ</t>
  </si>
  <si>
    <t>ks4_apfine</t>
  </si>
  <si>
    <t>ks4_apelit</t>
  </si>
  <si>
    <t>ks4_apger_ptq</t>
  </si>
  <si>
    <t>APGER_PTQ</t>
  </si>
  <si>
    <t>ks4_apcoresci_ptq</t>
  </si>
  <si>
    <t>APCORESCI_PTQ</t>
  </si>
  <si>
    <t>ks4_fiveag_ptq</t>
  </si>
  <si>
    <t>FIVEAG_PTQ</t>
  </si>
  <si>
    <t>Achieved 5 or more GCSE/GNVQs at grades A*-G.</t>
  </si>
  <si>
    <t>ks4_engpair</t>
  </si>
  <si>
    <t>ks4_age_start</t>
  </si>
  <si>
    <t>ks4_entry_1_ptq</t>
  </si>
  <si>
    <t>ENTRY_1_PTQ</t>
  </si>
  <si>
    <t>Pupil entered for at least 1 GCSE or equivalent</t>
  </si>
  <si>
    <t>ks4_allsci</t>
  </si>
  <si>
    <t>ALLSCI</t>
  </si>
  <si>
    <t>Entered all of Biology, Physics, Chemistry  GCSEs or ASs</t>
  </si>
  <si>
    <t>ks4_allsci_ptq</t>
  </si>
  <si>
    <t>ALLSCI_PTQ</t>
  </si>
  <si>
    <t xml:space="preserve">Entered 3 of Biology, Physics, Chemistry or Computer Science  GCSEs or ASs (except for computer science which does not include its related AS) </t>
  </si>
  <si>
    <t>ks4_englishtype</t>
  </si>
  <si>
    <t>ENGLISHTYPE</t>
  </si>
  <si>
    <t>Type of English result used to calculate bonus for CVA inc E+M</t>
  </si>
  <si>
    <t>ks4_urn_ac_anon</t>
  </si>
  <si>
    <t>ks4_amdflag</t>
  </si>
  <si>
    <t>AMDFLAG</t>
  </si>
  <si>
    <t xml:space="preserve">Shows when an amendment has been made to a pupil during the School &amp; College Achievement and Attainment tables checking exercise.  </t>
  </si>
  <si>
    <t>Blank = Unamended
A,CL,D,E,F,IN,J,N,NR,TI,TO,TX,W,X,Z
See sheet 'Codeset (Results)', subsection AMDPUPIL for an explanation of allowable values.</t>
  </si>
  <si>
    <t>ks4_ageinyr</t>
  </si>
  <si>
    <t>AGEINYR</t>
  </si>
  <si>
    <t>Age within academic year.</t>
  </si>
  <si>
    <t>ks4_entry_5</t>
  </si>
  <si>
    <t>ks4_entry_5_ptq</t>
  </si>
  <si>
    <t>ENTRY_5_PTQ</t>
  </si>
  <si>
    <t>Pupil entered for at 5 or more GCSEs and equivalents</t>
  </si>
  <si>
    <t>ks4_anylev1</t>
  </si>
  <si>
    <t>ks4_anylev1_ptq</t>
  </si>
  <si>
    <t>ANYLEV1_PTQ</t>
  </si>
  <si>
    <t>ks4_englishbonus_ptq</t>
  </si>
  <si>
    <t>ENGLISHBONUS_PTQ</t>
  </si>
  <si>
    <t>Bonus for English</t>
  </si>
  <si>
    <t>ks4_anypass</t>
  </si>
  <si>
    <t>ANYPASS</t>
  </si>
  <si>
    <t>Achieved any passes at all in GCSE or equivalents.</t>
  </si>
  <si>
    <t>ks4_anypass_ptq</t>
  </si>
  <si>
    <t>ANYPASS_PTQ</t>
  </si>
  <si>
    <t>Achieved any passes at all in GCSE or equivalents(inc S96, WOLF, first Entry and vocational qualification capping)</t>
  </si>
  <si>
    <t>ks4_entry_e</t>
  </si>
  <si>
    <t>ks4_anypmfl</t>
  </si>
  <si>
    <t>ANYPMFL</t>
  </si>
  <si>
    <t>Achieved any passes in Modern Foreign Language</t>
  </si>
  <si>
    <t>ks4_anypmfl_ptq</t>
  </si>
  <si>
    <t>ANYPMFL_PTQ</t>
  </si>
  <si>
    <t>Achieved any passes in Modern Foreign Lanuage</t>
  </si>
  <si>
    <t>ks4_entry_1</t>
  </si>
  <si>
    <t>ENTRY_1</t>
  </si>
  <si>
    <t>ks4_engpairlev1</t>
  </si>
  <si>
    <t>ENGPAIRLEV1</t>
  </si>
  <si>
    <t>Achieved level 2 GCSE in English Language in the English linked pairs</t>
  </si>
  <si>
    <t>ks4_2btecedexda</t>
  </si>
  <si>
    <t>2BTECEDEXDA</t>
  </si>
  <si>
    <t>Achieved at least two BTECs or a combination of EDEXCEL Qualifications in Digital Applications for IT User and BTECs.</t>
  </si>
  <si>
    <t>ks4_2btecedexda_ptq</t>
  </si>
  <si>
    <t>2BTECEDEXDA_PTQ</t>
  </si>
  <si>
    <t>ks4_engvapred</t>
  </si>
  <si>
    <t>ENGVAPRED</t>
  </si>
  <si>
    <t>KS2-4 predicted point score for 'EBacc English' VA</t>
  </si>
  <si>
    <t>ks4_engvapred_ptq</t>
  </si>
  <si>
    <t>ENGVAPRED_PTQ</t>
  </si>
  <si>
    <t>ks4_actyrgrp</t>
  </si>
  <si>
    <t>ACTYRGRP</t>
  </si>
  <si>
    <t>The actual National Curriculum year group that the pupil follows within the school, including pupils in Independent schools (AAT data).</t>
  </si>
  <si>
    <t>N1, N2, R, 1-14</t>
  </si>
  <si>
    <t>ks4_engvascr</t>
  </si>
  <si>
    <t>ENGVASCR</t>
  </si>
  <si>
    <t>Pupil 'EBacc English' VA score</t>
  </si>
  <si>
    <t>ks4_engvascr_ptq</t>
  </si>
  <si>
    <t>ENGVASCR_PTQ</t>
  </si>
  <si>
    <t>ks4_age</t>
  </si>
  <si>
    <t>AGE</t>
  </si>
  <si>
    <t>Age of Pupil (Calculated as YearGRP+4)</t>
  </si>
  <si>
    <t>ks4_ent1emfl</t>
  </si>
  <si>
    <t>ks4_engpair_ptq</t>
  </si>
  <si>
    <t>ENGPAIR_PTQ</t>
  </si>
  <si>
    <t>ks4_ent1gmfl</t>
  </si>
  <si>
    <t>ENT1GMFL</t>
  </si>
  <si>
    <t>Entered for at least 1 Full GCSE Modern Foreign Language qualification.</t>
  </si>
  <si>
    <t>ks4_ent1gmfl_ptq</t>
  </si>
  <si>
    <t>ENT1GMFL_PTQ</t>
  </si>
  <si>
    <t>ks4_engpairlev2_ptq</t>
  </si>
  <si>
    <t>ENGPAIRLEV2_PTQ</t>
  </si>
  <si>
    <t>Achieved level 1 GCSE in English language in English linked pairs</t>
  </si>
  <si>
    <t>ks4_engpairlev2</t>
  </si>
  <si>
    <t>ENGPAIRLEV2</t>
  </si>
  <si>
    <t>ks4_engpairlev1_ptq</t>
  </si>
  <si>
    <t>ENGPAIRLEV1_PTQ</t>
  </si>
  <si>
    <t>ks4_entries</t>
  </si>
  <si>
    <t>ks4_ent1emfl_ptq</t>
  </si>
  <si>
    <t>ENT1EMFL_PTQ</t>
  </si>
  <si>
    <t>ks4_apcoresci</t>
  </si>
  <si>
    <t>ks4_englishbonus</t>
  </si>
  <si>
    <t>ENGLISHBONUS</t>
  </si>
  <si>
    <t>ks4_apadtsci</t>
  </si>
  <si>
    <t>ks4_elqents</t>
  </si>
  <si>
    <t>ELQENTS</t>
  </si>
  <si>
    <t>Total number of Entry Level Qualification entries.</t>
  </si>
  <si>
    <t>ks4_apbio_ptq</t>
  </si>
  <si>
    <t>APBIO_PTQ</t>
  </si>
  <si>
    <t>ks4_edexda_ptq</t>
  </si>
  <si>
    <t>EDEXDA_PTQ</t>
  </si>
  <si>
    <t>Number of EDEXCEL Qualifications in Digital Applications for IT Users achieved (NOT GCSE equivalencies).</t>
  </si>
  <si>
    <t>ks4_apbus</t>
  </si>
  <si>
    <t>APBUS</t>
  </si>
  <si>
    <t>Grade achieved in Full GCSE (including Double Awards where appropriate) Business Studies.</t>
  </si>
  <si>
    <t>ks4_finelevel_ptq</t>
  </si>
  <si>
    <t>FINELEVEL_PTQ</t>
  </si>
  <si>
    <t>Pupil Fine Level score</t>
  </si>
  <si>
    <t>ks4_apbus_ptq</t>
  </si>
  <si>
    <t>APBUS_PTQ</t>
  </si>
  <si>
    <t>ks4_edexda</t>
  </si>
  <si>
    <t>EDEXDA</t>
  </si>
  <si>
    <t>ks4_apcgrk</t>
  </si>
  <si>
    <t>APCGRK</t>
  </si>
  <si>
    <t>Grade achieved in Full GCSE (including Double Awards where appropriate) Classical Greek.</t>
  </si>
  <si>
    <t>ks4_apbioe_ptq</t>
  </si>
  <si>
    <t>APBIOE_PTQ</t>
  </si>
  <si>
    <t>Grade achieved in Full GCSE (including Double Awards where appropriate) Biology (except Human Biology)</t>
  </si>
  <si>
    <t>ks4_apcgrk_ptq</t>
  </si>
  <si>
    <t>APCGRK_PTQ</t>
  </si>
  <si>
    <t>ks4_apche</t>
  </si>
  <si>
    <t>ks4_fiveac</t>
  </si>
  <si>
    <t>FIVEAC</t>
  </si>
  <si>
    <t>Achieved 5 or more GCSE/GNVQs at grades A*-C.</t>
  </si>
  <si>
    <t>ks4_apche_ptq</t>
  </si>
  <si>
    <t>APCHE_PTQ</t>
  </si>
  <si>
    <t>ks4_fiveac_ptq</t>
  </si>
  <si>
    <t>FIVEAC_PTQ</t>
  </si>
  <si>
    <t>Achieved 5 or more GCSEs at grades A*-C.</t>
  </si>
  <si>
    <t>ks4_apchi</t>
  </si>
  <si>
    <t>APCHI</t>
  </si>
  <si>
    <t>Grade achieved in Full GCSE (including Double Awards where appropriate) Chinese.</t>
  </si>
  <si>
    <t>ks4_ebptssci</t>
  </si>
  <si>
    <t>EBPTSSCI</t>
  </si>
  <si>
    <t>Point score in science EBacc pillar</t>
  </si>
  <si>
    <t>ks4_apchi_ptq</t>
  </si>
  <si>
    <t>APCHI_PTQ</t>
  </si>
  <si>
    <t>ks4_fiveag</t>
  </si>
  <si>
    <t>FIVEAG</t>
  </si>
  <si>
    <t>ks4_ebptssci_ptq</t>
  </si>
  <si>
    <t>EBPTSSCI_PTQ</t>
  </si>
  <si>
    <t>Point score in science Ebac pillar</t>
  </si>
  <si>
    <t>ks4_apaasci</t>
  </si>
  <si>
    <t>APAASCI</t>
  </si>
  <si>
    <t>Grade achieved in Vocational GCSE Additional Applied Science</t>
  </si>
  <si>
    <t>ks4_apbioe</t>
  </si>
  <si>
    <t>APBIOE</t>
  </si>
  <si>
    <t>ks4_examcat_ptq</t>
  </si>
  <si>
    <t>EXAMCAT_PTQ</t>
  </si>
  <si>
    <t>1 = 5+ A*-C GCSEs or equivalents including English and Maths GCSEs
2 = 5+ A*-C GCSEs or equivalents
3 = 5+ A*-G GCSEs or equivalents
4 = Achieved any 1+ pass in KS4 performance tables qualifications
5 = No passes in KS4 performance tables qualifications 
6 = Entries in KS4 non-performance tables qualifications only
7 = No results</t>
  </si>
  <si>
    <t>ks4_apapdsci</t>
  </si>
  <si>
    <t>APAPDSCI</t>
  </si>
  <si>
    <t>Grade achieved in GCSE Applied Science</t>
  </si>
  <si>
    <t>**,*A,AA,AB,BB,BC,CC,CD,DD,DE,EE,EF,FF,FG,GG,*,A,B,C,D,E,F,G,Q,U</t>
  </si>
  <si>
    <t>ks4_apapdsci_ptq</t>
  </si>
  <si>
    <t>APAPDSCI_PTQ</t>
  </si>
  <si>
    <t>ks4_entry_e_ptq</t>
  </si>
  <si>
    <t>ENTRY_E_PTQ</t>
  </si>
  <si>
    <t>Total number of GCSE and equivalents entries (GCSE equivalencies) using the 2014 discounting rule set.</t>
  </si>
  <si>
    <t>ks4_apara</t>
  </si>
  <si>
    <t>APARA</t>
  </si>
  <si>
    <t>Grade achieved in Full GCSE (including Double Awards where appropriate) Arabic.</t>
  </si>
  <si>
    <t>ks4_endks</t>
  </si>
  <si>
    <t>ENDKS</t>
  </si>
  <si>
    <t>Indicates whether a pupil is at the end of KS4</t>
  </si>
  <si>
    <t>ks4_apara_ptq</t>
  </si>
  <si>
    <t>APARA_PTQ</t>
  </si>
  <si>
    <t>ks4_entry_g</t>
  </si>
  <si>
    <t>ENTRY_G</t>
  </si>
  <si>
    <t>Total number of GCSE/GNVQ entries (GCSE equivalencies) from 2001/02 to 2009/10.
Total number of GCSE only entries (GCSE equivalencies) from 2010/11</t>
  </si>
  <si>
    <t>ks4_apart</t>
  </si>
  <si>
    <t>APART</t>
  </si>
  <si>
    <t>Grade achieved in Full GCSE (including Double Awards where appropriate) Art and Design.</t>
  </si>
  <si>
    <t>ks4_apbio</t>
  </si>
  <si>
    <t>ks4_entry_g_ptq</t>
  </si>
  <si>
    <t>ENTRY_G_PTQ</t>
  </si>
  <si>
    <t>Total number of GCSE only entries (GCSE equivalencies).</t>
  </si>
  <si>
    <t>ks4_elqpass</t>
  </si>
  <si>
    <t>ELQPASS</t>
  </si>
  <si>
    <t>Total number of Entry Level Qualification passes (GCSE equivalencies).</t>
  </si>
  <si>
    <t>ks4_apben</t>
  </si>
  <si>
    <t>APBEN</t>
  </si>
  <si>
    <t>Grade achieved in Full GCSE (including Double Awards where appropriate) Bengali.</t>
  </si>
  <si>
    <t>ks4_estab</t>
  </si>
  <si>
    <t>Establishment number of the school as assigned by the DfE.</t>
  </si>
  <si>
    <t>ks4_apben_ptq</t>
  </si>
  <si>
    <t>APBEN_PTQ</t>
  </si>
  <si>
    <t>ks4_elqonly</t>
  </si>
  <si>
    <t>ELQONLY</t>
  </si>
  <si>
    <t>Achieved ELQs only</t>
  </si>
  <si>
    <t>ks4_apbheb</t>
  </si>
  <si>
    <t>APBHEB</t>
  </si>
  <si>
    <t>Grade achieved in Full GCSE (including Double Awards where appropriate) Biblical Hebrew.</t>
  </si>
  <si>
    <t>ks4_examcat</t>
  </si>
  <si>
    <t>ks4_apbheb_ptq</t>
  </si>
  <si>
    <t>APBHEB_PTQ</t>
  </si>
  <si>
    <t>ks4_apart_ptq</t>
  </si>
  <si>
    <t>APART_PTQ</t>
  </si>
  <si>
    <t>ks4_g8scrplusbonus</t>
  </si>
  <si>
    <t>G8SCRPLUSBONUS</t>
  </si>
  <si>
    <t>Points score plus bonus (GCSE only) - final score to be used in 'Best 8 excluding equivalents' VA</t>
  </si>
  <si>
    <t>ks4_apgeo_ptq</t>
  </si>
  <si>
    <t>APGEO_PTQ</t>
  </si>
  <si>
    <t>ks4_apgra_ptq</t>
  </si>
  <si>
    <t>APGRA_PTQ</t>
  </si>
  <si>
    <t>Grade achieved in Full GCSE (including Double Awards where appropriate) Design and Technology: Graphic Products.</t>
  </si>
  <si>
    <t>ks4_pass_abscia_ptq</t>
  </si>
  <si>
    <t>PASS_ABSCIA_PTQ</t>
  </si>
  <si>
    <t>Achieved A*-B in Double Science or Applied Science</t>
  </si>
  <si>
    <t>ks4_pass_abscia</t>
  </si>
  <si>
    <t>PASS_ABSCIA</t>
  </si>
  <si>
    <t>ks4_apmheb_ptq</t>
  </si>
  <si>
    <t>APMHEB_PTQ</t>
  </si>
  <si>
    <t>Grade achieved in Full GCSE (including Double Awards where appropriate) Modern Hebrew.</t>
  </si>
  <si>
    <t>ks4_pass_absci2_ptq</t>
  </si>
  <si>
    <t>PASS_ABSCI2_PTQ</t>
  </si>
  <si>
    <t>Achieved equivalent of A*-B GCSE in 2 Science GCSEs or equiv</t>
  </si>
  <si>
    <t>ks4_pass_absci2b_ptq</t>
  </si>
  <si>
    <t>PASS_ABSCI2B_PTQ</t>
  </si>
  <si>
    <t>Achieved equivalent of A*-B GCSE in 2 Science GCSEs or equiv (including the BTECs and OCRs)</t>
  </si>
  <si>
    <t>ks4_pass_absci2b</t>
  </si>
  <si>
    <t>PASS_ABSCI2B</t>
  </si>
  <si>
    <t>ks4_pass_absci2</t>
  </si>
  <si>
    <t>PASS_ABSCI2</t>
  </si>
  <si>
    <t>ks4_apmus</t>
  </si>
  <si>
    <t>APMUS</t>
  </si>
  <si>
    <t>Grade achieved in Full GCSE (including Double Awards where appropriate) Music.</t>
  </si>
  <si>
    <t>ks4_pass_aastar_ptq</t>
  </si>
  <si>
    <t>PASS_AASTAR_PTQ</t>
  </si>
  <si>
    <t>Total number of GCSE/GNVQ qualifications at grades A*-A (GCSE equivalencies).</t>
  </si>
  <si>
    <t>ks4_gcse_a</t>
  </si>
  <si>
    <t>GCSE_A</t>
  </si>
  <si>
    <t>ks4_pass_aastar5_ptq</t>
  </si>
  <si>
    <t>PASS_AASTAR5_PTQ</t>
  </si>
  <si>
    <t>Achieved 5 or more GCSEs at grades A*-A.</t>
  </si>
  <si>
    <t>ks4_pass_aastar5</t>
  </si>
  <si>
    <t>PASS_AASTAR5</t>
  </si>
  <si>
    <t>Achieved 5 or more GCSE/GNVQs at grades A*-A.</t>
  </si>
  <si>
    <t>ks4_pass_aastar</t>
  </si>
  <si>
    <t>PASS_AASTAR</t>
  </si>
  <si>
    <t>0 to 18</t>
  </si>
  <si>
    <t>ks4_apmus_ptq</t>
  </si>
  <si>
    <t>APMUS_PTQ</t>
  </si>
  <si>
    <t>ks4_gcse_aa</t>
  </si>
  <si>
    <t>GCSE_AA</t>
  </si>
  <si>
    <t>Number of Full GCSE qualifications at grades A*-A (GCSE equivalencies).</t>
  </si>
  <si>
    <t>ks4_apoft</t>
  </si>
  <si>
    <t>APOFT</t>
  </si>
  <si>
    <t>Grade achieved in Full GCSE (including Double Awards where appropriate) Office Technology.</t>
  </si>
  <si>
    <t>ks4_apoft_ptq</t>
  </si>
  <si>
    <t>APOFT_PTQ</t>
  </si>
  <si>
    <t>ks4_pass_abscib</t>
  </si>
  <si>
    <t>PASS_ABSCIB</t>
  </si>
  <si>
    <t>Achieved A*-B in GCSE Science plus GCSE Additional Science or Applied Science or GCSE Land &amp; Environment</t>
  </si>
  <si>
    <t>ks4_pass_abscib_ptq</t>
  </si>
  <si>
    <t>PASS_ABSCIB_PTQ</t>
  </si>
  <si>
    <t>ks4_apmheb</t>
  </si>
  <si>
    <t>APMHEB</t>
  </si>
  <si>
    <t>ks4_pass_abscic</t>
  </si>
  <si>
    <t>PASS_ABSCIC</t>
  </si>
  <si>
    <t>Entered Biology, Physics, Chemistry GCSEs or ASs and achieved equivalent of A*-B GCSE in Biology plus Physics or Chemistry GCSEs or ASs</t>
  </si>
  <si>
    <t>ks4_pass_ac_ems</t>
  </si>
  <si>
    <t>PASS_AC_EMS</t>
  </si>
  <si>
    <t>A*C in English, Maths and Science GCSE</t>
  </si>
  <si>
    <t>ks4_pass_ac_aat_ptq</t>
  </si>
  <si>
    <t>PASS_AC_AAT_PTQ</t>
  </si>
  <si>
    <t>Number of passes at grades A*-C (equivalents included)</t>
  </si>
  <si>
    <t>ks4_pass_ac_aat</t>
  </si>
  <si>
    <t>PASS_AC_AAT</t>
  </si>
  <si>
    <t>Total number of passes at grades A*-C  (equivalencies included).</t>
  </si>
  <si>
    <t>ks4_eballsci_ptq</t>
  </si>
  <si>
    <t>EBALLSCI_PTQ</t>
  </si>
  <si>
    <t xml:space="preserve">Entered three of Biology, Physics,  Chemistry and Computer Science GCSE </t>
  </si>
  <si>
    <t>ks4_pass_ac5ems</t>
  </si>
  <si>
    <t>PASS_AC5EMS</t>
  </si>
  <si>
    <t>5+A*C including English, Maths Science GCSE/GNVQ</t>
  </si>
  <si>
    <t>ks4_pass_ac5em</t>
  </si>
  <si>
    <t>PASS_AC5EM</t>
  </si>
  <si>
    <t>5+A*C including English and Maths GCSE/GNVQ</t>
  </si>
  <si>
    <t>ks4_pass_ac</t>
  </si>
  <si>
    <t>PASS_AC</t>
  </si>
  <si>
    <t>Total number of GCSE/GNVQ qualifications at grades A*-C (GCSE equivalencies).</t>
  </si>
  <si>
    <t>0 to 20</t>
  </si>
  <si>
    <t>ks4_pass_abscig</t>
  </si>
  <si>
    <t>PASS_ABSCIG</t>
  </si>
  <si>
    <t>Achieved equivalent of A*-B GCSE in Intermediate GNVQs in science</t>
  </si>
  <si>
    <t>ks4_gcse_aa_ptq</t>
  </si>
  <si>
    <t>GCSE_AA_PTQ</t>
  </si>
  <si>
    <t>ks4_apmgrk</t>
  </si>
  <si>
    <t>APMGRK</t>
  </si>
  <si>
    <t>Grade achieved in Full GCSE (including Double Awards where appropriate) Modern Greek.</t>
  </si>
  <si>
    <t>ks4_pass_abscif</t>
  </si>
  <si>
    <t>PASS_ABSCIF</t>
  </si>
  <si>
    <t>Achieved equivalent of A*-B GCSE in OCR Nationals Award and Certificate in Science</t>
  </si>
  <si>
    <t>ks4_eballsci</t>
  </si>
  <si>
    <t>EBALLSCI</t>
  </si>
  <si>
    <t>ks4_pass_abscie_ptq</t>
  </si>
  <si>
    <t>PASS_ABSCIE_PTQ</t>
  </si>
  <si>
    <t>Achieved equivalent of A*-B GCSE in BTECs in Science</t>
  </si>
  <si>
    <t>ks4_pass_abscie</t>
  </si>
  <si>
    <t>PASS_ABSCIE</t>
  </si>
  <si>
    <t>ks4_apmgrk_ptq</t>
  </si>
  <si>
    <t>APMGRK_PTQ</t>
  </si>
  <si>
    <t>ks4_pass_abscid_ptq</t>
  </si>
  <si>
    <t>PASS_ABSCID_PTQ</t>
  </si>
  <si>
    <t>Entered Biology, Physics, Chemistry GCSEs or ASs and achieved equivalent of A*-B GCSE in Physics and Chemistry GCSEs or ASs</t>
  </si>
  <si>
    <t>ks4_pass_abscid</t>
  </si>
  <si>
    <t>PASS_ABSCID</t>
  </si>
  <si>
    <t>ks4_pass_abscic_ptq</t>
  </si>
  <si>
    <t>PASS_ABSCIC_PTQ</t>
  </si>
  <si>
    <t>ks4_apgra</t>
  </si>
  <si>
    <t>APGRA</t>
  </si>
  <si>
    <t>ks4_pass_ac_ptq</t>
  </si>
  <si>
    <t>PASS_AC_PTQ</t>
  </si>
  <si>
    <t>ks4_pass_1ac_ptq</t>
  </si>
  <si>
    <t>PASS_1AC_PTQ</t>
  </si>
  <si>
    <t>Pupil passed at least one level 2 qualification</t>
  </si>
  <si>
    <t>ks4_appan</t>
  </si>
  <si>
    <t>APPAN</t>
  </si>
  <si>
    <t>Grade achieved in Full GCSE (including Double Awards where appropriate) Panjabi.</t>
  </si>
  <si>
    <t>ks4_pass2scibag</t>
  </si>
  <si>
    <t>PASS2SCIBAG</t>
  </si>
  <si>
    <t xml:space="preserve">Entered Biology, Physics, Chemistry GCSEs and achieved A*-G Physics and Chemistry </t>
  </si>
  <si>
    <t>ks4_pass2scib</t>
  </si>
  <si>
    <t>PASS2SCIB</t>
  </si>
  <si>
    <t>Entered Biology, Physics, Chemistry GCSEs and achieved 'good' Physics and Chemistry.</t>
  </si>
  <si>
    <t>ks4_apphy_ptq</t>
  </si>
  <si>
    <t>APPHY_PTQ</t>
  </si>
  <si>
    <t>ks4_pass2scia_ptq</t>
  </si>
  <si>
    <t>PASS2SCIA_PTQ</t>
  </si>
  <si>
    <t>Entered three of Biology, Physics, Chemistry or Computer Science GCSEs and achieved two 'good' of Biology, Physics , Chemistry or Computer Science</t>
  </si>
  <si>
    <t>ks4_gcse_astar</t>
  </si>
  <si>
    <t>GCSE_ASTAR</t>
  </si>
  <si>
    <t>Number of Full GCSE qualifications at grade A* (GCSE equivalencies).</t>
  </si>
  <si>
    <t>ks4_appol</t>
  </si>
  <si>
    <t>APPOL</t>
  </si>
  <si>
    <t>Grade achieved in Full GCSE (including Double Awards where appropriate) Polish.</t>
  </si>
  <si>
    <t>ks4_gcse_astar_ptq</t>
  </si>
  <si>
    <t>GCSE_ASTAR_PTQ</t>
  </si>
  <si>
    <t>ks4_appol_ptq</t>
  </si>
  <si>
    <t>APPOL_PTQ</t>
  </si>
  <si>
    <t>ks4_pass2sciaag_ptq</t>
  </si>
  <si>
    <t>PASS2SCIAAG_PTQ</t>
  </si>
  <si>
    <t>Entered three of Biology, Physics, Chemistry or Computer Science GCSEs and achieved  A*-G in  two of Biology, Physics , Chemistry or Computer Science</t>
  </si>
  <si>
    <t>ks4_pass2sciaag</t>
  </si>
  <si>
    <t>PASS2SCIAAG</t>
  </si>
  <si>
    <t xml:space="preserve">Entered Biology, Physics, Chemistry GCSEs and achieved A*-G Biology plus Physics or Chemistry </t>
  </si>
  <si>
    <t>ks4_pass2scia</t>
  </si>
  <si>
    <t>PASS2SCIA</t>
  </si>
  <si>
    <t>ks4_ebacmat_e</t>
  </si>
  <si>
    <t>EBACMAT_E</t>
  </si>
  <si>
    <t>Pupil entered for EBacc Maths</t>
  </si>
  <si>
    <t>ks4_appor</t>
  </si>
  <si>
    <t>APPOR</t>
  </si>
  <si>
    <t>Grade achieved in Full GCSE (including Double Awards where appropriate) Portuguese.</t>
  </si>
  <si>
    <t>ks4_gcse_a_ptq</t>
  </si>
  <si>
    <t>GCSE_A_PTQ</t>
  </si>
  <si>
    <t>ks4_appor_ptq</t>
  </si>
  <si>
    <t>APPOR_PTQ</t>
  </si>
  <si>
    <t>ks4_apre</t>
  </si>
  <si>
    <t>APRE</t>
  </si>
  <si>
    <t>ks4_apres</t>
  </si>
  <si>
    <t>APRES</t>
  </si>
  <si>
    <t>ks4_pass2scibag_ptq</t>
  </si>
  <si>
    <t>PASS2SCIBAG_PTQ</t>
  </si>
  <si>
    <t>ks4_ebacmat_e_ptq</t>
  </si>
  <si>
    <t>EBACMAT_E_PTQ</t>
  </si>
  <si>
    <t>Pupil entered for Ebacc Maths</t>
  </si>
  <si>
    <t>ks4_apphy</t>
  </si>
  <si>
    <t>ks4_gcse_ag_ptq</t>
  </si>
  <si>
    <t>GCSE_AG_PTQ</t>
  </si>
  <si>
    <t>Number of Full GCSE qualifications at grades A*-G (GCSE equivalencies).</t>
  </si>
  <si>
    <t>ks4_passothsci_ptq</t>
  </si>
  <si>
    <t>PASSOTHSCI_PTQ</t>
  </si>
  <si>
    <t xml:space="preserve">Achieved double science or Core and Additional science </t>
  </si>
  <si>
    <t>ks4_ebacmat_ptq</t>
  </si>
  <si>
    <t>EBACMAT_PTQ</t>
  </si>
  <si>
    <t>Achieved EBacc maths component</t>
  </si>
  <si>
    <t>ks4_passothsciag_ptq</t>
  </si>
  <si>
    <t>PASSOTHSCIAG_PTQ</t>
  </si>
  <si>
    <t>Achieved double science or Core and Additional science at grades A*-G</t>
  </si>
  <si>
    <t>ks4_passothsciag</t>
  </si>
  <si>
    <t>PASSOTHSCIAG</t>
  </si>
  <si>
    <t>ks4_passothsci</t>
  </si>
  <si>
    <t>PASSOTHSCI</t>
  </si>
  <si>
    <t>Achieved double science or Core and Additional science.</t>
  </si>
  <si>
    <t>ks4_appan_ptq</t>
  </si>
  <si>
    <t>APPAN_PTQ</t>
  </si>
  <si>
    <t>ks4_passmathpr_ptq</t>
  </si>
  <si>
    <t>PASSMATHPR_PTQ</t>
  </si>
  <si>
    <t>Achieved at least a Grade C in one of the Maths linked pair GCSEs</t>
  </si>
  <si>
    <t>ks4_gcse_ac</t>
  </si>
  <si>
    <t>GCSE_AC</t>
  </si>
  <si>
    <t>Number of Full GCSE qualifications at grades A*-C (GCSE equivalencies).</t>
  </si>
  <si>
    <t>ks4_pass_1ac</t>
  </si>
  <si>
    <t>PASS_1AC</t>
  </si>
  <si>
    <t>ks4_passmathprag_ptq</t>
  </si>
  <si>
    <t>PASSMATHPRAG_PTQ</t>
  </si>
  <si>
    <t>Achieved at least a Grade G in one of the Maths linked pair GCSEs</t>
  </si>
  <si>
    <t>ks4_passmathpr</t>
  </si>
  <si>
    <t>PASSMATHPR</t>
  </si>
  <si>
    <t>Achieved at least a Grade C in one of the Maths linked pair GCSEs.</t>
  </si>
  <si>
    <t>ks4_appe</t>
  </si>
  <si>
    <t>APPE</t>
  </si>
  <si>
    <t>Grade achieved in Full GCSE (including Double Awards where appropriate) Physical Education.</t>
  </si>
  <si>
    <t>ks4_apper</t>
  </si>
  <si>
    <t>APPER</t>
  </si>
  <si>
    <t>Grade achieved in Full GCSE (including Double Awards where appropriate) Persian.</t>
  </si>
  <si>
    <t>ks4_gcse_ac_ptq</t>
  </si>
  <si>
    <t>GCSE_AC_PTQ</t>
  </si>
  <si>
    <t>ks4_apper_ptq</t>
  </si>
  <si>
    <t>APPER_PTQ</t>
  </si>
  <si>
    <t>ks4_gcse_ag</t>
  </si>
  <si>
    <t>GCSE_AG</t>
  </si>
  <si>
    <t>ks4_pass2scib_ptq</t>
  </si>
  <si>
    <t>PASS2SCIB_PTQ</t>
  </si>
  <si>
    <t xml:space="preserve">Entered Biology, Physics, Chemistry GCSEs and achieved 'good' Physics and Chemistry </t>
  </si>
  <si>
    <t>ks4_appe_ptq</t>
  </si>
  <si>
    <t>APPE_PTQ</t>
  </si>
  <si>
    <t>ks4_passmathprag</t>
  </si>
  <si>
    <t>PASSMATHPRAG</t>
  </si>
  <si>
    <t>ks4_apmft_ptq</t>
  </si>
  <si>
    <t>APMFT_PTQ</t>
  </si>
  <si>
    <t>Grade achieved in Full GCSE (including Double Awards where appropriate) Media, Film and Television Studies.</t>
  </si>
  <si>
    <t>ks4_pass_abscif_ptq</t>
  </si>
  <si>
    <t>PASS_ABSCIF_PTQ</t>
  </si>
  <si>
    <t>Achieved equivlanet of A*-B GCSE in OCR Nationals Award and Certificate in Science</t>
  </si>
  <si>
    <t>ks4_apjap_ptq</t>
  </si>
  <si>
    <t>APJAP_PTQ</t>
  </si>
  <si>
    <t>Grade achieved in Full GCSE (including Double Awards where appropriate) Japanese.</t>
  </si>
  <si>
    <t>ks4_gcseshort</t>
  </si>
  <si>
    <t>GCSESHORT</t>
  </si>
  <si>
    <t>Total number of Short GCSE entries.</t>
  </si>
  <si>
    <t>ks4_apita_ptq</t>
  </si>
  <si>
    <t>APITA_PTQ</t>
  </si>
  <si>
    <t>Grade achieved in Full GCSE (including Double Awards where appropriate) Italian.</t>
  </si>
  <si>
    <t>ks4_gcsevoc</t>
  </si>
  <si>
    <t>GCSEVOC</t>
  </si>
  <si>
    <t>Total number of Double Award Vocational GCSE entries.</t>
  </si>
  <si>
    <t>ks4_apitsc</t>
  </si>
  <si>
    <t>APITSC</t>
  </si>
  <si>
    <t>Grade achieved in Short GCSE Information Technology.</t>
  </si>
  <si>
    <t>ks4_apit_ptq</t>
  </si>
  <si>
    <t>ks4_gcsevoc_ptq</t>
  </si>
  <si>
    <t>GCSEVOC_PTQ</t>
  </si>
  <si>
    <t>ks4_schres</t>
  </si>
  <si>
    <t>ks4_apjap</t>
  </si>
  <si>
    <t>APJAP</t>
  </si>
  <si>
    <t>ks4_apita</t>
  </si>
  <si>
    <t>APITA</t>
  </si>
  <si>
    <t>ks4_schnor</t>
  </si>
  <si>
    <t>SCHNOR</t>
  </si>
  <si>
    <t>Indicates whether a pupil should be included in the denominator for the number 15 year olds for their school taking into consideration any amendments, refugee status and age group where relevant (only for pupils in School Census schools).</t>
  </si>
  <si>
    <t>ks4_pass_ag</t>
  </si>
  <si>
    <t>PASS_AG</t>
  </si>
  <si>
    <t>Total number of GCSE qualifications at grades  A*-G (GCSE equivalencies).</t>
  </si>
  <si>
    <t>0 to 24</t>
  </si>
  <si>
    <t>ks4_ebptshum_ptq</t>
  </si>
  <si>
    <t>EBPTSHUM_PTQ</t>
  </si>
  <si>
    <t>Highest point score achieved in humanities Ebac pillar</t>
  </si>
  <si>
    <t>ks4_aplat</t>
  </si>
  <si>
    <t>APLAT</t>
  </si>
  <si>
    <t>Grade achieved in Full GCSE (including Double Awards where appropriate) Latin.</t>
  </si>
  <si>
    <t>ks4_ebptshum</t>
  </si>
  <si>
    <t>EBPTSHUM</t>
  </si>
  <si>
    <t>Highest point score achieved in humanities EBacc pillar</t>
  </si>
  <si>
    <t>ks4_aplat_ptq</t>
  </si>
  <si>
    <t>APLAT_PTQ</t>
  </si>
  <si>
    <t>ks4_ptstoldg</t>
  </si>
  <si>
    <t>PTSTOLDG</t>
  </si>
  <si>
    <t>Total GCSE/GNVQ  old style point score</t>
  </si>
  <si>
    <t>ks4_ptstnewg_ptq</t>
  </si>
  <si>
    <t>PTSTNEWG_PTQ</t>
  </si>
  <si>
    <t>Total GCSE new style point score.</t>
  </si>
  <si>
    <t>ks4_ptstnewg</t>
  </si>
  <si>
    <t>PTSTNEWG</t>
  </si>
  <si>
    <t>Total GCSE/GNVQ new style point score.</t>
  </si>
  <si>
    <t>ks4_ptstnewe_ptq</t>
  </si>
  <si>
    <t>PTSTNEWE_PTQ</t>
  </si>
  <si>
    <t>Total GCSE and equivalents new style point score.</t>
  </si>
  <si>
    <t>ks4_apit</t>
  </si>
  <si>
    <t>APIT</t>
  </si>
  <si>
    <t>ks4_aphsc_ptq</t>
  </si>
  <si>
    <t>APHSC_PTQ</t>
  </si>
  <si>
    <t>Grade achieved in Vocational GCSE Double Award Health and Social Care.</t>
  </si>
  <si>
    <t>ks4_g8vapred</t>
  </si>
  <si>
    <t>G8VAPRED</t>
  </si>
  <si>
    <t>KS2-4 predicted point score for 'Best 8 excluding equivalents' VA</t>
  </si>
  <si>
    <t>ks4_apguj</t>
  </si>
  <si>
    <t>APGUJ</t>
  </si>
  <si>
    <t>Grade achieved in Full GCSE (including Double Awards where appropriate) Gujarati.</t>
  </si>
  <si>
    <t>ks4_scivascr_ptq</t>
  </si>
  <si>
    <t>SCIVASCR_PTQ</t>
  </si>
  <si>
    <t>Pupil 'EBacc science' VA score</t>
  </si>
  <si>
    <t>ks4_scivascr</t>
  </si>
  <si>
    <t>SCIVASCR</t>
  </si>
  <si>
    <t>ks4_g8vascr</t>
  </si>
  <si>
    <t>G8VASCR</t>
  </si>
  <si>
    <t>Pupil 'Best 8 excluding equivalents' VA score</t>
  </si>
  <si>
    <t>ks4_scivapred_ptq</t>
  </si>
  <si>
    <t>SCIVAPRED_PTQ</t>
  </si>
  <si>
    <t>KS2-4 predicted point score for 'EBacc science' VA</t>
  </si>
  <si>
    <t>ks4_scivapred</t>
  </si>
  <si>
    <t>SCIVAPRED</t>
  </si>
  <si>
    <t>ks4_apguj_ptq</t>
  </si>
  <si>
    <t>APGUJ_PTQ</t>
  </si>
  <si>
    <t>ks4_gcsesci</t>
  </si>
  <si>
    <t>GCSESCI</t>
  </si>
  <si>
    <t>The highest point score achieved in Science (old point score)</t>
  </si>
  <si>
    <t>ks4_gcseeng</t>
  </si>
  <si>
    <t>ks4_aphecd_ptq</t>
  </si>
  <si>
    <t>APHECD_PTQ</t>
  </si>
  <si>
    <t>Grade achieved in Full GCSE (including Double Awards where appropriate) Home Economics: Child Development.</t>
  </si>
  <si>
    <t>ks4_gcsefull</t>
  </si>
  <si>
    <t>GCSEFULL</t>
  </si>
  <si>
    <t>Total number of Full GCSE entries.</t>
  </si>
  <si>
    <t>ks4_aphin</t>
  </si>
  <si>
    <t>APHIN</t>
  </si>
  <si>
    <t>Grade achieved in Full GCSE (including Double Awards where appropriate) Hindi.</t>
  </si>
  <si>
    <t>ks4_aphis</t>
  </si>
  <si>
    <t>APHIS</t>
  </si>
  <si>
    <t>Grade achieved in Full GCSE (including Double Awards where appropriate) History.</t>
  </si>
  <si>
    <t>ks4_gcsefull_ptq</t>
  </si>
  <si>
    <t>GCSEFULL_PTQ</t>
  </si>
  <si>
    <t>ks4_aphis_ptq</t>
  </si>
  <si>
    <t>APHIS_PTQ</t>
  </si>
  <si>
    <t>ks4_gcsemath</t>
  </si>
  <si>
    <t>ks4_aphsc</t>
  </si>
  <si>
    <t>APHSC</t>
  </si>
  <si>
    <t>ks4_aphecd</t>
  </si>
  <si>
    <t>APHECD</t>
  </si>
  <si>
    <t>ks4_ptstnewe</t>
  </si>
  <si>
    <t>PTSTNEWE</t>
  </si>
  <si>
    <t>ks4_gengbonus</t>
  </si>
  <si>
    <t>GENGBONUS</t>
  </si>
  <si>
    <t>ks4_ptspe_ptq</t>
  </si>
  <si>
    <t>PTSPE_PTQ</t>
  </si>
  <si>
    <t>ks4_points_new_g</t>
  </si>
  <si>
    <t>POINTS_NEW_G</t>
  </si>
  <si>
    <t>Pupil GCSE/GNVQ Point Score (new points)</t>
  </si>
  <si>
    <t>ks4_points_new_e</t>
  </si>
  <si>
    <t>POINTS_NEW_E</t>
  </si>
  <si>
    <t>Pupil GCSE/GNVQ S96 Point Score (new points)</t>
  </si>
  <si>
    <t>ks4_plascrecordexists</t>
  </si>
  <si>
    <t>PLASCRECORDEXISTS</t>
  </si>
  <si>
    <t>Whether or not record exists in PLASC</t>
  </si>
  <si>
    <t>ks4_apmat</t>
  </si>
  <si>
    <t>ks4_pass_lev2_ptq</t>
  </si>
  <si>
    <t>PASS_LEV2_PTQ</t>
  </si>
  <si>
    <t>Total number of Level 2 GCSE and equivalent qualifications (GCSE equivalencies).</t>
  </si>
  <si>
    <t>ks4_apmat_ptq</t>
  </si>
  <si>
    <t>APMAT_PTQ</t>
  </si>
  <si>
    <t>ks4_points_old_g</t>
  </si>
  <si>
    <t>POINTS_OLD_G</t>
  </si>
  <si>
    <t>Total GCSE/GNVQ old style point score.</t>
  </si>
  <si>
    <t>ks4_pass_lev2em_ptq</t>
  </si>
  <si>
    <t>PASS_LEV2EM_PTQ</t>
  </si>
  <si>
    <t>Total number of Level 2 GCSE and equivalent qualifications including Level 2 in GCSE English and Maths (counted as being a GCSE) (GCSE equivalencies).</t>
  </si>
  <si>
    <t>ks4_pass_lev2em</t>
  </si>
  <si>
    <t>PASS_LEV2EM</t>
  </si>
  <si>
    <t>Total number of Level 2 GCSE and equivalent qualifications including Level2 in GCSE English and Maths  (GCSE equivalencies).</t>
  </si>
  <si>
    <t>ks4_pass_lev2</t>
  </si>
  <si>
    <t>PASS_LEV2</t>
  </si>
  <si>
    <t>ks4_pass_lev1em</t>
  </si>
  <si>
    <t>PASS_LEV1EM</t>
  </si>
  <si>
    <t>Total number of level 1 GCSE and equivalent qualifications including Leve1 1 in GCSE English and Maths (GCSE equivalencies).</t>
  </si>
  <si>
    <t>ks4_pass_lev1em_ptq</t>
  </si>
  <si>
    <t>PASS_LEV1EM_PTQ</t>
  </si>
  <si>
    <t>Total number of Level 1 GCSE and equivalent qualifications including Level 1 in GCSE English and Maths (counted as being a GCSE) (GCSE equivalencies).</t>
  </si>
  <si>
    <t>ks4_ebptseng</t>
  </si>
  <si>
    <t>EBPTSENG</t>
  </si>
  <si>
    <t>Point score in English EBacc pillar</t>
  </si>
  <si>
    <t>ks4_pass_lev1_ptq</t>
  </si>
  <si>
    <t>PASS_LEV1_PTQ</t>
  </si>
  <si>
    <t>Total number of Level 1 GCSE and equivalent qualifications (GCSE equivalencies).</t>
  </si>
  <si>
    <t>ks4_aplt</t>
  </si>
  <si>
    <t>APLT</t>
  </si>
  <si>
    <t>Grade achieved in Vocational GCSE Double Award Leisure and Tourism.</t>
  </si>
  <si>
    <t>ks4_pass_lev1</t>
  </si>
  <si>
    <t>PASS_LEV1</t>
  </si>
  <si>
    <t>ks4_apmft</t>
  </si>
  <si>
    <t>APMFT</t>
  </si>
  <si>
    <t>ks4_priorband</t>
  </si>
  <si>
    <t>PRIORBAND</t>
  </si>
  <si>
    <t>Prior attainment band for low/average/high achievement at KS2</t>
  </si>
  <si>
    <t xml:space="preserve"> 1-4, NULL</t>
  </si>
  <si>
    <t>ks4_ptspe</t>
  </si>
  <si>
    <t>ks4_pass_ag_ptq</t>
  </si>
  <si>
    <t>PASS_AG_PTQ</t>
  </si>
  <si>
    <t>ks4_priorband_ptq</t>
  </si>
  <si>
    <t>PRIORBAND_PTQ</t>
  </si>
  <si>
    <t>ks4_ebptseng_ptq</t>
  </si>
  <si>
    <t>EBPTSENG_PTQ</t>
  </si>
  <si>
    <t>ks4_pass_ag5em</t>
  </si>
  <si>
    <t>PASS_AG5EM</t>
  </si>
  <si>
    <t>5+A*G including English and Maths GCSE/GNVQ</t>
  </si>
  <si>
    <t>ks4_ptscoldg</t>
  </si>
  <si>
    <t>PTSCOLDG</t>
  </si>
  <si>
    <t>Capped GCSE/GNVQ old style point score</t>
  </si>
  <si>
    <t>2001/02 - 2003/04</t>
  </si>
  <si>
    <t>ks4_ptscnewg</t>
  </si>
  <si>
    <t>PTSCNEWG</t>
  </si>
  <si>
    <t>Capped GCSE/GNVQ new style point score.</t>
  </si>
  <si>
    <t>ks4_ptscnewe</t>
  </si>
  <si>
    <t>PTSCNEWE</t>
  </si>
  <si>
    <t>Capped GCSE and equivalents new style point score.</t>
  </si>
  <si>
    <t>ks4_aplt_ptq</t>
  </si>
  <si>
    <t>APLT_PTQ</t>
  </si>
  <si>
    <t>ks4_ptscnewe_ptq</t>
  </si>
  <si>
    <t>PTSCNEWE_PTQ</t>
  </si>
  <si>
    <t>ks4_pass_ag5ems</t>
  </si>
  <si>
    <t>PASS_AG5EMS</t>
  </si>
  <si>
    <t>5+A*G including English, Maths and Science GCSE/GNVQ</t>
  </si>
  <si>
    <t>ks4_ebacmat_94</t>
  </si>
  <si>
    <t>ks4_ebachum_94</t>
  </si>
  <si>
    <t>ks4_ebaclan_e_ptq_ee</t>
  </si>
  <si>
    <t>EBACLAN_E_PTQ_EE</t>
  </si>
  <si>
    <t>ks4_engpair_ptq_ee</t>
  </si>
  <si>
    <t>ENGPAIR_PTQ_EE</t>
  </si>
  <si>
    <t>ks4_ebacmat_95</t>
  </si>
  <si>
    <t>ks4_engprevpath3c</t>
  </si>
  <si>
    <t>ks4_engpathway3b</t>
  </si>
  <si>
    <t>ks4_engpathway3c</t>
  </si>
  <si>
    <t>ks4_engpathway3_ebacc</t>
  </si>
  <si>
    <t>ks4_engprevpath3</t>
  </si>
  <si>
    <t>ks4_engprevpath3b</t>
  </si>
  <si>
    <t>ks4_engpairlev2_95</t>
  </si>
  <si>
    <t>ks4_ebptsmat_ptq_ee</t>
  </si>
  <si>
    <t>EBPTSMAT_PTQ_EE</t>
  </si>
  <si>
    <t>ks4_eballsci_ptq_ee</t>
  </si>
  <si>
    <t>EBALLSCI_PTQ_EE</t>
  </si>
  <si>
    <t>ks4_engpathway3</t>
  </si>
  <si>
    <t>ks4_ebachum_e_ptq_ee</t>
  </si>
  <si>
    <t>EBACHUM_E_PTQ_EE</t>
  </si>
  <si>
    <t>ks4_ebptslan_ptq_ee</t>
  </si>
  <si>
    <t>EBPTSLAN_PTQ_EE</t>
  </si>
  <si>
    <t>ks4_engpairlev2_ptq_ee</t>
  </si>
  <si>
    <t>ENGPAIRLEV2_PTQ_EE</t>
  </si>
  <si>
    <t>ks4_ebptseng_ptq_ee</t>
  </si>
  <si>
    <t>EBPTSENG_PTQ_EE</t>
  </si>
  <si>
    <t>ks4_ebaclanag_ptq_ee</t>
  </si>
  <si>
    <t>EBACLANAG_PTQ_EE</t>
  </si>
  <si>
    <t>ks4_ebacmat_ptq_ee</t>
  </si>
  <si>
    <t>EBACMAT_PTQ_EE</t>
  </si>
  <si>
    <t>ks4_ebacmat91</t>
  </si>
  <si>
    <t>ks4_ebaclan_91</t>
  </si>
  <si>
    <t>ks4_ebptshum_ptq_ee</t>
  </si>
  <si>
    <t>EBPTSHUM_PTQ_EE</t>
  </si>
  <si>
    <t>ks4_ebacscr</t>
  </si>
  <si>
    <t>EBACSCR</t>
  </si>
  <si>
    <t>Score achieved in Ebacc slots</t>
  </si>
  <si>
    <t>ks4_edexda_ptq_ee</t>
  </si>
  <si>
    <t>EDEXDA_PTQ_EE</t>
  </si>
  <si>
    <t>ks4_engpairlev2_94</t>
  </si>
  <si>
    <t>ks4_englishbonus_ptq_ee</t>
  </si>
  <si>
    <t>ENGLISHBONUS_PTQ_EE</t>
  </si>
  <si>
    <t>ks4_ebac_pred</t>
  </si>
  <si>
    <t>EBAC_PRED</t>
  </si>
  <si>
    <t>Average attainment 8 score in Ebacc slots for pupils with same prior attainment</t>
  </si>
  <si>
    <t>ks4_ebacmat_e_ptq_ee</t>
  </si>
  <si>
    <t>EBACMAT_E_PTQ_EE</t>
  </si>
  <si>
    <t>ks4_ebptseng_ll_ptq_ee</t>
  </si>
  <si>
    <t>ks4_ebptssci_ptq_ee</t>
  </si>
  <si>
    <t>EBPTSSCI_PTQ_EE</t>
  </si>
  <si>
    <t>ks4_ebachum_95</t>
  </si>
  <si>
    <t>ks4_ebacmatag_ptq_ee</t>
  </si>
  <si>
    <t>EBACMATAG_PTQ_EE</t>
  </si>
  <si>
    <t>ks4_ebachum_ptq_ee</t>
  </si>
  <si>
    <t>EBACHUM_PTQ_EE</t>
  </si>
  <si>
    <t>ks4_ebaclan_94</t>
  </si>
  <si>
    <t>ks4_engpairlev1_ptq_ee</t>
  </si>
  <si>
    <t>ENGPAIRLEV1_PTQ_EE</t>
  </si>
  <si>
    <t>ks4_ebaclan_95</t>
  </si>
  <si>
    <t>ks4_ebaclan_ptq_ee</t>
  </si>
  <si>
    <t>EBACLAN_PTQ_EE</t>
  </si>
  <si>
    <t>ks4_avptsent_ptq_ee</t>
  </si>
  <si>
    <t>AVPTSENT_PTQ_EE</t>
  </si>
  <si>
    <t>ks4_ebachumag_ptq_ee</t>
  </si>
  <si>
    <t>EBACHUMAG_PTQ_EE</t>
  </si>
  <si>
    <t>ks4_apelit_91</t>
  </si>
  <si>
    <t>ks4_apelec_ptq_ee</t>
  </si>
  <si>
    <t>APELEC_PTQ_EE</t>
  </si>
  <si>
    <t>ks4_apdut_ptq_ee</t>
  </si>
  <si>
    <t>APDUT_PTQ_EE</t>
  </si>
  <si>
    <t>ks4_apdtt_ptq_ee</t>
  </si>
  <si>
    <t>APDTT_PTQ_EE</t>
  </si>
  <si>
    <t>ks4_apdsci_ptq_ee</t>
  </si>
  <si>
    <t>APDSCI_PTQ_EE</t>
  </si>
  <si>
    <t>ks4_apdra_ptq_ee</t>
  </si>
  <si>
    <t>APDRA_PTQ_EE</t>
  </si>
  <si>
    <t>ks4_apdra_91</t>
  </si>
  <si>
    <t>ks4_apcoresci_ptq_ee</t>
  </si>
  <si>
    <t>APCORESCI_PTQ_EE</t>
  </si>
  <si>
    <t>ks4_apcombsci_91</t>
  </si>
  <si>
    <t>ks4_apchi_ptq_ee</t>
  </si>
  <si>
    <t>APCHI_PTQ_EE</t>
  </si>
  <si>
    <t>ks4_apchi_91</t>
  </si>
  <si>
    <t>ks4_apche_ptq_ee</t>
  </si>
  <si>
    <t>APCHE_PTQ_EE</t>
  </si>
  <si>
    <t>ks4_apche_91</t>
  </si>
  <si>
    <t>ks4_apcgrk_ptq_ee</t>
  </si>
  <si>
    <t>APCGRK_PTQ_EE</t>
  </si>
  <si>
    <t>ks4_apcgrk_91</t>
  </si>
  <si>
    <t>ks4_apbus_ptq_ee</t>
  </si>
  <si>
    <t>APBUS_PTQ_EE</t>
  </si>
  <si>
    <t>ks4_apbus_91</t>
  </si>
  <si>
    <t>ks4_apbio_ptq_ee</t>
  </si>
  <si>
    <t>APBIO_PTQ_EE</t>
  </si>
  <si>
    <t>ks4_apbio_91</t>
  </si>
  <si>
    <t>ks4_apelit_ptq_ee</t>
  </si>
  <si>
    <t>APELIT_PTQ_EE</t>
  </si>
  <si>
    <t>ks4_apeng_91</t>
  </si>
  <si>
    <t>ks4_apeng_ptq_ee</t>
  </si>
  <si>
    <t>APENG_PTQ_EE</t>
  </si>
  <si>
    <t>ks4_apfood_91</t>
  </si>
  <si>
    <t>ks4_aplat_91</t>
  </si>
  <si>
    <t>ks4_apjap_ptq_ee</t>
  </si>
  <si>
    <t>APJAP_PTQ_EE</t>
  </si>
  <si>
    <t>ks4_apjap_91</t>
  </si>
  <si>
    <t>ks4_apit_ptq_ee</t>
  </si>
  <si>
    <t>ks4_apita_ptq_ee</t>
  </si>
  <si>
    <t>APITA_PTQ_EE</t>
  </si>
  <si>
    <t>ks4_apita_91</t>
  </si>
  <si>
    <t>ks4_aphsc_ptq_ee</t>
  </si>
  <si>
    <t>APHSC_PTQ_EE</t>
  </si>
  <si>
    <t>ks4_aphis_ptq_ee</t>
  </si>
  <si>
    <t>APHIS_PTQ_EE</t>
  </si>
  <si>
    <t>ks4_aphis_91</t>
  </si>
  <si>
    <t>ks4_apbioe_ptq_ee</t>
  </si>
  <si>
    <t>APBIOE_PTQ_EE</t>
  </si>
  <si>
    <t>ks4_aphecd_ptq_ee</t>
  </si>
  <si>
    <t>APHECD_PTQ_EE</t>
  </si>
  <si>
    <t>ks4_apguj_91</t>
  </si>
  <si>
    <t>ks4_apgra_ptq_ee</t>
  </si>
  <si>
    <t>APGRA_PTQ_EE</t>
  </si>
  <si>
    <t>ks4_apger_ptq_ee</t>
  </si>
  <si>
    <t>APGER_PTQ_EE</t>
  </si>
  <si>
    <t>ks4_apger_91</t>
  </si>
  <si>
    <t>ks4_apgeo_ptq_ee</t>
  </si>
  <si>
    <t>APGEO_PTQ_EE</t>
  </si>
  <si>
    <t>ks4_apgeo_91</t>
  </si>
  <si>
    <t>ks4_apfre_ptq_ee</t>
  </si>
  <si>
    <t>APFRE_PTQ_EE</t>
  </si>
  <si>
    <t>ks4_apfre_91</t>
  </si>
  <si>
    <t>ks4_apfood_ptq_ee</t>
  </si>
  <si>
    <t>APFOOD_PTQ_EE</t>
  </si>
  <si>
    <t>ks4_apguj_ptq_ee</t>
  </si>
  <si>
    <t>APGUJ_PTQ_EE</t>
  </si>
  <si>
    <t>ks4_aplat_ptq_ee</t>
  </si>
  <si>
    <t>APLAT_PTQ_EE</t>
  </si>
  <si>
    <t>ks4_apbheb_ptq_ee</t>
  </si>
  <si>
    <t>APBHEB_PTQ_EE</t>
  </si>
  <si>
    <t>ks4_apben_ptq_ee</t>
  </si>
  <si>
    <t>APBEN_PTQ_EE</t>
  </si>
  <si>
    <t>ks4_actyrgrp_ncyear_2</t>
  </si>
  <si>
    <t>ks4_actyrgrp_ncyear_1</t>
  </si>
  <si>
    <t>ks4_actyrgrp_ncyear</t>
  </si>
  <si>
    <t>ks4_actyrgrp_manual_override</t>
  </si>
  <si>
    <t>ks4_actyrgrp_ks2year</t>
  </si>
  <si>
    <t>ks4_actyrgrp_gsize_2</t>
  </si>
  <si>
    <t>ks4_actyrgrp_gsize_1</t>
  </si>
  <si>
    <t>ks4_actyrgrp_gsize</t>
  </si>
  <si>
    <t>ks4_actyrgrp_flag_calculated</t>
  </si>
  <si>
    <t>ks4_actyrgrp_flag_calccorrection</t>
  </si>
  <si>
    <t>ks4_actyrgrp_duallyreg</t>
  </si>
  <si>
    <t>ks4_actyrgrp_census</t>
  </si>
  <si>
    <t>ks4_actyrgrp_calculated</t>
  </si>
  <si>
    <t>ks4_actyrgrp_calc_correction</t>
  </si>
  <si>
    <t>ks4_actyrgrp_allflags_calculated</t>
  </si>
  <si>
    <t>ks4_actyrgrp_asize</t>
  </si>
  <si>
    <t>ks4_2btecedexda_ptq_ee</t>
  </si>
  <si>
    <t>2BTECEDEXDA_PTQ_EE</t>
  </si>
  <si>
    <t>ks4_actyrgrp_penaltyaddback</t>
  </si>
  <si>
    <t>ks4_actyrgrp_webchanges</t>
  </si>
  <si>
    <t>ks4_actyrgrp_webresults</t>
  </si>
  <si>
    <t>ks4_addback_rule</t>
  </si>
  <si>
    <t>ks4_apben_91</t>
  </si>
  <si>
    <t>ks4_apart_ptq_ee</t>
  </si>
  <si>
    <t>APART_PTQ_EE</t>
  </si>
  <si>
    <t>ks4_apart_91</t>
  </si>
  <si>
    <t>ks4_apara_ptq_ee</t>
  </si>
  <si>
    <t>APARA_PTQ_EE</t>
  </si>
  <si>
    <t>ks4_apara_91</t>
  </si>
  <si>
    <t>ks4_apapdsci_ptq_ee</t>
  </si>
  <si>
    <t>APAPDSCI_PTQ_EE</t>
  </si>
  <si>
    <t>ks4_apadtsci_ptq_ee</t>
  </si>
  <si>
    <t>APADTSCI_PTQ_EE</t>
  </si>
  <si>
    <t>ks4_anypmfl_ptq_ee</t>
  </si>
  <si>
    <t>ANYPMFL_PTQ_EE</t>
  </si>
  <si>
    <t>ks4_anypass_ptq_ee</t>
  </si>
  <si>
    <t>ANYPASS_PTQ_EE</t>
  </si>
  <si>
    <t>ks4_apbheb_91</t>
  </si>
  <si>
    <t>ks4_anylev1_ptq_ee</t>
  </si>
  <si>
    <t>ANYLEV1_PTQ_EE</t>
  </si>
  <si>
    <t>ks4_amdflag2</t>
  </si>
  <si>
    <t>ks4_allsci_ptq_ee</t>
  </si>
  <si>
    <t>ALLSCI_PTQ_EE</t>
  </si>
  <si>
    <t>ks4_admpol_2017</t>
  </si>
  <si>
    <t>ks4_admpol</t>
  </si>
  <si>
    <t>ks4_amdflag3</t>
  </si>
  <si>
    <t>ks4_ebachum_91</t>
  </si>
  <si>
    <t>ks4_aplt_ptq_ee</t>
  </si>
  <si>
    <t>APLT_PTQ_EE</t>
  </si>
  <si>
    <t>ks4_apmat_ptq_ee</t>
  </si>
  <si>
    <t>APMAT_PTQ_EE</t>
  </si>
  <si>
    <t>ks4_ebac5</t>
  </si>
  <si>
    <t>EBAC5</t>
  </si>
  <si>
    <t>Score for 5th ranked Ebacc qualification</t>
  </si>
  <si>
    <t>ks4_ebac4_g</t>
  </si>
  <si>
    <t>EBAC4_G</t>
  </si>
  <si>
    <t xml:space="preserve"> Whether EBAC4 qualification is GCSE</t>
  </si>
  <si>
    <t>ks4_ebac4</t>
  </si>
  <si>
    <t>EBAC4</t>
  </si>
  <si>
    <t>Score for 4th ranked Ebacc qualification</t>
  </si>
  <si>
    <t>ks4_ebac2sci_ptq_ee</t>
  </si>
  <si>
    <t>EBAC2SCI_PTQ_EE</t>
  </si>
  <si>
    <t>ks4_ebac2sci_e_ptq_ee</t>
  </si>
  <si>
    <t>EBAC2SCI_E_PTQ_EE</t>
  </si>
  <si>
    <t>ks4_ebac2sci_95</t>
  </si>
  <si>
    <t>ks4_ebac2sci_94</t>
  </si>
  <si>
    <t>ks4_ebac2sci_91</t>
  </si>
  <si>
    <t>ks4_ebac2sciag_ptq_ee</t>
  </si>
  <si>
    <t>EBAC2SCIAG_PTQ_EE</t>
  </si>
  <si>
    <t>ks4_eallcorscipath_ptq_ee</t>
  </si>
  <si>
    <t>ks4_doubscilanglitscore</t>
  </si>
  <si>
    <t>ks4_doubsciengscore</t>
  </si>
  <si>
    <t>ks4_corescilanglitscore</t>
  </si>
  <si>
    <t>ks4_coresciengscore</t>
  </si>
  <si>
    <t>ks4_combscilanglitscore</t>
  </si>
  <si>
    <t>ks4_combsciengscore</t>
  </si>
  <si>
    <t>ks4_btec_ptq_ee</t>
  </si>
  <si>
    <t>BTEC_PTQ_EE</t>
  </si>
  <si>
    <t>ks4_best_inst_rule</t>
  </si>
  <si>
    <t>ks4_ebac5_g</t>
  </si>
  <si>
    <t>EBAC5_G</t>
  </si>
  <si>
    <t xml:space="preserve"> Whether EBAC5 qualification is GCSE</t>
  </si>
  <si>
    <t>ks4_ebac6</t>
  </si>
  <si>
    <t>EBAC6</t>
  </si>
  <si>
    <t>Score for 6th ranked Ebacc qualification</t>
  </si>
  <si>
    <t>ks4_ebac6_g</t>
  </si>
  <si>
    <t>EBAC6_G</t>
  </si>
  <si>
    <t xml:space="preserve"> Whether EBAC6 qualification is GCSE</t>
  </si>
  <si>
    <t>ks4_ebacc91</t>
  </si>
  <si>
    <t>ks4_ebacfill</t>
  </si>
  <si>
    <t>EBACFILL</t>
  </si>
  <si>
    <t>Number of Ebacc slots filled</t>
  </si>
  <si>
    <t>Numeric</t>
  </si>
  <si>
    <t>ks4_ebaceng_ptq_ee</t>
  </si>
  <si>
    <t>EBACENG_PTQ_EE</t>
  </si>
  <si>
    <t>ks4_ebaceng_ll_ptq_ee</t>
  </si>
  <si>
    <t>EBACENG_LL_PTQ_EE</t>
  </si>
  <si>
    <t>ks4_ebaceng_e_ptq_ee</t>
  </si>
  <si>
    <t>EBACENG_E_PTQ_EE</t>
  </si>
  <si>
    <t>ks4_ebacengag_ptq_ee</t>
  </si>
  <si>
    <t>EBACENGAG_PTQ_EE</t>
  </si>
  <si>
    <t>ks4_ebacengag_ll_ptq_ee</t>
  </si>
  <si>
    <t>EBACENGAG_LL_PTQ_EE</t>
  </si>
  <si>
    <t>ks4_ebaceng91</t>
  </si>
  <si>
    <t>ks4_b8vascr_ptq_ee</t>
  </si>
  <si>
    <t>B8VASCR_PTQ_EE</t>
  </si>
  <si>
    <t>ks4_ebacc_ptq_ee</t>
  </si>
  <si>
    <t>ks4_ebacc_95</t>
  </si>
  <si>
    <t>ks4_ebacc_94</t>
  </si>
  <si>
    <t>ks4_ebaccsubjent_4</t>
  </si>
  <si>
    <t>ks4_ebaccsubjent_3</t>
  </si>
  <si>
    <t>ks4_ebaccsubjent_2</t>
  </si>
  <si>
    <t>ks4_ebaccsubjent_1</t>
  </si>
  <si>
    <t>ks4_ebaccsubjent_0</t>
  </si>
  <si>
    <t>ks4_ebaccaps_pupil</t>
  </si>
  <si>
    <t>ks4_ebaccag_ptq_ee</t>
  </si>
  <si>
    <t>EBACCAG_PTQ_EE</t>
  </si>
  <si>
    <t>ks4_ebacc_e_ptq_ee</t>
  </si>
  <si>
    <t>EBACC_E_PTQ_EE</t>
  </si>
  <si>
    <t>ks4_apmat_91</t>
  </si>
  <si>
    <t>ks4_b8vapred_ptq_ee</t>
  </si>
  <si>
    <t>B8VAPRED_PTQ_EE</t>
  </si>
  <si>
    <t>ks4_engprevpath3_ebacc</t>
  </si>
  <si>
    <t>ks4_appol_ptq_ee</t>
  </si>
  <si>
    <t>APPOL_PTQ_EE</t>
  </si>
  <si>
    <t>ks4_appol_91</t>
  </si>
  <si>
    <t>ks4_apphy_ptq_ee</t>
  </si>
  <si>
    <t>APPHY_PTQ_EE</t>
  </si>
  <si>
    <t>ks4_apphy_91</t>
  </si>
  <si>
    <t>ks4_appe_ptq_ee</t>
  </si>
  <si>
    <t>APPE_PTQ_EE</t>
  </si>
  <si>
    <t>ks4_appe_91</t>
  </si>
  <si>
    <t>ks4_apper_ptq_ee</t>
  </si>
  <si>
    <t>APPER_PTQ_EE</t>
  </si>
  <si>
    <t>ks4_apper_91</t>
  </si>
  <si>
    <t>ks4_appan_ptq_ee</t>
  </si>
  <si>
    <t>APPAN_PTQ_EE</t>
  </si>
  <si>
    <t>ks4_appan_91</t>
  </si>
  <si>
    <t>ks4_apoft_ptq_ee</t>
  </si>
  <si>
    <t>APOFT_PTQ_EE</t>
  </si>
  <si>
    <t>ks4_apmus_ptq_ee</t>
  </si>
  <si>
    <t>APMUS_PTQ_EE</t>
  </si>
  <si>
    <t>ks4_apmus_91</t>
  </si>
  <si>
    <t>ks4_apmheb_ptq_ee</t>
  </si>
  <si>
    <t>APMHEB_PTQ_EE</t>
  </si>
  <si>
    <t>ks4_apmheb_91</t>
  </si>
  <si>
    <t>ks4_apmgrk_ptq_ee</t>
  </si>
  <si>
    <t>APMGRK_PTQ_EE</t>
  </si>
  <si>
    <t>ks4_apmgrk_91</t>
  </si>
  <si>
    <t>ks4_apmft_ptq_ee</t>
  </si>
  <si>
    <t>APMFT_PTQ_EE</t>
  </si>
  <si>
    <t>ks4_apmft_91</t>
  </si>
  <si>
    <t>ks4_appor_91</t>
  </si>
  <si>
    <t>ks4_appor_ptq_ee</t>
  </si>
  <si>
    <t>APPOR_PTQ_EE</t>
  </si>
  <si>
    <t>ks4_apres_ptq_ee</t>
  </si>
  <si>
    <t>ks4_apre_ptq_ee</t>
  </si>
  <si>
    <t>APRE_PTQ_EE</t>
  </si>
  <si>
    <t>ks4_avgp8_grp</t>
  </si>
  <si>
    <t>ks4_att8_pred</t>
  </si>
  <si>
    <t>ATT8_PRED</t>
  </si>
  <si>
    <t>Average attainment 8 score for pupils with same prior attainment</t>
  </si>
  <si>
    <t>ks4_att8</t>
  </si>
  <si>
    <t>ATT8</t>
  </si>
  <si>
    <t>Attainment 8 score</t>
  </si>
  <si>
    <t>ks4_apvsci_ptq_ee</t>
  </si>
  <si>
    <t>APVSCI_PTQ_EE</t>
  </si>
  <si>
    <t>ks4_apvit_ptq_ee</t>
  </si>
  <si>
    <t>APVIT_PTQ_EE</t>
  </si>
  <si>
    <t>ks4_apvbus_ptq_ee</t>
  </si>
  <si>
    <t>APVBUS_PTQ_EE</t>
  </si>
  <si>
    <t>ks4_apurd_ptq_ee</t>
  </si>
  <si>
    <t>APURD_PTQ_EE</t>
  </si>
  <si>
    <t>ks4_apurd_91</t>
  </si>
  <si>
    <t>ks4_aptur_ptq_ee</t>
  </si>
  <si>
    <t>APTUR_PTQ_EE</t>
  </si>
  <si>
    <t>ks4_b8scrplusbonus_ptq_ee</t>
  </si>
  <si>
    <t>B8SCRPLUSBONUS_PTQ_EE</t>
  </si>
  <si>
    <t>ks4_aptur_91</t>
  </si>
  <si>
    <t>ks4_apsvsci_ptq_ee</t>
  </si>
  <si>
    <t>APSVSCI_PTQ_EE</t>
  </si>
  <si>
    <t>ks4_apstat_ptq_ee</t>
  </si>
  <si>
    <t>APSTAT_PTQ_EE</t>
  </si>
  <si>
    <t>ks4_apstat_91</t>
  </si>
  <si>
    <t>ks4_apspan_ptq_ee</t>
  </si>
  <si>
    <t>APSPAN_PTQ_EE</t>
  </si>
  <si>
    <t>ks4_apspan_91</t>
  </si>
  <si>
    <t>ks4_aprus_ptq_ee</t>
  </si>
  <si>
    <t>APRUS_PTQ_EE</t>
  </si>
  <si>
    <t>ks4_aprus_91</t>
  </si>
  <si>
    <t>ks4_aprs_ptq_ee</t>
  </si>
  <si>
    <t>APRS_PTQ_EE</t>
  </si>
  <si>
    <t>ks4_aprs_91</t>
  </si>
  <si>
    <t>ks4_apsys_ptq_ee</t>
  </si>
  <si>
    <t>APSYS_PTQ_EE</t>
  </si>
  <si>
    <t>ks4_engprogtaused_ptq_ee</t>
  </si>
  <si>
    <t>ENGVAPRED_PTQ_EE</t>
  </si>
  <si>
    <t>ks4_gvoc_ac_ptq_ee</t>
  </si>
  <si>
    <t>GVOC_AC_PTQ_EE</t>
  </si>
  <si>
    <t>ks4_engresid_g</t>
  </si>
  <si>
    <t>ks4_passcombsci_94</t>
  </si>
  <si>
    <t>ks4_passcombsci_91</t>
  </si>
  <si>
    <t>ks4_pass2scib_ptq_ee</t>
  </si>
  <si>
    <t>PASS2SCIB_PTQ_EE</t>
  </si>
  <si>
    <t>ks4_pass2scib_95</t>
  </si>
  <si>
    <t>ks4_pass2scib_94</t>
  </si>
  <si>
    <t>ks4_pass2scib_91</t>
  </si>
  <si>
    <t>ks4_pass2scibag_ptq_ee</t>
  </si>
  <si>
    <t>PASS2SCIBAG_PTQ_EE</t>
  </si>
  <si>
    <t>ks4_pass2scia_ptq_ee</t>
  </si>
  <si>
    <t>PASS2SCIA_PTQ_EE</t>
  </si>
  <si>
    <t>ks4_pass2scia_95</t>
  </si>
  <si>
    <t>ks4_pass2scia_94</t>
  </si>
  <si>
    <t>ks4_pass2scia_91</t>
  </si>
  <si>
    <t>ks4_pass2sciaag_ptq_ee</t>
  </si>
  <si>
    <t>PASS2SCIAAG_PTQ_EE</t>
  </si>
  <si>
    <t>ks4_p8thresh</t>
  </si>
  <si>
    <t>ks4_p8score_orig</t>
  </si>
  <si>
    <t>ks4_p8score</t>
  </si>
  <si>
    <t>ks4_p8open</t>
  </si>
  <si>
    <t>P8OPEN</t>
  </si>
  <si>
    <t>Pupil's progress 8 score for open slots</t>
  </si>
  <si>
    <t>ks4_p8mat</t>
  </si>
  <si>
    <t>P8MAT</t>
  </si>
  <si>
    <t>Pupil's progress 8 score for mathematics</t>
  </si>
  <si>
    <t>ks4_p8eng</t>
  </si>
  <si>
    <t>P8ENG</t>
  </si>
  <si>
    <t>Pupil's progress 8 score for English</t>
  </si>
  <si>
    <t>ks4_p8ebac</t>
  </si>
  <si>
    <t>ks4_passcombsci_95</t>
  </si>
  <si>
    <t>ks4_p8adj</t>
  </si>
  <si>
    <t>ks4_passcorscipathac_ptq_ee</t>
  </si>
  <si>
    <t>ks4_passmathprag_ptq_ee</t>
  </si>
  <si>
    <t>PASSMATHPRAG_PTQ_EE</t>
  </si>
  <si>
    <t>ks4_pass_ac_3ng_ptq_ee</t>
  </si>
  <si>
    <t>PASS_AC_3NG_PTQ_EE</t>
  </si>
  <si>
    <t>ks4_pass_abscif_ptq_ee</t>
  </si>
  <si>
    <t>PASS_ABSCIF_PTQ_EE</t>
  </si>
  <si>
    <t>ks4_pass_abscie_ptq_ee</t>
  </si>
  <si>
    <t>PASS_ABSCIE_PTQ_EE</t>
  </si>
  <si>
    <t>ks4_pass_abscid_ptq_ee</t>
  </si>
  <si>
    <t>PASS_ABSCID_PTQ_EE</t>
  </si>
  <si>
    <t>ks4_pass_abscic_ptq_ee</t>
  </si>
  <si>
    <t>PASS_ABSCIC_PTQ_EE</t>
  </si>
  <si>
    <t>ks4_pass_abscib_ptq_ee</t>
  </si>
  <si>
    <t>PASS_ABSCIB_PTQ_EE</t>
  </si>
  <si>
    <t>ks4_pass_abscia_ptq_ee</t>
  </si>
  <si>
    <t>PASS_ABSCIA_PTQ_EE</t>
  </si>
  <si>
    <t>ks4_pass_absci2_ptq_ee</t>
  </si>
  <si>
    <t>PASS_ABSCI2_PTQ_EE</t>
  </si>
  <si>
    <t>ks4_pass_absci2b_ptq_ee</t>
  </si>
  <si>
    <t>PASS_ABSCI2B_PTQ_EE</t>
  </si>
  <si>
    <t>ks4_pass_aastar_ptq_ee</t>
  </si>
  <si>
    <t>PASS_AASTAR_PTQ_EE</t>
  </si>
  <si>
    <t>ks4_pass_aastar5_ptq_ee</t>
  </si>
  <si>
    <t>PASS_AASTAR5_PTQ_EE</t>
  </si>
  <si>
    <t>ks4_pass_94</t>
  </si>
  <si>
    <t>ks4_pass_91</t>
  </si>
  <si>
    <t>ks4_pass_1_94</t>
  </si>
  <si>
    <t>ks4_pass_1_91</t>
  </si>
  <si>
    <t>ks4_pass_1ac_ptq_ee</t>
  </si>
  <si>
    <t>PASS_1AC_PTQ_EE</t>
  </si>
  <si>
    <t>ks4_passothsci_ptq_ee</t>
  </si>
  <si>
    <t>PASSOTHSCI_PTQ_EE</t>
  </si>
  <si>
    <t>ks4_passothsciag_ptq_ee</t>
  </si>
  <si>
    <t>PASSOTHSCIAG_PTQ_EE</t>
  </si>
  <si>
    <t>ks4_passmathpr_ptq_ee</t>
  </si>
  <si>
    <t>PASSMATHPR_PTQ_EE</t>
  </si>
  <si>
    <t>ks4_passcorscipathag_ptq_ee</t>
  </si>
  <si>
    <t>ks4_p2tam_dev_ptq_ee</t>
  </si>
  <si>
    <t>P2TAM_DEV_PTQ_EE</t>
  </si>
  <si>
    <t>ks4_engresid</t>
  </si>
  <si>
    <t>ks4_oth3_g</t>
  </si>
  <si>
    <t>OTH 3_G</t>
  </si>
  <si>
    <t>Whether OTH3 qualification is GCSE</t>
  </si>
  <si>
    <t>ks4_natmtdnor</t>
  </si>
  <si>
    <t>ks4_mat_pred</t>
  </si>
  <si>
    <t>ks4_matvascr_ptq_ee</t>
  </si>
  <si>
    <t>MATVASCR_PTQ_EE</t>
  </si>
  <si>
    <t>ks4_matvapred_ptq_ee</t>
  </si>
  <si>
    <t>MATVAPRED_PTQ_EE</t>
  </si>
  <si>
    <t>ks4_maths_exclude_prevsch3_ebacc</t>
  </si>
  <si>
    <t>ks4_maths_exclude_prevsch3c</t>
  </si>
  <si>
    <t>ks4_maths_exclude_prevsch3b</t>
  </si>
  <si>
    <t>ks4_maths_exclude_prevsch3</t>
  </si>
  <si>
    <t>ks4_mathspathway3_ebacc</t>
  </si>
  <si>
    <t>ks4_mathspathway3c</t>
  </si>
  <si>
    <t>ks4_mathspathway3b</t>
  </si>
  <si>
    <t>ks4_oth3</t>
  </si>
  <si>
    <t>OTH 3</t>
  </si>
  <si>
    <t>Score for 3rd ranked non_Ebacc qualification</t>
  </si>
  <si>
    <t>ks4_oth2_g</t>
  </si>
  <si>
    <t>OTH 2_G</t>
  </si>
  <si>
    <t xml:space="preserve"> Whether OTH2 qualification is GCSE</t>
  </si>
  <si>
    <t>ks4_oth2</t>
  </si>
  <si>
    <t>OTH 2</t>
  </si>
  <si>
    <t>Score for 2nd ranked non_Ebacc qualification</t>
  </si>
  <si>
    <t>ks4_oth1_g</t>
  </si>
  <si>
    <t>OTH 1_G</t>
  </si>
  <si>
    <t xml:space="preserve"> Whether OTH1 qualification is GCSE</t>
  </si>
  <si>
    <t>ks4_oth1</t>
  </si>
  <si>
    <t>OTH 1</t>
  </si>
  <si>
    <t>Score for best ranked non_Ebacc qualification</t>
  </si>
  <si>
    <t>ks4_open_pred</t>
  </si>
  <si>
    <t>OPEN_PRED</t>
  </si>
  <si>
    <t>Average attainment 8 score in open slots for pupils with same prior attainment</t>
  </si>
  <si>
    <t>ks4_openscr</t>
  </si>
  <si>
    <t>OPENSCR</t>
  </si>
  <si>
    <t>Score achieved in open slots</t>
  </si>
  <si>
    <t>ks4_openngscr</t>
  </si>
  <si>
    <t>OPENNGSCR</t>
  </si>
  <si>
    <t>Total score achieved in open slots – non-GCSEs only</t>
  </si>
  <si>
    <t>ks4_pass_ac_ptq_ee</t>
  </si>
  <si>
    <t>PASS_AC_PTQ_EE</t>
  </si>
  <si>
    <t>ks4_opengscr</t>
  </si>
  <si>
    <t>OPENGSCR</t>
  </si>
  <si>
    <t>Total score achieved in open slots – GCSEs only</t>
  </si>
  <si>
    <t>ks4_onroll</t>
  </si>
  <si>
    <t>ks4_oneag_ptq_ee</t>
  </si>
  <si>
    <t>ONEAG_PTQ_EE</t>
  </si>
  <si>
    <t>ks4_nor_gsize</t>
  </si>
  <si>
    <t>ks4_openfill</t>
  </si>
  <si>
    <t>OPENFILL</t>
  </si>
  <si>
    <t>Number of open slots filled</t>
  </si>
  <si>
    <t>ks4_pass_ag_ptq_ee</t>
  </si>
  <si>
    <t>PASS_AG_PTQ_EE</t>
  </si>
  <si>
    <t>ks4_pass_lev1em_ptq_ee</t>
  </si>
  <si>
    <t>PASS_LEV1EM_PTQ_EE</t>
  </si>
  <si>
    <t>ks4_pass_lev1_ptq_ee</t>
  </si>
  <si>
    <t>PASS_LEV1_PTQ_EE</t>
  </si>
  <si>
    <t>ks4_tpupla</t>
  </si>
  <si>
    <t>ks4_slot8open_g</t>
  </si>
  <si>
    <t>SLOT8OPEN_G</t>
  </si>
  <si>
    <t xml:space="preserve"> Whether SLOT8 Is GCSE</t>
  </si>
  <si>
    <t>ks4_slot8open</t>
  </si>
  <si>
    <t>SLOT8OPEN</t>
  </si>
  <si>
    <t>A8 Score achieved in 3rd open slot</t>
  </si>
  <si>
    <t>ks4_slot7open_g</t>
  </si>
  <si>
    <t>SLOT7OPEN_G</t>
  </si>
  <si>
    <t xml:space="preserve"> Whether SLOT7 Is GCSE</t>
  </si>
  <si>
    <t>ks4_slot7open</t>
  </si>
  <si>
    <t>SLOT7OPEN</t>
  </si>
  <si>
    <t>A8 Score achieved in 2nd open slot</t>
  </si>
  <si>
    <t>ks4_slot6open_g</t>
  </si>
  <si>
    <t>SLOT6OPEN_G</t>
  </si>
  <si>
    <t xml:space="preserve"> Whether SLOT6 Is GCSE</t>
  </si>
  <si>
    <t>ks4_slot6open</t>
  </si>
  <si>
    <t>SLOT6OPEN</t>
  </si>
  <si>
    <t>A8 Score achieved in 1st open slot</t>
  </si>
  <si>
    <t>ks4_slot5ebac</t>
  </si>
  <si>
    <t>SLOT5EBAC</t>
  </si>
  <si>
    <t>A8 Score achieved in 3rd Ebacc slot</t>
  </si>
  <si>
    <t>ks4_slot4ebac</t>
  </si>
  <si>
    <t>SLOT4EBAC</t>
  </si>
  <si>
    <t>A8 Score achieved in 2nd Ebacc slot</t>
  </si>
  <si>
    <t>ks4_slot3ebac</t>
  </si>
  <si>
    <t>SLOT3EBAC</t>
  </si>
  <si>
    <t>A8 Score achieved in 1st Ebacc slot</t>
  </si>
  <si>
    <t>ks4_slot2mat</t>
  </si>
  <si>
    <t>ks4_slot1eng</t>
  </si>
  <si>
    <t>ks4_sigmap8_grp</t>
  </si>
  <si>
    <t>ks4_sense</t>
  </si>
  <si>
    <t>SENSE</t>
  </si>
  <si>
    <t>ks4_senk</t>
  </si>
  <si>
    <t>SENK</t>
  </si>
  <si>
    <t>ks4_senf</t>
  </si>
  <si>
    <t>SENF</t>
  </si>
  <si>
    <t>Pupil SEN stage.</t>
  </si>
  <si>
    <t>N = No Special Educational Need
A = School Action or Early Years Action
P = School Action Plus or Early Years Action Plus
S = Statement
K = SEN support (since 2014/15)
E = Education, health and care plan (since 2014/15)</t>
  </si>
  <si>
    <t>ks4_sene</t>
  </si>
  <si>
    <t>SENE</t>
  </si>
  <si>
    <t>ks4_tpupnat</t>
  </si>
  <si>
    <t>2002/03 - , 2003/04 - 2005/06</t>
  </si>
  <si>
    <t>ks4_tpupsch</t>
  </si>
  <si>
    <t>ks4_tripsciengscore</t>
  </si>
  <si>
    <t>ks4_tripscilanglitscore</t>
  </si>
  <si>
    <t>ks4_triplesci_e</t>
  </si>
  <si>
    <t>TRIPLESCI_E</t>
  </si>
  <si>
    <t>Entered biology, physics and chemistry (EBacc qualifications only)</t>
  </si>
  <si>
    <t>ks4_multilan_e</t>
  </si>
  <si>
    <t>MULTILAN_E</t>
  </si>
  <si>
    <t>Entered more than one EBacc language</t>
  </si>
  <si>
    <t>ks4_vocqual_ptq_ee</t>
  </si>
  <si>
    <t>VOCQUAL_PTQ_EE</t>
  </si>
  <si>
    <t>ks4_senapk</t>
  </si>
  <si>
    <t>SENAPK</t>
  </si>
  <si>
    <t>ks4_vaptsc_ptq_ee</t>
  </si>
  <si>
    <t>VAPTSC_PTQ_EE</t>
  </si>
  <si>
    <t>ks4_vap2tasci_ptq_ee</t>
  </si>
  <si>
    <t>VAP2TASCI_PTQ_EE</t>
  </si>
  <si>
    <t>ks4_vap2tamat_ptq_ee</t>
  </si>
  <si>
    <t>VAP2TAMAT_PTQ_EE</t>
  </si>
  <si>
    <t>ks4_vap2taeng_ptq_ee</t>
  </si>
  <si>
    <t>VAP2TAENG_PTQ_EE</t>
  </si>
  <si>
    <t>ks4_vap2taaps_ptq_ee</t>
  </si>
  <si>
    <t>VAP2TAAPS_PTQ_EE</t>
  </si>
  <si>
    <t>ks4_vap2taapssq_ptq_ee</t>
  </si>
  <si>
    <t>VAP2TAAPSSQ_PTQ_EE</t>
  </si>
  <si>
    <t>ks4_vap2taapscu_ptq_ee</t>
  </si>
  <si>
    <t>VAP2TAAPSCU_PTQ_EE</t>
  </si>
  <si>
    <t>ks4_vapriorband_ptq_ee</t>
  </si>
  <si>
    <t>VAPRIORBAND_PTQ_EE</t>
  </si>
  <si>
    <t>ks4_mathspathway3</t>
  </si>
  <si>
    <t>ks4_sci_firstentrypath_3c</t>
  </si>
  <si>
    <t>ks4_scipath1_3_ebacc</t>
  </si>
  <si>
    <t>ks4_scipath1_3c</t>
  </si>
  <si>
    <t>ks4_scipath1_3b</t>
  </si>
  <si>
    <t>ks4_scipath1_3</t>
  </si>
  <si>
    <t>ks4_prevy11_laestab_nftype</t>
  </si>
  <si>
    <t>ks4_prevy11</t>
  </si>
  <si>
    <t>ks4_prevy10_laestab_nftype</t>
  </si>
  <si>
    <t>ks4_prevy10</t>
  </si>
  <si>
    <t>ks4_p_incl</t>
  </si>
  <si>
    <t>ks4_ptstnewe_ptq_ee</t>
  </si>
  <si>
    <t>PTSTNEWE_PTQ_EE</t>
  </si>
  <si>
    <t>ks4_ptspe_ptq_ee</t>
  </si>
  <si>
    <t>PTSPE_PTQ_EE</t>
  </si>
  <si>
    <t>ks4_ptscnewe_ptq_ee</t>
  </si>
  <si>
    <t>PTSCNEWE_PTQ_EE</t>
  </si>
  <si>
    <t>ks4_priorband_ptq_ee</t>
  </si>
  <si>
    <t>PRIORBAND_PTQ_EE</t>
  </si>
  <si>
    <t>ks4_plasc</t>
  </si>
  <si>
    <t>PLASCDOB</t>
  </si>
  <si>
    <t>PLASC DOB</t>
  </si>
  <si>
    <t>ks4_pass_lev2_ptq_ee</t>
  </si>
  <si>
    <t>PASS_LEV2_PTQ_EE</t>
  </si>
  <si>
    <t>ks4_pass_lev2em_ptq_ee</t>
  </si>
  <si>
    <t>PASS_LEV2EM_PTQ_EE</t>
  </si>
  <si>
    <t>ks4_scipath2_3</t>
  </si>
  <si>
    <t>ks4_scipath2_3b</t>
  </si>
  <si>
    <t>ks4_scipath2_3c</t>
  </si>
  <si>
    <t>ks4_scipath2_3_ebacc</t>
  </si>
  <si>
    <t>ks4_sci_firstentrypath_3b</t>
  </si>
  <si>
    <t>ks4_sci_firstentrypath_3</t>
  </si>
  <si>
    <t>ks4_sci_exclude_prevsch3_ebacc</t>
  </si>
  <si>
    <t>ks4_sci_exclude_prevsch3c</t>
  </si>
  <si>
    <t>ks4_sci_exclude_prevsch3b</t>
  </si>
  <si>
    <t>ks4_sci_exclude_prevsch3</t>
  </si>
  <si>
    <t>ks4_scivascr_ptq_ee</t>
  </si>
  <si>
    <t>SCIVASCR_PTQ_EE</t>
  </si>
  <si>
    <t>ks4_scivapred_ptq_ee</t>
  </si>
  <si>
    <t>SCIVAPRED_PTQ_EE</t>
  </si>
  <si>
    <t>ks4_sciprevpath3_ebacc</t>
  </si>
  <si>
    <t>ks4_sci_firstentrypath_3_ebacc</t>
  </si>
  <si>
    <t>ks4_sciprevpath3c</t>
  </si>
  <si>
    <t>ks4_sciprevpath3</t>
  </si>
  <si>
    <t>ks4_scipathway3_ebacc</t>
  </si>
  <si>
    <t>ks4_scipathway3c</t>
  </si>
  <si>
    <t>A = Absent
D = Disapplied from National Curriculum
W = Working towards level 1
1 = Achieved Level 1
2 = Achieved Level 2 
3 = Achieved Level 3
4 = Achieved Level 4                                                            4+ = Achieved Level 4 or above                                                      5 = Achieved Level 5                                                               6 = Achieved Level 6
IN = Invalid</t>
  </si>
  <si>
    <t>ks4_scipathway3b</t>
  </si>
  <si>
    <t>ks4_scipathway3</t>
  </si>
  <si>
    <t>ks4_scipath3_3_ebacc</t>
  </si>
  <si>
    <t>ks4_scipath3_3c</t>
  </si>
  <si>
    <t>ks4_scipath3_3b</t>
  </si>
  <si>
    <t>ks4_scipath3_3</t>
  </si>
  <si>
    <t>ks4_sciprevpath3b</t>
  </si>
  <si>
    <t>ks4_mathsbonus_ptq_ee</t>
  </si>
  <si>
    <t>MATHSBONUS_PTQ_EE</t>
  </si>
  <si>
    <t>ks4_p2tae_dev_ptq_ee</t>
  </si>
  <si>
    <t>P2TAE_DEV_PTQ_EE</t>
  </si>
  <si>
    <t>ks4_mathprevpath3_ebacc</t>
  </si>
  <si>
    <t>ks4_gcse_eng_94</t>
  </si>
  <si>
    <t>ks4_gcse_eng_91</t>
  </si>
  <si>
    <t>ks4_gcse_engatt_ptq_ee</t>
  </si>
  <si>
    <t>GCSE_ENGATT_PTQ_EE</t>
  </si>
  <si>
    <t>ks4_gcse_engag_ptq_ee</t>
  </si>
  <si>
    <t>GCSE_ENGAG_PTQ_EE</t>
  </si>
  <si>
    <t>ks4_gcse_engac_ptq_ee</t>
  </si>
  <si>
    <t>GCSE_ENGAC_PTQ_EE</t>
  </si>
  <si>
    <t>ks4_gcse_d_ptq_ee</t>
  </si>
  <si>
    <t>GCSE_D_PTQ_EE</t>
  </si>
  <si>
    <t>ks4_gcse_dg_ptq_ee</t>
  </si>
  <si>
    <t>GCSE_DG_PTQ_EE</t>
  </si>
  <si>
    <t>ks4_gcse_c_ptq_ee</t>
  </si>
  <si>
    <t>GCSE_C_PTQ_EE</t>
  </si>
  <si>
    <t>ks4_gcse_b_ptq_ee</t>
  </si>
  <si>
    <t>GCSE_B_PTQ_EE</t>
  </si>
  <si>
    <t>ks4_gcse_a_ptq_ee</t>
  </si>
  <si>
    <t>ks4_gcse_astar_ptq_ee</t>
  </si>
  <si>
    <t>GCSE_ASTAR_PTQ_EE</t>
  </si>
  <si>
    <t>ks4_gcse_ag_ptq_ee</t>
  </si>
  <si>
    <t>GCSE_AG_PTQ_EE</t>
  </si>
  <si>
    <t>ks4_gcse_ac_ptq_ee</t>
  </si>
  <si>
    <t>GCSE_AC_PTQ_EE</t>
  </si>
  <si>
    <t>ks4_gcse_aa_ptq_ee</t>
  </si>
  <si>
    <t>GCSE_AA_PTQ_EE</t>
  </si>
  <si>
    <t>ks4_gcse_95</t>
  </si>
  <si>
    <t>ks4_gcse_94</t>
  </si>
  <si>
    <t>ks4_gcse_91</t>
  </si>
  <si>
    <t>ks4_gcse_9</t>
  </si>
  <si>
    <t>ks4_gcse_8</t>
  </si>
  <si>
    <t>ks4_gcse_eng_95</t>
  </si>
  <si>
    <t>ks4_gcse_7</t>
  </si>
  <si>
    <t>ks4_gcse_e_ptq_ee</t>
  </si>
  <si>
    <t>GCSE_E_PTQ_EE</t>
  </si>
  <si>
    <t>ks4_gcse_g_ptq_ee</t>
  </si>
  <si>
    <t>GCSE_G_PTQ_EE</t>
  </si>
  <si>
    <t>ks4_gptstnewe_ptq_ee</t>
  </si>
  <si>
    <t>GPTSTNEWE_PTQ_EE</t>
  </si>
  <si>
    <t>ks4_gptspe_ptq_ee</t>
  </si>
  <si>
    <t>GPTSPE_PTQ_EE</t>
  </si>
  <si>
    <t>ks4_gptscnewe_ptq_ee</t>
  </si>
  <si>
    <t>GPTSCNEWE_PTQ_EE</t>
  </si>
  <si>
    <t>ks4_gmatbonus_ptq_ee</t>
  </si>
  <si>
    <t>GMATBONUS_PTQ_EE</t>
  </si>
  <si>
    <t>ks4_glevel2_ptq_ee</t>
  </si>
  <si>
    <t>GLEVEL2_PTQ_EE</t>
  </si>
  <si>
    <t>ks4_glevel2em_ptq_ee</t>
  </si>
  <si>
    <t>GLEVEL2EM_PTQ_EE</t>
  </si>
  <si>
    <t>ks4_gengbonus_ptq_ee</t>
  </si>
  <si>
    <t>GENGBONUS_PTQ_EE</t>
  </si>
  <si>
    <t>ks4_gcse_sci_94</t>
  </si>
  <si>
    <t>ks4_gcse_sci_91</t>
  </si>
  <si>
    <t>ks4_gcse_sciatt_ptq_ee</t>
  </si>
  <si>
    <t>GCSE_SCIATT_PTQ_EE</t>
  </si>
  <si>
    <t>ks4_gcse_sciag_ptq_ee</t>
  </si>
  <si>
    <t>GCSE_SCIAG_PTQ_EE</t>
  </si>
  <si>
    <t>ks4_gcse_sciac_ptq_ee</t>
  </si>
  <si>
    <t>GCSE_SCIAC_PTQ_EE</t>
  </si>
  <si>
    <t>ks4_gcse_math_95</t>
  </si>
  <si>
    <t>ks4_gcse_math_94</t>
  </si>
  <si>
    <t>ks4_gcse_math_91</t>
  </si>
  <si>
    <t>ks4_gcse_mathatt_ptq_ee</t>
  </si>
  <si>
    <t>GCSE_MATHATT_PTQ_EE</t>
  </si>
  <si>
    <t>ks4_gcse_mathag_ptq_ee</t>
  </si>
  <si>
    <t>GCSE_MATHAG_PTQ_EE</t>
  </si>
  <si>
    <t>ks4_gcse_mathac_ptq_ee</t>
  </si>
  <si>
    <t>GCSE_MATHAC_PTQ_EE</t>
  </si>
  <si>
    <t>ks4_gcse_f_ptq_ee</t>
  </si>
  <si>
    <t>GCSE_F_PTQ_EE</t>
  </si>
  <si>
    <t>ks4_gcse_6</t>
  </si>
  <si>
    <t>ks4_mathprogtaused_ptq_ee</t>
  </si>
  <si>
    <t>ks4_gcse_4</t>
  </si>
  <si>
    <t>ks4_entry_1_ptq_ee</t>
  </si>
  <si>
    <t>ENTRY_1_PTQ_EE</t>
  </si>
  <si>
    <t>ks4_entry_1_3ng_ptq_ee</t>
  </si>
  <si>
    <t>ENTRY_1_3NG_PTQ_EE</t>
  </si>
  <si>
    <t>ks4_entered_hist_geog</t>
  </si>
  <si>
    <t>ks4_entered_history</t>
  </si>
  <si>
    <t>ks4_entered_geography</t>
  </si>
  <si>
    <t>ks4_entered_art</t>
  </si>
  <si>
    <t>ENTRYDAT</t>
  </si>
  <si>
    <t>ks4_entbasics</t>
  </si>
  <si>
    <t>ks4_ent1gmfl_ptq_ee</t>
  </si>
  <si>
    <t>ENT1GMFL_PTQ_EE</t>
  </si>
  <si>
    <t>ks4_ent1gmfl_91</t>
  </si>
  <si>
    <t>ks4_ent1emfl_ptq_ee</t>
  </si>
  <si>
    <t>ENT1EMFL_PTQ_EE</t>
  </si>
  <si>
    <t>ks4_enrolsts</t>
  </si>
  <si>
    <t>ENROLSTS</t>
  </si>
  <si>
    <t>ks4_eng_pred</t>
  </si>
  <si>
    <t>ENG_PRED</t>
  </si>
  <si>
    <t>Average attainment 8 score in English for pupils with same prior attainment</t>
  </si>
  <si>
    <t>ks4_eng_exclude_prevsch3_ebacc</t>
  </si>
  <si>
    <t>ks4_eng_exclude_prevsch3c</t>
  </si>
  <si>
    <t>ks4_eng_exclude_prevsch3b</t>
  </si>
  <si>
    <t>ks4_eng_exclude_prevsch3</t>
  </si>
  <si>
    <t>ks4_engvascr_ptq_ee</t>
  </si>
  <si>
    <t>ENGVASCR_PTQ_EE</t>
  </si>
  <si>
    <t>ks4_engvapred_ptq_ee</t>
  </si>
  <si>
    <t>ks4_entry_5_3ng_ptq_ee</t>
  </si>
  <si>
    <t>ENTRY_5_3NG_PTQ_EE</t>
  </si>
  <si>
    <t>ks4_entry_5_ptq_ee</t>
  </si>
  <si>
    <t>ENTRY_5_PTQ_EE</t>
  </si>
  <si>
    <t>ks4_entry_e_3ng_ptq_ee</t>
  </si>
  <si>
    <t>ENTRY_E_3NG_PTQ_EE</t>
  </si>
  <si>
    <t>Total number of GCSE and equivalents entries (GCSE equivalencies)</t>
  </si>
  <si>
    <t>ks4_entry_e_all_ptq_ee</t>
  </si>
  <si>
    <t>ENTRY_E_ALL_PTQ_EE</t>
  </si>
  <si>
    <t>Total number of GCSE and equivalents entries (all S96 quals) under current methodology but all qualifications (ignore PTQ_INCLUDE flag)</t>
  </si>
  <si>
    <t>ks4_gcse_3</t>
  </si>
  <si>
    <t>ks4_gcse_2</t>
  </si>
  <si>
    <t>ks4_gcse_1</t>
  </si>
  <si>
    <t>ks4_gcsevoc_ptq_ee</t>
  </si>
  <si>
    <t>GCSEVOC_PTQ_EE</t>
  </si>
  <si>
    <t>ks4_flag24matprg_ptq_ee</t>
  </si>
  <si>
    <t>FLAG24MATPRG_PTQ_EE</t>
  </si>
  <si>
    <t>ks4_flag24engprg_ptq_ee</t>
  </si>
  <si>
    <t>FLAG24ENGPRG_PTQ_EE</t>
  </si>
  <si>
    <t>ks4_fsm6_p</t>
  </si>
  <si>
    <t>FSM6_P</t>
  </si>
  <si>
    <t>ks4_gvaptsc_ptq_ee</t>
  </si>
  <si>
    <t>GVAPTSC_PTQ_EE</t>
  </si>
  <si>
    <t>ks4_fiveag_ptq_ee</t>
  </si>
  <si>
    <t>FIVEAG_PTQ_EE</t>
  </si>
  <si>
    <t>ks4_five94</t>
  </si>
  <si>
    <t>ks4_five91</t>
  </si>
  <si>
    <t>ks4_finelevel_ptq_ee</t>
  </si>
  <si>
    <t>FINELEVEL_PTQ_EE</t>
  </si>
  <si>
    <t>ks4_fesitype</t>
  </si>
  <si>
    <t>FESITYPE</t>
  </si>
  <si>
    <t>Further Education institution type</t>
  </si>
  <si>
    <t>ks4_fecollege1416</t>
  </si>
  <si>
    <t>ks4_examcat_ptq_ee</t>
  </si>
  <si>
    <t>EXAMCAT_PTQ_EE</t>
  </si>
  <si>
    <t>1 = Achieved Level 2 threshold (5 or more A*-C GCSEs or equivalent)
2 = Achieved Level 1 threshold (5 or more A*-G GCSEs or equivalent)
3 = Achieve 1 or more Level 1 qualifications (1 or more A*-G GCSEs or equivalent)
4 = Achieved only Entry Level qualifications (GCSEs with grades below G)
5 = Achieved no Passes
6 = No result
7 = Not applicable
1 = 5+ A*-C GCSEs or equivalents including English and Maths GCSEs
2 = 5+ A*-C GCSEs or equivalents
3 = 5+ A*-G GCSEs or equivalents
4 = 1+ A*-G GCSEs or equivalents 
5 4 = Achieved any 1+ pass in KS4 performance tables qualifications
5 = No passes in KS4 performance tables qualifications 
6 = No passes in KS4 performance tables qualifications
7 = No entries in KS4 performance tables qualifications
8 5 6 = Achieved any pass in Entries in KS4 non-performance tables qualifications only
9 6 7 = No results</t>
  </si>
  <si>
    <t>ks4_entry_g_ptq_ee</t>
  </si>
  <si>
    <t>ENTRY_G_PTQ_EE</t>
  </si>
  <si>
    <t>ks4_entry_e_ptq_ee</t>
  </si>
  <si>
    <t>ENTRY_E_PTQ_EE</t>
  </si>
  <si>
    <t>ks4_fiveac_ptq_ee</t>
  </si>
  <si>
    <t>FIVEAC_PTQ_EE</t>
  </si>
  <si>
    <t>ks4_gvoc_aa_ptq_ee</t>
  </si>
  <si>
    <t>GVOC_AA_PTQ_EE</t>
  </si>
  <si>
    <t>ks4_gcse_5</t>
  </si>
  <si>
    <t>ks4_lev2scia_95</t>
  </si>
  <si>
    <t>ks4_lev2scic_94</t>
  </si>
  <si>
    <t>ks4_lev2scib_ptq_ee</t>
  </si>
  <si>
    <t>LEV2SCIB_PTQ_EE</t>
  </si>
  <si>
    <t>ks4_lev2scia_ptq_ee</t>
  </si>
  <si>
    <t>LEV2SCIA_PTQ_EE</t>
  </si>
  <si>
    <t>ks4_lev2scia_94</t>
  </si>
  <si>
    <t>ks4_lev2sci2_ptq_ee</t>
  </si>
  <si>
    <t>LEV2SCI2_PTQ_EE</t>
  </si>
  <si>
    <t>ks4_lev2sci2_95</t>
  </si>
  <si>
    <t>ks4_lev2sci2_94</t>
  </si>
  <si>
    <t>ks4_lev2sci2b_ptq_ee</t>
  </si>
  <si>
    <t>LEV2SCI2B_PTQ_EE</t>
  </si>
  <si>
    <t>ks4_lev2fem_ptq_ee</t>
  </si>
  <si>
    <t>LEV2FEM_PTQ_EE</t>
  </si>
  <si>
    <t>Achieved functional English and Maths at level 2</t>
  </si>
  <si>
    <t>ks4_lev2em_ptq_ee</t>
  </si>
  <si>
    <t>ks4_lev2em_95</t>
  </si>
  <si>
    <t>ks4_lev2em_94</t>
  </si>
  <si>
    <t>ks4_lev1fem_ptq_ee</t>
  </si>
  <si>
    <t>LEV1FEM_PTQ_EE</t>
  </si>
  <si>
    <t>Achieved functional English and Maths at level 1</t>
  </si>
  <si>
    <t>ks4_lanvascr_ptq_ee</t>
  </si>
  <si>
    <t>LANVASCR_PTQ_EE</t>
  </si>
  <si>
    <t>ks4_lanvapred_ptq_ee</t>
  </si>
  <si>
    <t>LANVAPRED_PTQ_EE</t>
  </si>
  <si>
    <t>ks4_lang1st</t>
  </si>
  <si>
    <t>LANG1ST</t>
  </si>
  <si>
    <t>First Language - derived</t>
  </si>
  <si>
    <t>ks4_lev2scic_95</t>
  </si>
  <si>
    <t>ks4_lev2scic_ptq_ee</t>
  </si>
  <si>
    <t>LEV2SCIC_PTQ_EE</t>
  </si>
  <si>
    <t>ks4_lev2scid_94</t>
  </si>
  <si>
    <t>ks4_lev2scid_95</t>
  </si>
  <si>
    <t>ks4_mathprevpath3c</t>
  </si>
  <si>
    <t>ks4_mathprevpath3b</t>
  </si>
  <si>
    <t>ks4_mathprevpath3</t>
  </si>
  <si>
    <t>ks4_gvoc_ag_ptq_ee</t>
  </si>
  <si>
    <t>GVOC_AG_PTQ_EE</t>
  </si>
  <si>
    <t>ks4_mathpair_ptq_ee</t>
  </si>
  <si>
    <t>MATHPAIR_PTQ_EE</t>
  </si>
  <si>
    <t>ks4_levelgmath_ptq_ee</t>
  </si>
  <si>
    <t>LEVELGMATH_PTQ_EE</t>
  </si>
  <si>
    <t>ks4_levelgeng_ptq_ee</t>
  </si>
  <si>
    <t>LEVELGENG_PTQ_EE</t>
  </si>
  <si>
    <t>ks4_level2_ptq_ee</t>
  </si>
  <si>
    <t>LEVEL2_PTQ_EE</t>
  </si>
  <si>
    <t>ks4_level2_em_ptq_ee</t>
  </si>
  <si>
    <t>LEVEL2_EM_PTQ_EE</t>
  </si>
  <si>
    <t>ks4_level2_em_94</t>
  </si>
  <si>
    <t>ks4_level2mfl_95</t>
  </si>
  <si>
    <t>ks4_level2mfl_94</t>
  </si>
  <si>
    <t>ks4_level1_ptq_ee</t>
  </si>
  <si>
    <t>LEVEL1_PTQ_EE</t>
  </si>
  <si>
    <t>ks4_level1_em_ptq_ee</t>
  </si>
  <si>
    <t>LEVEL1_EM_PTQ_EE</t>
  </si>
  <si>
    <t>ks4_level1mfl_ptq_ee</t>
  </si>
  <si>
    <t>LEVEL1MFL_PTQ_EE</t>
  </si>
  <si>
    <t>ks4_lev2scig_ptq_ee</t>
  </si>
  <si>
    <t>LEV2SCIG_PTQ_EE</t>
  </si>
  <si>
    <t>ks4_lev2scif_ptq_ee</t>
  </si>
  <si>
    <t>LEV2SCIF_PTQ_EE</t>
  </si>
  <si>
    <t>ks4_lev2scie_ptq_ee</t>
  </si>
  <si>
    <t>LEV2SCIE_PTQ_EE</t>
  </si>
  <si>
    <t>ks4_lev2scid_ptq_ee</t>
  </si>
  <si>
    <t>LEV2SCID_PTQ_EE</t>
  </si>
  <si>
    <t>ks4_level2mfl_ptq_ee</t>
  </si>
  <si>
    <t>LEVEL2MFL_PTQ_EE</t>
  </si>
  <si>
    <t>ks4_lev1em_ptq_ee</t>
  </si>
  <si>
    <t>ks4_l2basics_ll_ptq_ee</t>
  </si>
  <si>
    <t>L2BASICS_LL_PTQ_EE</t>
  </si>
  <si>
    <t>ks4_inp8calc</t>
  </si>
  <si>
    <t>INP8CALC</t>
  </si>
  <si>
    <t>Pupils included in Progress 8 calculations</t>
  </si>
  <si>
    <t>0,1</t>
  </si>
  <si>
    <t>ks4_inlanvamod_ptq_ee</t>
  </si>
  <si>
    <t>INLANVAMOD_PTQ_EE</t>
  </si>
  <si>
    <t>ks4_inlanvacalc_ptq_ee</t>
  </si>
  <si>
    <t>INLANVACALC_PTQ_EE</t>
  </si>
  <si>
    <t>ks4_inhumvamod_ptq_ee</t>
  </si>
  <si>
    <t>INHUMVAMOD_PTQ_EE</t>
  </si>
  <si>
    <t>ks4_inhumvacalc_ptq_ee</t>
  </si>
  <si>
    <t>INHUMVACALC_PTQ_EE</t>
  </si>
  <si>
    <t>ks4_l2basics_ptq_ee</t>
  </si>
  <si>
    <t>L2BASICS_PTQ_EE</t>
  </si>
  <si>
    <t>ks4_humvapred_ptq_ee</t>
  </si>
  <si>
    <t>HUMVAPRED_PTQ_EE</t>
  </si>
  <si>
    <t>ks4_hpgmath_ptq_ee</t>
  </si>
  <si>
    <t>HPGMATH_PTQ_EE</t>
  </si>
  <si>
    <t>ks4_hpgeng_ptq_ee</t>
  </si>
  <si>
    <t>HPGENG_PTQ_EE</t>
  </si>
  <si>
    <t>ks4_inp8mod</t>
  </si>
  <si>
    <t>INP8MOD</t>
  </si>
  <si>
    <t>Pupils included in Progress 8 model</t>
  </si>
  <si>
    <t>ks4_hgmath_ptq_ee</t>
  </si>
  <si>
    <t>HGMATH_PTQ_EE</t>
  </si>
  <si>
    <t>ks4_gvoc_g_ptq_ee</t>
  </si>
  <si>
    <t>GVOC_G_PTQ_EE</t>
  </si>
  <si>
    <t>ks4_gvoc_f_ptq_ee</t>
  </si>
  <si>
    <t>GVOC_F_PTQ_EE</t>
  </si>
  <si>
    <t>ks4_gvoc_e_ptq_ee</t>
  </si>
  <si>
    <t>GVOC_E_PTQ_EE</t>
  </si>
  <si>
    <t>ks4_gvoc_d_ptq_ee</t>
  </si>
  <si>
    <t>ks4_gvoc_dg_ptq_ee</t>
  </si>
  <si>
    <t>GVOC_DG_PTQ_EE</t>
  </si>
  <si>
    <t>ks4_gvoc_c_ptq_ee</t>
  </si>
  <si>
    <t>GVOC_C_PTQ_EE</t>
  </si>
  <si>
    <t>ks4_gvoc_b_ptq_ee</t>
  </si>
  <si>
    <t>GVOC_B_PTQ_EE</t>
  </si>
  <si>
    <t>ks4_gvoc_a_ptq_ee</t>
  </si>
  <si>
    <t>ks4_gvoc_astar_ptq_ee</t>
  </si>
  <si>
    <t>GVOC_ASTAR_PTQ_EE</t>
  </si>
  <si>
    <t>ks4_hgmath_91</t>
  </si>
  <si>
    <t>ks4_inscivacalc_ptq_ee</t>
  </si>
  <si>
    <t>INSCIVACALC_PTQ_EE</t>
  </si>
  <si>
    <t>ks4_humvascr_ptq_ee</t>
  </si>
  <si>
    <t>HUMVASCR_PTQ_EE</t>
  </si>
  <si>
    <t>ks4_invacalc_ptq_ee</t>
  </si>
  <si>
    <t>INVACALC_PTQ_EE</t>
  </si>
  <si>
    <t>ks4_l2basics_94</t>
  </si>
  <si>
    <t>ks4_l2basics_3_ptq_ee</t>
  </si>
  <si>
    <t>L2BASICS_3_PTQ_EE</t>
  </si>
  <si>
    <t>ks4_inscivamod_ptq_ee</t>
  </si>
  <si>
    <t>INSCIVAMOD_PTQ_EE</t>
  </si>
  <si>
    <t>ks4_l2basics_95</t>
  </si>
  <si>
    <t>ks4_l2basics_2_ptq_ee</t>
  </si>
  <si>
    <t>L2BASICS_2_PTQ_EE</t>
  </si>
  <si>
    <t>ks4_l2basics_1_ptq_ee</t>
  </si>
  <si>
    <t>L2BASICS_1_PTQ_EE</t>
  </si>
  <si>
    <t>ks4_ks4sci_ptq_ee</t>
  </si>
  <si>
    <t>KS4SCI_PTQ_EE</t>
  </si>
  <si>
    <t>ks4_ks2readscoreta</t>
  </si>
  <si>
    <t>ks4_ks2readscore</t>
  </si>
  <si>
    <t>ks4_ks4sci_91</t>
  </si>
  <si>
    <t>ks4_ks2matscore</t>
  </si>
  <si>
    <t>ks4_ks2mat24p_ptq_ee</t>
  </si>
  <si>
    <t>KS2MAT24P_PTQ_EE</t>
  </si>
  <si>
    <t>ks4_ks2eng24p_ptq_ee</t>
  </si>
  <si>
    <t>KS2ENG24P_PTQ_EE</t>
  </si>
  <si>
    <t>ks4_ks2emss_grp</t>
  </si>
  <si>
    <t>KS2EMFG_GRP</t>
  </si>
  <si>
    <t>Recoded prior attainment in English and mathematics for use in calculations</t>
  </si>
  <si>
    <t>to 1dp</t>
  </si>
  <si>
    <t>ks4_ks2emss</t>
  </si>
  <si>
    <t>KS2EMFG</t>
  </si>
  <si>
    <t>KS2 prior attainment in English and mathematics</t>
  </si>
  <si>
    <t>ks4_ks2emfg_grp</t>
  </si>
  <si>
    <t>ks4_ks2emfg</t>
  </si>
  <si>
    <t>ks4_invamod_ptq_ee</t>
  </si>
  <si>
    <t>INVAMOD_PTQ_EE</t>
  </si>
  <si>
    <t>ks4_ks2matscoreta</t>
  </si>
  <si>
    <t>ks4_l2basics_4_ptq_ee</t>
  </si>
  <si>
    <t>L2BASICS_4_PTQ_EE</t>
  </si>
  <si>
    <t>KS5Exam</t>
  </si>
  <si>
    <t>ks5_gsize</t>
  </si>
  <si>
    <t>GCSE equivalent size</t>
  </si>
  <si>
    <t>ks5_lev1</t>
  </si>
  <si>
    <t>Level 1 Threshold Contribution</t>
  </si>
  <si>
    <t>ks5_lev2</t>
  </si>
  <si>
    <t>Level 2 Threshold Contribution</t>
  </si>
  <si>
    <t>ks5_late_result_flag</t>
  </si>
  <si>
    <t>ks5_laestab</t>
  </si>
  <si>
    <t>2001/02 - , 2001/02 - 2014/15</t>
  </si>
  <si>
    <t>ks5_include</t>
  </si>
  <si>
    <t>Result is included in calculations.</t>
  </si>
  <si>
    <t>ks5_disc_single_nolevels</t>
  </si>
  <si>
    <t>DISC_SINGLE</t>
  </si>
  <si>
    <t>One year discount flag – used where student has studied at an institution for a single year. General discounting flag used to determine points.</t>
  </si>
  <si>
    <t>0 (Qualification included),
1 (Qualification discounted)</t>
  </si>
  <si>
    <t>ks5_gorigin</t>
  </si>
  <si>
    <t>ks5_gnumber</t>
  </si>
  <si>
    <t>Blank
M = Male
F = Female</t>
  </si>
  <si>
    <t>ks5_gfinal</t>
  </si>
  <si>
    <t>ks5_fesitype</t>
  </si>
  <si>
    <t>ks5_examyear</t>
  </si>
  <si>
    <t>ks5_discountfamilycode</t>
  </si>
  <si>
    <t>ks5_disc_single_full</t>
  </si>
  <si>
    <t>ks5_lev3</t>
  </si>
  <si>
    <t>ks5_disc_single</t>
  </si>
  <si>
    <t>ks5_grade</t>
  </si>
  <si>
    <t>ks5_mapping</t>
  </si>
  <si>
    <t>ks5_version</t>
  </si>
  <si>
    <t>A = Amended
F = Final
U = Unamended, A = Amended
U = Unamended
F = Final</t>
  </si>
  <si>
    <t>ks5_modaflag</t>
  </si>
  <si>
    <t>ks5_disc_all_nolevels</t>
  </si>
  <si>
    <t>DISC_ALL</t>
  </si>
  <si>
    <t>Three year discount flag – used where student not moved institution and for national level aggregation of all results. General discounting flag used to determine points.</t>
  </si>
  <si>
    <t>ks5_teacher_assessed_flag</t>
  </si>
  <si>
    <t>ks5_sublevno</t>
  </si>
  <si>
    <t>ks5_season</t>
  </si>
  <si>
    <t>Exam season. , Exam/Assessment season</t>
  </si>
  <si>
    <t>2001/02 - , 2015/16 -</t>
  </si>
  <si>
    <t>ks5_regdate</t>
  </si>
  <si>
    <t>First registration date (for Advanced GNVQs only)</t>
  </si>
  <si>
    <t xml:space="preserve">2001/02 - 2002/03, 2005/06 only </t>
  </si>
  <si>
    <t>ks5_qan</t>
  </si>
  <si>
    <t>G-number for Advanced GNVQs or a QCA Qualification Accreditation Number (QAN) for Section 96 qualifications.</t>
  </si>
  <si>
    <t>ks5_pupilmatchingrefanonymous</t>
  </si>
  <si>
    <t>ks5_p_amdflag</t>
  </si>
  <si>
    <t xml:space="preserve">Shows when an amendment has been made to a pupil during the School &amp; College Performance tables checking exercise.  </t>
  </si>
  <si>
    <t>ks5_maxptgse</t>
  </si>
  <si>
    <t>MAXPTGSE</t>
  </si>
  <si>
    <t>Maximum possible QCA points score for an exam with General Studies A/AS Level at full weight</t>
  </si>
  <si>
    <t>ks5_ptq_include</t>
  </si>
  <si>
    <t>Approved KS5/level 3 qualification: result is included in calculations</t>
  </si>
  <si>
    <t>ks5_potential_level</t>
  </si>
  <si>
    <t>ks5_points_1618</t>
  </si>
  <si>
    <t>POINTS_1618</t>
  </si>
  <si>
    <t>New 16-18 points (introduced in 2016)</t>
  </si>
  <si>
    <t>ks5_points</t>
  </si>
  <si>
    <t>Total A Level and equivalents point score.</t>
  </si>
  <si>
    <t>ks5_nftype</t>
  </si>
  <si>
    <t>ks5_urn_anon</t>
  </si>
  <si>
    <t>2010/11 - 2013/14</t>
  </si>
  <si>
    <t>ks5_laestab_anon</t>
  </si>
  <si>
    <t>ks5_modflag</t>
  </si>
  <si>
    <t>ks5_mode</t>
  </si>
  <si>
    <t>ks5_prereg</t>
  </si>
  <si>
    <t>ks5_disc_all_full</t>
  </si>
  <si>
    <t>ks5_admpol_pt</t>
  </si>
  <si>
    <t>ks5_disc_1_2_nolevels</t>
  </si>
  <si>
    <t>DISC_1_2</t>
  </si>
  <si>
    <t>Two year discount flag used where student is in same institution in RY-1 and RY-2. General discounting flag used to determine points.</t>
  </si>
  <si>
    <t>ks5_disc2</t>
  </si>
  <si>
    <t>Two year discount flag (based on A Level and equivalent qualifications).</t>
  </si>
  <si>
    <t>2001/02 - 2014/15</t>
  </si>
  <si>
    <t>ks5_disc1b</t>
  </si>
  <si>
    <t>One year discount flag (based on GCE/VCE A/AS Levels and Level 3 Key Skills only).</t>
  </si>
  <si>
    <t>ks5_disc1</t>
  </si>
  <si>
    <t>One year discount flag (based on A Level and equivalent qualifications).</t>
  </si>
  <si>
    <t>ks5_disc_all</t>
  </si>
  <si>
    <t>ks5_covid_impacted_flag</t>
  </si>
  <si>
    <t>ks5_capped_pts</t>
  </si>
  <si>
    <t>ks5_brdsubno</t>
  </si>
  <si>
    <t>ks5_boardno</t>
  </si>
  <si>
    <t>ks5_autumn_series</t>
  </si>
  <si>
    <t>ks5_asizegso</t>
  </si>
  <si>
    <t>ASIZEGSO</t>
  </si>
  <si>
    <t>A Level equivalent size for General Studies</t>
  </si>
  <si>
    <t>ks5_asizegs</t>
  </si>
  <si>
    <t>ASIZEGS</t>
  </si>
  <si>
    <t>Size of the qualification equivalent to an A Level with General Studies A/AS Level excluded</t>
  </si>
  <si>
    <t>ks5_asize</t>
  </si>
  <si>
    <t>Size of the qualification equivalent to an A Level.</t>
  </si>
  <si>
    <t>ks5_aptsgso</t>
  </si>
  <si>
    <t>APTSGSO</t>
  </si>
  <si>
    <t>A Level equivalent points for General Studies</t>
  </si>
  <si>
    <t>ks5_aptsgs</t>
  </si>
  <si>
    <t>APTSGS</t>
  </si>
  <si>
    <t>A Level equivalent points with General Studies A/AS Level excluded</t>
  </si>
  <si>
    <t>ks5_amdexam</t>
  </si>
  <si>
    <t>ks5_admpol_2017</t>
  </si>
  <si>
    <t>ks5_admpol</t>
  </si>
  <si>
    <t>ks5_acdyear</t>
  </si>
  <si>
    <t>ks5_acadyr</t>
  </si>
  <si>
    <t>ks5_disc2b</t>
  </si>
  <si>
    <t>Two year discount flag (based on GCE/VCE A/AS Levels and Level 3 Key Skills only).</t>
  </si>
  <si>
    <t>ks5_disc2s</t>
  </si>
  <si>
    <t>DISC2S</t>
  </si>
  <si>
    <t>Size based two year discount flag (based on A Level and equivalent qualifications).</t>
  </si>
  <si>
    <t>ks5_urn</t>
  </si>
  <si>
    <t>School's Unique Reference Number, URN Number</t>
  </si>
  <si>
    <t>2001/02 - 2014/15, 2010/11-, 2014/15 -</t>
  </si>
  <si>
    <t>ks5_disc3b</t>
  </si>
  <si>
    <t>Multi year discount flag - 3 or more years (based on GCE/VCE A/AS Levels and Level 3 Key Skills only).</t>
  </si>
  <si>
    <t>ks5_disc_1_2_full</t>
  </si>
  <si>
    <t>ks5_disc_1_2</t>
  </si>
  <si>
    <t>ks5_disc_0_2_nolevels</t>
  </si>
  <si>
    <t>DISC_0_2</t>
  </si>
  <si>
    <t>Two year discount flag used where student is in same institution in RY and RY-2. General discounting flag used to determine points.</t>
  </si>
  <si>
    <t>ks5_disc_0_2_full</t>
  </si>
  <si>
    <t>ks5_disc_0_2</t>
  </si>
  <si>
    <t>ks5_disc_0_1_nolevels</t>
  </si>
  <si>
    <t>DISC_0_1</t>
  </si>
  <si>
    <t>Two year discount flag  used where student is in same institution in RY and RY-1. General discounting flag used to determine points.</t>
  </si>
  <si>
    <t>ks5_disc_0_1_full</t>
  </si>
  <si>
    <t>ks5_disc_0_1</t>
  </si>
  <si>
    <t>ks5_discyear</t>
  </si>
  <si>
    <t>2001/02 - 2005/06</t>
  </si>
  <si>
    <t>ks5_discs_single</t>
  </si>
  <si>
    <t>DISCS_SINGLE</t>
  </si>
  <si>
    <t>One year discount flag used to determine discounting of size e.g. where failed A level has been discounted by an AS level</t>
  </si>
  <si>
    <t>ks5_discs_all</t>
  </si>
  <si>
    <t>DISCS_ALL</t>
  </si>
  <si>
    <t>Three year discount flag used to determine discounting of size e.g. where failed A level has been discounted by an AS level</t>
  </si>
  <si>
    <t>ks5_discs_1_2</t>
  </si>
  <si>
    <t>DISCS_1_2</t>
  </si>
  <si>
    <t>Two year discount flag for RY-1 and RY-2 used to determine discounting of size, eg where failed A level has been discounted by an AS level</t>
  </si>
  <si>
    <t>ks5_discs_0_2</t>
  </si>
  <si>
    <t>DISCS_0_2</t>
  </si>
  <si>
    <t>Two year discount flag for RY and RY-2 used to determine discounting of size, eg where failed A level has been discounted by an AS level</t>
  </si>
  <si>
    <t>ks5_disc3</t>
  </si>
  <si>
    <t>Multi year discount flag - 3 or more years (based on A Level and equivalent qualifications).</t>
  </si>
  <si>
    <t>ks5_discs_0_1</t>
  </si>
  <si>
    <t>DISCS_0_1</t>
  </si>
  <si>
    <t>Two year discount flag for RY and RY-1 used to determine discounting of size, eg where failed A level has been discounted by an AS level</t>
  </si>
  <si>
    <t>ks5_discb_single</t>
  </si>
  <si>
    <t>DISCB_SINGLE</t>
  </si>
  <si>
    <t>One year discount flag for discounting A level cohort qualifications</t>
  </si>
  <si>
    <t>ks5_discb_all</t>
  </si>
  <si>
    <t>DISCB_ALL</t>
  </si>
  <si>
    <t>Three year discountflag for discounting A level cohort qualifications</t>
  </si>
  <si>
    <t>ks5_discb_1_2</t>
  </si>
  <si>
    <t>DISCB_1_2</t>
  </si>
  <si>
    <t>Two year discount flag for RY-1 and RY-2, discounting A level cohort qualifications</t>
  </si>
  <si>
    <t>ks5_discb_0_2</t>
  </si>
  <si>
    <t>DISCB_0_2</t>
  </si>
  <si>
    <t>Two year discount flag for RY and RY-2, discounting A level cohort qualifications</t>
  </si>
  <si>
    <t>ks5_discb_0_1</t>
  </si>
  <si>
    <t>DISCB_0_1</t>
  </si>
  <si>
    <t>Two year discount flag for RY and RY-1, discounting A level cohort qualifications</t>
  </si>
  <si>
    <t>KS5Student</t>
  </si>
  <si>
    <t>ks5_pdfecn_anon</t>
  </si>
  <si>
    <t>PDFECN</t>
  </si>
  <si>
    <t>Previous main DfE number (LA and ESTAB fields joined together).</t>
  </si>
  <si>
    <t>ks5_p_laestab_anon</t>
  </si>
  <si>
    <t>P_LAESTAB</t>
  </si>
  <si>
    <t>DfE Num where published previously.</t>
  </si>
  <si>
    <t>ks5_tgassgso</t>
  </si>
  <si>
    <t>TGASSGSO</t>
  </si>
  <si>
    <t>Total QCA points of GCE AS level entries by trigger students in actual year group 13 - adjusted (General Studies only)</t>
  </si>
  <si>
    <t>2009/10 only</t>
  </si>
  <si>
    <t>ks5_tgasgso</t>
  </si>
  <si>
    <t>TGASGSO</t>
  </si>
  <si>
    <t>Total QCA points of GCE A level entries by trigger students in actual year group 13 - adjusted (General Studies only)</t>
  </si>
  <si>
    <t>ks5_tgasegso</t>
  </si>
  <si>
    <t>TGASEGSO</t>
  </si>
  <si>
    <t>Total QCA size of GCE AS level entries by trigger students in actual year group 13 - adjusted (General Studies only)</t>
  </si>
  <si>
    <t>ks5_tgaegso</t>
  </si>
  <si>
    <t>TGAEGSO</t>
  </si>
  <si>
    <t>Total QCA size of GCE A level entries by trigger students in actual year group 13 - adjusted (General Studies only)</t>
  </si>
  <si>
    <t>ks5_talevgsso</t>
  </si>
  <si>
    <t>TALEVGSSO</t>
  </si>
  <si>
    <t>Total QCA size of A Level Route entries (General Studies only)</t>
  </si>
  <si>
    <t>ks5_urn_ac_anon</t>
  </si>
  <si>
    <t>ks5_talevgseo</t>
  </si>
  <si>
    <t>TALEVGSEO</t>
  </si>
  <si>
    <t>ks5_tksl3s</t>
  </si>
  <si>
    <t>TKSL3S</t>
  </si>
  <si>
    <t>Total QCA points of Key Skills at Level 3 entries</t>
  </si>
  <si>
    <t>ks5_ga_ad</t>
  </si>
  <si>
    <t>GA_AD</t>
  </si>
  <si>
    <t>Grade achieved at GCE A Level Art and Design.</t>
  </si>
  <si>
    <t>As for GA_BIOLOGY</t>
  </si>
  <si>
    <t>ks5_open_ac</t>
  </si>
  <si>
    <t>ks5_onappren</t>
  </si>
  <si>
    <t>ks5_p45rs</t>
  </si>
  <si>
    <t>P45RS</t>
  </si>
  <si>
    <t>The re-scaled predicted total points score for each student</t>
  </si>
  <si>
    <t>ks5_p45rscap</t>
  </si>
  <si>
    <t>P45RSCAP</t>
  </si>
  <si>
    <t>The re-scaled predicted total points score for each student, after capping</t>
  </si>
  <si>
    <t>ks5_p45rscor</t>
  </si>
  <si>
    <t>P45RSCOR</t>
  </si>
  <si>
    <t>The re-scaled predicted total points score for each student, corrected for ceiling/floor effects</t>
  </si>
  <si>
    <t>ks5_pass1l3</t>
  </si>
  <si>
    <t>PASS1L3</t>
  </si>
  <si>
    <t>Student achieved at least 1 Level 3 qualification</t>
  </si>
  <si>
    <t>2010/11-  2014/15</t>
  </si>
  <si>
    <t>ks5_pass1lv3_acad</t>
  </si>
  <si>
    <t>PASS1LV3_ACAD</t>
  </si>
  <si>
    <t>Student achieved equivalent of 1 A level in 'academic quals'</t>
  </si>
  <si>
    <t>ks5_pass1lv3_alev</t>
  </si>
  <si>
    <t>PASS1LV3_ALEV</t>
  </si>
  <si>
    <t>Student achieved equivalent of 1 A level in 'A level quals'</t>
  </si>
  <si>
    <t>ks5_pass1lv3_vq</t>
  </si>
  <si>
    <t>PASS1LV3_VQ</t>
  </si>
  <si>
    <t>Student achieved equivalent of 1 A level in 'vocational qualifications'</t>
  </si>
  <si>
    <t>ks5_pass2alev</t>
  </si>
  <si>
    <t>PASS2ALEV</t>
  </si>
  <si>
    <t>Student achieved ≥ 2 A levels at A*-E excluding equivalent</t>
  </si>
  <si>
    <t>ks5_ntvasze</t>
  </si>
  <si>
    <t>NTVASZE</t>
  </si>
  <si>
    <t xml:space="preserve">Total QCA size of quals included in VA </t>
  </si>
  <si>
    <t>ks5_pass2lv3</t>
  </si>
  <si>
    <t>PASS2LV3</t>
  </si>
  <si>
    <t>Student achieved equivalent of 2 A levels</t>
  </si>
  <si>
    <t>ks5_pass2lv3avce</t>
  </si>
  <si>
    <t>PASS2LV3AVCE</t>
  </si>
  <si>
    <t>Student achieved ≥ 2 A levels at A*-E or equivalent by AVCE as main qual route</t>
  </si>
  <si>
    <t>ks5_pass2lv3btoc</t>
  </si>
  <si>
    <t>PASS2LV3BTOC</t>
  </si>
  <si>
    <t>Student achieved ≥ 2 A levels at A*-E or equivalent by BTEC/OCR as main qual route</t>
  </si>
  <si>
    <t>ks5_pass2lv3ib</t>
  </si>
  <si>
    <t>PASS2LV3IB</t>
  </si>
  <si>
    <t>Student achieved ≥ 2 A levels at A*-E or equivalent by IB as main qual route</t>
  </si>
  <si>
    <t>ks5_pass2lv3nvr</t>
  </si>
  <si>
    <t>PASS2LV3NVR</t>
  </si>
  <si>
    <t>Student achieved ≥ 2 A levels at A*-E or equivalent by NVQ/VRQ as main qual route</t>
  </si>
  <si>
    <t>ks5_pass2lv3oth</t>
  </si>
  <si>
    <t>PASS2LV3OTH</t>
  </si>
  <si>
    <t>Student achieved ≥ 2 A levels at A*-E or equivalent by 'Other' as main qual route</t>
  </si>
  <si>
    <t>ks5_pass2lv3_acad</t>
  </si>
  <si>
    <t>PASS2LV3_ACAD</t>
  </si>
  <si>
    <t>Student achieved equivalent of 2 A levels in 'academic quals'</t>
  </si>
  <si>
    <t>ks5_pass2lv3_alev</t>
  </si>
  <si>
    <t>PASS2LV3_ALEV</t>
  </si>
  <si>
    <t>Student achieved equivalent of 2 A levels in 'A level quals'</t>
  </si>
  <si>
    <t>ks5_pass2lv3_vq</t>
  </si>
  <si>
    <t>PASS2LV3_VQ</t>
  </si>
  <si>
    <t>Student achieved equivalent of 2 A levels in 'vocational qualifications'</t>
  </si>
  <si>
    <t>ks5_pass3lv3</t>
  </si>
  <si>
    <t>PASS3LV3</t>
  </si>
  <si>
    <t>Student achieved equivalent of ≥ 3 A levels at A*-E</t>
  </si>
  <si>
    <t>ks5_pass3lv3_acad</t>
  </si>
  <si>
    <t>PASS3LV3_ACAD</t>
  </si>
  <si>
    <t>Student achieved equivalent of 3 A levels in 'academic quals'</t>
  </si>
  <si>
    <t>ks5_pass2lv3alev</t>
  </si>
  <si>
    <t>PASS2LV3ALEV</t>
  </si>
  <si>
    <t>Student achieved ≥ 2 A levels at A*-E or equivalent by A-level/AS-level as main qual route</t>
  </si>
  <si>
    <t>ks5_pass3lv3_alev</t>
  </si>
  <si>
    <t>PASS3LV3_ALEV</t>
  </si>
  <si>
    <t>Student achieved equivalent of 3 A levels in 'A level quals'</t>
  </si>
  <si>
    <t>ks5_ntsizeg</t>
  </si>
  <si>
    <t>NTSIZEG</t>
  </si>
  <si>
    <t>Total QCA size (GCE/VCE A/AS/Key Skills 3 only)</t>
  </si>
  <si>
    <t>ks5_ntptsg</t>
  </si>
  <si>
    <t>NTPTSG</t>
  </si>
  <si>
    <t>Total QCA points (GCE/VCE A/AS/Key Skills 3 only)</t>
  </si>
  <si>
    <t>ks5_nat_base_pts_m</t>
  </si>
  <si>
    <t>NAT_BASE_pts_M</t>
  </si>
  <si>
    <t xml:space="preserve">Highest pts by KS4 in maths quals under BASE_M flag </t>
  </si>
  <si>
    <t>0.000 to 8.000 and NULL</t>
  </si>
  <si>
    <t>ks5_nat_best_e_0</t>
  </si>
  <si>
    <t>NAT_BEST_E_0</t>
  </si>
  <si>
    <t>Highest pts in _0 under the PROGRESS_E_0 derived flag (if _0 is after KS_YEAR_EM)</t>
  </si>
  <si>
    <t>ks5_nat_best_e_1</t>
  </si>
  <si>
    <t>NAT_BEST_E_1</t>
  </si>
  <si>
    <t>Highest pts in _1 under the PROGRESS_E_1 derived flag (if _1 is after KS_YEAR_EM)</t>
  </si>
  <si>
    <t>ks5_nat_best_e_2</t>
  </si>
  <si>
    <t>NAT_BEST_E_2</t>
  </si>
  <si>
    <t>Highest pts in _2 under the PROGRESS_E_2 derived flag (if _2 after KS_YEAR_EM)</t>
  </si>
  <si>
    <t>ks5_nat_best_l3m_0</t>
  </si>
  <si>
    <t>NAT_BEST_M_0</t>
  </si>
  <si>
    <t>Highest pts in _0 under the PROGRESS_M_0 derived flag (if _0 is after KS_YEAR_EM)</t>
  </si>
  <si>
    <t>ks5_nat_best_l3m_1</t>
  </si>
  <si>
    <t>NAT_BEST_M_1</t>
  </si>
  <si>
    <t>Highest pts in _1 under the PROGRESS_M_1 derived flag (if _1 is after KS_YEAR_EM)</t>
  </si>
  <si>
    <t>ks5_nat_best_l3m_2</t>
  </si>
  <si>
    <t>NAT_BEST_M_2</t>
  </si>
  <si>
    <t>Highest pts in _2 under the PROGRESS_M_2 derived flag (if _2 after KS_YEAR_EM)</t>
  </si>
  <si>
    <t>ks5_nat_best_m_0</t>
  </si>
  <si>
    <t>ks5_nat_best_m_1</t>
  </si>
  <si>
    <t>ks5_nat_best_m_2</t>
  </si>
  <si>
    <t>ks5_ntsizee</t>
  </si>
  <si>
    <t>NTSIZEE</t>
  </si>
  <si>
    <t>Total QCA size (all L3 qualifications)</t>
  </si>
  <si>
    <t>ks5_nat_exclude_e</t>
  </si>
  <si>
    <t>NAT_EXCLUDE_E</t>
  </si>
  <si>
    <t>Students excluded from measure because NAT_BASE_pts_E is null (not 0, that is allowed)</t>
  </si>
  <si>
    <t>0 (not excluded); 1 (exclude)</t>
  </si>
  <si>
    <t>ks5_nat_prior_bucket_e</t>
  </si>
  <si>
    <t>NAT_PRIOR_BUCKET_E</t>
  </si>
  <si>
    <t>NAT_BASE_pts_E grouped into attainment buckets</t>
  </si>
  <si>
    <t>null, no passes, below G, G, between F and G, F, between E and F, E, between D and E, D, between C and D, C, between B and C, B, between A and B, A, between A* and A, A*, 99</t>
  </si>
  <si>
    <t>ks5_nat_prior_bucket_m</t>
  </si>
  <si>
    <t>NAT_PRIOR_BUCKET_M</t>
  </si>
  <si>
    <t>NAT_BASE_pts_M grouped into attainment buckets</t>
  </si>
  <si>
    <t xml:space="preserve">null, no passes, below G, G, F and below F, between E and F, E, between D and E, D, between C and D, C, between B and C, B, between A and B, A, between A* and A, A*, 99
</t>
  </si>
  <si>
    <t>ks5_nat_scope_e</t>
  </si>
  <si>
    <t>NAT_SCOPE_E</t>
  </si>
  <si>
    <t>Student in scope for English headline measure</t>
  </si>
  <si>
    <t>0 (not in scope); 1 (in scope)</t>
  </si>
  <si>
    <t>ks5_nat_scope_l3m</t>
  </si>
  <si>
    <t>NAT_SCOPE_M</t>
  </si>
  <si>
    <t>Student in scope for maths headline measure</t>
  </si>
  <si>
    <t>ks5_nat_scope_m</t>
  </si>
  <si>
    <t>ks5_nat_scope_techbacc</t>
  </si>
  <si>
    <t>ks5_new_type</t>
  </si>
  <si>
    <t>0 = Invalid                                                                          1 = Comprehensive                                                           2 = Selective                                                                     3 = Modern                                                                        4 = Other maintained                                                         5 = Independent                                                                 6 = Sixth Form college                                                        7 = Other FE College</t>
  </si>
  <si>
    <t>ks5_no_entries_e</t>
  </si>
  <si>
    <t>ks5_no_entries_m</t>
  </si>
  <si>
    <t>ks5_nat_exclude_m</t>
  </si>
  <si>
    <t>NAT_EXCLUDE_M</t>
  </si>
  <si>
    <t>Students excluded from measure because NAT_BASE_pts_M is null (not 0, that is allowed)</t>
  </si>
  <si>
    <t>ks5_nat_base_pts_e</t>
  </si>
  <si>
    <t>NAT_BASE_pts_E</t>
  </si>
  <si>
    <t>Highest pts by KS4 in English quals under BASE_E flag (but excluding quals where GRADE = D and LITERATURE = 1)</t>
  </si>
  <si>
    <t>ks5_pass3lv3_vq</t>
  </si>
  <si>
    <t>PASS3LV3_VQ</t>
  </si>
  <si>
    <t>Student achieved equivalent of 3 A levels in 'vocational qualifications'</t>
  </si>
  <si>
    <t>ks5_passes_gas</t>
  </si>
  <si>
    <t>PASSES_GAS</t>
  </si>
  <si>
    <t>Number of passes at GCE AS Level.</t>
  </si>
  <si>
    <t>2001/02 -</t>
  </si>
  <si>
    <t>ks5_prior_pts_m</t>
  </si>
  <si>
    <t>PRIOR_pts_M</t>
  </si>
  <si>
    <t>Highest pts by KS4 in maths quals under PRIOR_M flag</t>
  </si>
  <si>
    <t>0.000,1.000,2.000,3.000,4.000,5.000,6.000,7.000,8.000 , NULL</t>
  </si>
  <si>
    <t>ks5_progress_e</t>
  </si>
  <si>
    <t>PROGRESS_E</t>
  </si>
  <si>
    <t>As per NAT_PROG_E except based on BEST_E and BASE_pts_E (and re-checking student still in scope using SCOPE_E)</t>
  </si>
  <si>
    <t xml:space="preserve"> -1.000 to 8.000, NULL</t>
  </si>
  <si>
    <t>ks5_progress_m</t>
  </si>
  <si>
    <t>PROGRESS_M</t>
  </si>
  <si>
    <t>As per NAT_PROG_M except based on BEST_M and BASE_pts_M (and re-checking student still in scope using SCOPE_M)</t>
  </si>
  <si>
    <t>ks5_prog_exempt_e</t>
  </si>
  <si>
    <t>PROG_EXEMPT_E</t>
  </si>
  <si>
    <t>Checks for each different COND whether the student should be exempt for the progress / value-added calculation. Default position is to use the value in PROGRESS_E but this value can be overridden to NULL if the student should be exempted.</t>
  </si>
  <si>
    <t>ks5_prog_exempt_m</t>
  </si>
  <si>
    <t>PROG_EXEMPT_M</t>
  </si>
  <si>
    <t>Checks for each different COND whether the student should be exempt for the progress / value-added calculation. Default position is to use the value in PROGRESS_M but this value can be overridden to NULL if the student should be exempted.</t>
  </si>
  <si>
    <t>ks5_pschres</t>
  </si>
  <si>
    <t>PSCHRES</t>
  </si>
  <si>
    <t>Included in pilot school results flag</t>
  </si>
  <si>
    <t>ks5_ptrig</t>
  </si>
  <si>
    <t>PTRIG</t>
  </si>
  <si>
    <t>Student meets pilot trigger criteria</t>
  </si>
  <si>
    <t>ks5_p_laestab</t>
  </si>
  <si>
    <t>ks5_qroute</t>
  </si>
  <si>
    <t>QROUTE</t>
  </si>
  <si>
    <t>Qualification route taken by student (i.e. largest volume of entries).</t>
  </si>
  <si>
    <t xml:space="preserve">1 = International Baccalaureate Route 
2 = Applied A Level 
3 = BTEC/OCR 
4 = NVQ/VRQ 
5 = A level Route 
6 = Other Route </t>
  </si>
  <si>
    <t>ks5_prior_pts_e</t>
  </si>
  <si>
    <t>PRIOR_pts_E</t>
  </si>
  <si>
    <t>Highest pts by KS4 in English quals under PRIOR_E flag</t>
  </si>
  <si>
    <t>ks5_qroutegs</t>
  </si>
  <si>
    <t>QROUTEGS</t>
  </si>
  <si>
    <t>Qualification route taken by student with General Studies A/AS Level excluded</t>
  </si>
  <si>
    <t>ks5_ret_assessed_acad</t>
  </si>
  <si>
    <t>ks5_ret_assessed_agen</t>
  </si>
  <si>
    <t>ks5_ret_assessed_alev</t>
  </si>
  <si>
    <t>ks5_ret_assessed_l2voc</t>
  </si>
  <si>
    <t>ks5_ret_assessed_tlev</t>
  </si>
  <si>
    <t>ks5_ret_assessed_techcert</t>
  </si>
  <si>
    <t>Retained_TLEV_Ret</t>
  </si>
  <si>
    <t>Completed tech level core aim</t>
  </si>
  <si>
    <t>0 (not completed); 1 (completed)</t>
  </si>
  <si>
    <t>ks5_retained_acad_2ndyr</t>
  </si>
  <si>
    <t>Retained_ACAD_Ret</t>
  </si>
  <si>
    <t>Completed academic core aim</t>
  </si>
  <si>
    <t>ks5_retained_acad_ret</t>
  </si>
  <si>
    <t>ks5_retained_agen_2ndyr</t>
  </si>
  <si>
    <t>Retained_AGEN_Ret</t>
  </si>
  <si>
    <t>Completed applied general core aim</t>
  </si>
  <si>
    <t>ks5_retained_agen_ret</t>
  </si>
  <si>
    <t>ks5_rectype</t>
  </si>
  <si>
    <t>FETYPE</t>
  </si>
  <si>
    <t>Indicates the FE type of the school.</t>
  </si>
  <si>
    <t xml:space="preserve">0 = Not Applicable
1 = Agricultural and Horticultural College
2 = Art, Design and Performing Arts College
3 = General Further Education College
4 = General Further Education College (Special)
5 = Sixth Form College
8 = Specialist Designated College
9 = Tertiary College
</t>
  </si>
  <si>
    <t>ks5_passes_ga</t>
  </si>
  <si>
    <t>PASSES_GA</t>
  </si>
  <si>
    <t>Number of passes at GCE A Level.</t>
  </si>
  <si>
    <t>ks5_pred45rs</t>
  </si>
  <si>
    <t>PRED45RS</t>
  </si>
  <si>
    <t>The final re-scaled predicted total points score for each student, corrected for ceiling/floor effects and with upper and lower capping.</t>
  </si>
  <si>
    <t>ks5_points_vgada</t>
  </si>
  <si>
    <t>POINTS_VGADA</t>
  </si>
  <si>
    <t>Points score contribution made by VCE/GCE Applied Double Award Levels.</t>
  </si>
  <si>
    <t>2008/09-</t>
  </si>
  <si>
    <t>ks5_passes_gdas</t>
  </si>
  <si>
    <t>PASSES_GDAS</t>
  </si>
  <si>
    <t>Number of passes at GCE AS Double Award Level.</t>
  </si>
  <si>
    <t>ks5_passes_tot</t>
  </si>
  <si>
    <t>PASSES_TOT</t>
  </si>
  <si>
    <t>Total number of GCE/VCE A/AS Level and GCE AS/VCE Double Award Level passes (A Level equivalencies).</t>
  </si>
  <si>
    <t>ks5_passes_va</t>
  </si>
  <si>
    <t>PASSES_VA</t>
  </si>
  <si>
    <t>Number of passes at VCE A Level.</t>
  </si>
  <si>
    <t>2001/02 - 2007/08</t>
  </si>
  <si>
    <t>ks5_passes_vas</t>
  </si>
  <si>
    <t>PASSES_VAS</t>
  </si>
  <si>
    <t>Number of passes at VCE AS Level.</t>
  </si>
  <si>
    <t>ks5_passes_vda</t>
  </si>
  <si>
    <t>PASSES_VDA</t>
  </si>
  <si>
    <t>Number of passes at VCE Double Award Level.</t>
  </si>
  <si>
    <t>ks5_passes_vgaa</t>
  </si>
  <si>
    <t>PASSES_VGAA</t>
  </si>
  <si>
    <t>ks5_passes_vgaas</t>
  </si>
  <si>
    <t>PASSES_VGAAS</t>
  </si>
  <si>
    <t>Number of passes at VCE/GCE Applied AS Level.</t>
  </si>
  <si>
    <t>ks5_passes_vgada</t>
  </si>
  <si>
    <t>PASSES_VGADA</t>
  </si>
  <si>
    <t>Number of passes at VCE/GCE Applied Double Award Level.</t>
  </si>
  <si>
    <t>ks5_pdfecn</t>
  </si>
  <si>
    <t>ks5_plares</t>
  </si>
  <si>
    <t>PLARES</t>
  </si>
  <si>
    <t>Included in pilot LA results flag</t>
  </si>
  <si>
    <t>ks5_pred45</t>
  </si>
  <si>
    <t>PRED45</t>
  </si>
  <si>
    <t>The final predicted total points score for each student, transformed back to the QCA points scale.</t>
  </si>
  <si>
    <t>ks5_plscres</t>
  </si>
  <si>
    <t>PLSCRES</t>
  </si>
  <si>
    <t>Included in pilot LSC results flag</t>
  </si>
  <si>
    <t>ks5_points_ga</t>
  </si>
  <si>
    <t>POINTS_GA</t>
  </si>
  <si>
    <t>Points score contribution made by GCE A Levels.</t>
  </si>
  <si>
    <t>ks5_points_gas</t>
  </si>
  <si>
    <t>POINTS_GAS</t>
  </si>
  <si>
    <t>Points score contribution made by GCE AS Levels.</t>
  </si>
  <si>
    <t>ks5_points_gdas</t>
  </si>
  <si>
    <t>POINTS_GDAS</t>
  </si>
  <si>
    <t>Points score contribution made by GCE AS Double Award Levels.</t>
  </si>
  <si>
    <t>ks5_points_k3</t>
  </si>
  <si>
    <t>POINTS_K3</t>
  </si>
  <si>
    <t>Points score contribution made by Key Skills at Level 3.</t>
  </si>
  <si>
    <t>ks5_points_tot</t>
  </si>
  <si>
    <t>POINTS_TOT</t>
  </si>
  <si>
    <t>Total Point Score (FFT)</t>
  </si>
  <si>
    <t>ks5_points_va</t>
  </si>
  <si>
    <t>POINTS_VA</t>
  </si>
  <si>
    <t>Points score contribution made by VCE A Levels.</t>
  </si>
  <si>
    <t xml:space="preserve">2001/02 - 2007/08 </t>
  </si>
  <si>
    <t>ks5_points_vas</t>
  </si>
  <si>
    <t>POINTS_VAS</t>
  </si>
  <si>
    <t>Points score contribution made by VCE AS Levels.</t>
  </si>
  <si>
    <t>ks5_points_vda</t>
  </si>
  <si>
    <t>POINTS_VDA</t>
  </si>
  <si>
    <t>Points score contribution made by VCE Double Award Levels.</t>
  </si>
  <si>
    <t>ks5_points_vgaa</t>
  </si>
  <si>
    <t>POINTS_VGAA</t>
  </si>
  <si>
    <t>Points score contribution made by VCE/GCE Applied A Levels.</t>
  </si>
  <si>
    <t>ks5_points_vgaas</t>
  </si>
  <si>
    <t>POINTS_VGAAS</t>
  </si>
  <si>
    <t>Points score contribution made by VCE/GCE Applied AS Levels.</t>
  </si>
  <si>
    <t>ks5_pnatres</t>
  </si>
  <si>
    <t>PNATRES</t>
  </si>
  <si>
    <t>Included in pilot National results flag</t>
  </si>
  <si>
    <t>ks5_natres</t>
  </si>
  <si>
    <t>Indicates whether the pupil should be included in the national results calculations taking in to consideration inclusion of their school in national averages and any amendments and age group where relevant.</t>
  </si>
  <si>
    <t>ks5_nat1618</t>
  </si>
  <si>
    <t>ks5_mtd</t>
  </si>
  <si>
    <t>ks5_ga_welsh_second</t>
  </si>
  <si>
    <t>GA_WELSH_SECOND</t>
  </si>
  <si>
    <t>Grade achieved at GCE A Level Welsh Second Language.</t>
  </si>
  <si>
    <t>ks5_ga_world_dev</t>
  </si>
  <si>
    <t>GA_WORLD_DEV</t>
  </si>
  <si>
    <t>Grade achieved at GCE A Level World Development.</t>
  </si>
  <si>
    <t>ks5_gcse3_1_e</t>
  </si>
  <si>
    <t>ks5_gcse3_1_m</t>
  </si>
  <si>
    <t>ks5_gcse3_2_e</t>
  </si>
  <si>
    <t>ks5_gcse3_2_m</t>
  </si>
  <si>
    <t>ks5_gdas_ad</t>
  </si>
  <si>
    <t>GDAS_AD</t>
  </si>
  <si>
    <t>Grade achieved at GCE AS Double Award Level Applied Art and Design</t>
  </si>
  <si>
    <t>AA,AB,BB,BC,CC,CD,DD,DE,EE,N,Q,U,X</t>
  </si>
  <si>
    <t>ks5_gdas_bus</t>
  </si>
  <si>
    <t>GDAS_BUS</t>
  </si>
  <si>
    <t>Grade achieved at GCE AS Double Award Level Applied Business.</t>
  </si>
  <si>
    <t>As for GDAS_AD</t>
  </si>
  <si>
    <t>ks5_gdas_heal_soc</t>
  </si>
  <si>
    <t>GDAS_HEAL_SOC</t>
  </si>
  <si>
    <t>Grade achieved at GCE AS Double Award Level Health and Social Care.</t>
  </si>
  <si>
    <t>ks5_gdas_ict</t>
  </si>
  <si>
    <t>GDAS_ICT</t>
  </si>
  <si>
    <t>Grade achieved at GCE AS Double Award Level Applied ICT.</t>
  </si>
  <si>
    <t>ks5_ga_urdu</t>
  </si>
  <si>
    <t>GA_URDU</t>
  </si>
  <si>
    <t>Grade achieved at GCE A Level Urdu.</t>
  </si>
  <si>
    <t>ks5_gdas_leis_recr</t>
  </si>
  <si>
    <t>GDAS_LEIS_RECR</t>
  </si>
  <si>
    <t>Grade achieved at GCE AS Double Award Level Leisure and Recreation.</t>
  </si>
  <si>
    <t>ks5_gdas_trav_tour</t>
  </si>
  <si>
    <t>GDAS_TRAV_TOUR</t>
  </si>
  <si>
    <t>Grade achieved at GCE AS Double Award Level Travel and Tourism.</t>
  </si>
  <si>
    <t>ks5_gender</t>
  </si>
  <si>
    <t>ks5_gradea3</t>
  </si>
  <si>
    <t>GRADEA3</t>
  </si>
  <si>
    <t xml:space="preserve">Student achieved 3 or more A grades at GCE/Applied A level or Double Award </t>
  </si>
  <si>
    <t>ks5_gradea3l3</t>
  </si>
  <si>
    <t>GRADEA3L3</t>
  </si>
  <si>
    <t>Student achieved ≥ 3 A levels at grade A*-A incl. equivalent</t>
  </si>
  <si>
    <t>ks5_gradeaab</t>
  </si>
  <si>
    <t>GRADEAAB</t>
  </si>
  <si>
    <t>Student achieved 3 GCE A levels at grades AAB or higher in facilitating subjects</t>
  </si>
  <si>
    <t>ks5_gradeaab2</t>
  </si>
  <si>
    <t>GRADEAAB2</t>
  </si>
  <si>
    <t>Student achieved 3 GCE A levels at grades AAB or higher with 2 in facilitating subjects</t>
  </si>
  <si>
    <t>ks5_gradeaa_vda</t>
  </si>
  <si>
    <t>GRADEAA_VDA</t>
  </si>
  <si>
    <t>Number of VCE Double Award Level qualifications at grade AA.</t>
  </si>
  <si>
    <t>ks5_gradeaa_vgada</t>
  </si>
  <si>
    <t>GRADEAA_VGADA</t>
  </si>
  <si>
    <t>Number of GCE Applied Double Award Level qualifications at grade AA, A*A or A*A*.</t>
  </si>
  <si>
    <t>ks5_gradeab_vda</t>
  </si>
  <si>
    <t>GRADEAB_VDA</t>
  </si>
  <si>
    <t>Number of VCE Double Award Level qualifications at grade AB.</t>
  </si>
  <si>
    <t>ks5_gradeab_vgada</t>
  </si>
  <si>
    <t>GRADEAB_VGADA</t>
  </si>
  <si>
    <t>Number of VCE/GCE Applied Double Award Level qualifications at grade AB.</t>
  </si>
  <si>
    <t>ks5_gdas_science</t>
  </si>
  <si>
    <t>GDAS_SCIENCE</t>
  </si>
  <si>
    <t>Grade achieved at GCE AS Double Award Level Applied Science.</t>
  </si>
  <si>
    <t>ks5_gradeae3</t>
  </si>
  <si>
    <t>GRADEAE3</t>
  </si>
  <si>
    <t xml:space="preserve">Student achieved 3 or more A*-E grades at GCE/Applied A level or Double Award </t>
  </si>
  <si>
    <t>ks5_ga_turkish</t>
  </si>
  <si>
    <t>GA_TURKISH</t>
  </si>
  <si>
    <t>Grade achieved at GCE A Level Turkish.</t>
  </si>
  <si>
    <t>ks5_ga_soc</t>
  </si>
  <si>
    <t>GA_SOC</t>
  </si>
  <si>
    <t>Grade achieved at GCE A Level Sociology.</t>
  </si>
  <si>
    <t>ks5_ga_math_pure</t>
  </si>
  <si>
    <t>GA_MATH_PURE</t>
  </si>
  <si>
    <t>Grade achieved at GCE A Level Mathematics (Pure).</t>
  </si>
  <si>
    <t>ks5_ga_math_stat</t>
  </si>
  <si>
    <t>GA_MATH_STAT</t>
  </si>
  <si>
    <t>Grade achieved at GCE A Level Mathematics (Statistics).</t>
  </si>
  <si>
    <t>ks5_ga_media_film_tv</t>
  </si>
  <si>
    <t>GA_MEDIA_FILM_TV</t>
  </si>
  <si>
    <t>Grade achieved at GCE A Level Media/Film/Television Studies.</t>
  </si>
  <si>
    <t>ks5_ga_mod_greek</t>
  </si>
  <si>
    <t>GA_MOD_GREEK</t>
  </si>
  <si>
    <t>Grade achieved at GCE A Level Modern Greek.</t>
  </si>
  <si>
    <t>ks5_ga_mod_hebrew</t>
  </si>
  <si>
    <t>GA_MOD_HEBREW</t>
  </si>
  <si>
    <t>Grade achieved at GCE A Level Modern Hebrew.</t>
  </si>
  <si>
    <t>ks5_ga_music</t>
  </si>
  <si>
    <t>GA_MUSIC</t>
  </si>
  <si>
    <t>Grade achieved at GCE A Level Music.</t>
  </si>
  <si>
    <t>ks5_ga_music_tech</t>
  </si>
  <si>
    <t>GA_MUSIC_TECH</t>
  </si>
  <si>
    <t>Grade achieved at GCE A Level Music Technology.</t>
  </si>
  <si>
    <t>ks5_ga_oth_class</t>
  </si>
  <si>
    <t>GA_OTH_CLASS</t>
  </si>
  <si>
    <t>Grade achieved at GCE A Level Other Classical Languages.</t>
  </si>
  <si>
    <t>ks5_ga_panjabi</t>
  </si>
  <si>
    <t>GA_PANJABI</t>
  </si>
  <si>
    <t>Grade achieved at GCE A Level Punjabi.</t>
  </si>
  <si>
    <t>ks5_ga_pe</t>
  </si>
  <si>
    <t>GA_PE</t>
  </si>
  <si>
    <t>Grade achieved at GCE A Level Sport/Physical Education Studies.</t>
  </si>
  <si>
    <t>ks5_ga_spanish</t>
  </si>
  <si>
    <t>GA_SPANISH</t>
  </si>
  <si>
    <t>Grade achieved at GCE A Level Spanish.</t>
  </si>
  <si>
    <t>ks5_ga_performing</t>
  </si>
  <si>
    <t>GA_PERFORMING</t>
  </si>
  <si>
    <t>Grade achieved at GCE A Level Performing Studies.</t>
  </si>
  <si>
    <t>ks5_ga_physics</t>
  </si>
  <si>
    <t>GA_PHYSICS</t>
  </si>
  <si>
    <t>Grade achieved at GCE A Level Physics.</t>
  </si>
  <si>
    <t>ks5_ga_portuguese</t>
  </si>
  <si>
    <t>GA_PORTUGUESE</t>
  </si>
  <si>
    <t>Grade achieved at GCE A Level Portuguese.</t>
  </si>
  <si>
    <t>ks5_ga_psych_sci</t>
  </si>
  <si>
    <t>GA_PSYCH_SCI</t>
  </si>
  <si>
    <t>Grade achieved at GCE A Level Psychology JMB/NEA.</t>
  </si>
  <si>
    <t>ks5_ga_psych_soc</t>
  </si>
  <si>
    <t>GA_PSYCH_SOC</t>
  </si>
  <si>
    <t>Grade achieved at GCE A Level Psychology.</t>
  </si>
  <si>
    <t>ks5_ga_re</t>
  </si>
  <si>
    <t>GA_RE</t>
  </si>
  <si>
    <t>Grade achieved at GCE A Level Religious Studies.</t>
  </si>
  <si>
    <t>ks5_ga_russian</t>
  </si>
  <si>
    <t>GA_RUSSIAN</t>
  </si>
  <si>
    <t>Grade achieved at GCE A Level Russian.</t>
  </si>
  <si>
    <t>ks5_ga_science</t>
  </si>
  <si>
    <t>GA_SCIENCE</t>
  </si>
  <si>
    <t>Grade achieved at GCE A Level Science: Single award.</t>
  </si>
  <si>
    <t>ks5_ga_sci_public</t>
  </si>
  <si>
    <t>GA_SCI_PUBLIC</t>
  </si>
  <si>
    <t>Grade achieved at GCE A Level Science for Public Understanding.</t>
  </si>
  <si>
    <t>ks5_ga_sco_pol</t>
  </si>
  <si>
    <t>GA_SCO_POL</t>
  </si>
  <si>
    <t>Grade achieved at GCE A Level Social Policy.</t>
  </si>
  <si>
    <t>ks5_ga_sco_sci_cit</t>
  </si>
  <si>
    <t>GA_SCO_SCI_CIT</t>
  </si>
  <si>
    <t>Grade achieved at GCE A Level Social Science Citizenship.</t>
  </si>
  <si>
    <t>ks5_ga_persian</t>
  </si>
  <si>
    <t>GA_PERSIAN</t>
  </si>
  <si>
    <t>Grade achieved at GCE A Level Persian.</t>
  </si>
  <si>
    <t>ks5_gradeaks4</t>
  </si>
  <si>
    <t>GRADEAKS4</t>
  </si>
  <si>
    <t>Number of GCSE A/A* grades achieved</t>
  </si>
  <si>
    <t>ks5_gradea_ga</t>
  </si>
  <si>
    <t>GRADEA_GA</t>
  </si>
  <si>
    <t>Number of GCE A Level qualifications at grade A or A*.</t>
  </si>
  <si>
    <t>ks5_gradea_tot</t>
  </si>
  <si>
    <t>GRADEA_TOT</t>
  </si>
  <si>
    <t>Total number of GCE/GCE Applied A Level qualifications at grade A or A* and GCE Applied Double Award Level qualifications at grade AA, A*A or A*A* (A Level equivalencies).</t>
  </si>
  <si>
    <t>ks5_la</t>
  </si>
  <si>
    <t>ks5_la1618</t>
  </si>
  <si>
    <t>ks5_laestab_except</t>
  </si>
  <si>
    <t>ks5_lang1st</t>
  </si>
  <si>
    <t>ks5_lares</t>
  </si>
  <si>
    <t>Indicates whether the pupil should be included in the results calculations for their LA taking in to consideration any amendments and age group where relevant.</t>
  </si>
  <si>
    <t>ks5_la_9code</t>
  </si>
  <si>
    <t>ks5_lev3thresh</t>
  </si>
  <si>
    <t>LEV3THRESH</t>
  </si>
  <si>
    <t>Student achievement against level 3 threshold</t>
  </si>
  <si>
    <t>ks5_lev3thresh_acad</t>
  </si>
  <si>
    <t>LEV3THRESH_ACAD</t>
  </si>
  <si>
    <t>Student achievement against level 3 threshold in 'academic quals'</t>
  </si>
  <si>
    <t>ks5_lev3thresh_alev</t>
  </si>
  <si>
    <t>LEV3THRESH_ALEV</t>
  </si>
  <si>
    <t>Student achievement against level 3 threshold in 'A level quals'</t>
  </si>
  <si>
    <t>ks5_l3_flag</t>
  </si>
  <si>
    <t>ks5_lev3thresh_vq</t>
  </si>
  <si>
    <t>LEV3THRESH_VQ</t>
  </si>
  <si>
    <t>Student achievement against level 3 threshold in 'vocational qualifications'</t>
  </si>
  <si>
    <t>ks5_matks4</t>
  </si>
  <si>
    <t>MATKS4</t>
  </si>
  <si>
    <t>Average KS4 Maths point score for CVA</t>
  </si>
  <si>
    <t>ks5_maxptgs</t>
  </si>
  <si>
    <t>MAXPTGS</t>
  </si>
  <si>
    <t>Maximum possible QCA points score for the candidate with A/AS Level General Studies at full weight</t>
  </si>
  <si>
    <t>ks5_maxrsgs</t>
  </si>
  <si>
    <t>MAXRSGS</t>
  </si>
  <si>
    <t>Maximum possible re-scaled points score for the candidate with General Studies A/AS Level at full weight</t>
  </si>
  <si>
    <t>ks5_mdfks4</t>
  </si>
  <si>
    <t>MDFKS4</t>
  </si>
  <si>
    <t>difference between average KS4 Maths point score and average prior attainment</t>
  </si>
  <si>
    <t>ks5_mmsch</t>
  </si>
  <si>
    <t>ks5_mmsch2</t>
  </si>
  <si>
    <t>ks5_monthofbirth</t>
  </si>
  <si>
    <t>ks5_month_part</t>
  </si>
  <si>
    <t>ks5_msch</t>
  </si>
  <si>
    <t>ks5_msch2</t>
  </si>
  <si>
    <t>ks5_lscres</t>
  </si>
  <si>
    <t>LSCRES</t>
  </si>
  <si>
    <t>Included in LSC results flag</t>
  </si>
  <si>
    <t>ks5_l2_flag</t>
  </si>
  <si>
    <t>ks5_l2voc_nodisc</t>
  </si>
  <si>
    <t>ks5_l2voc</t>
  </si>
  <si>
    <t>ks5_gradea_va</t>
  </si>
  <si>
    <t>GRADEA_VA</t>
  </si>
  <si>
    <t>Number of VCE A Level qualifications at grade A.</t>
  </si>
  <si>
    <t>ks5_gradea_vgaa</t>
  </si>
  <si>
    <t>GRADEA_VGAA</t>
  </si>
  <si>
    <t>Number of VCE/GCE Applied A Level qualifications at grade A or A*.</t>
  </si>
  <si>
    <t>ks5_grade_a3_all</t>
  </si>
  <si>
    <t>GRADE_A3_ALL</t>
  </si>
  <si>
    <t>Student achieved 3 or more A*/A grades at A level, applied A level single award, applied A level double award or applied A level/AS level combined award</t>
  </si>
  <si>
    <t>0 (not achieved); 1 (achieved)</t>
  </si>
  <si>
    <t>ks5_grade_aab_all</t>
  </si>
  <si>
    <t>GRADE_AAB_ALL</t>
  </si>
  <si>
    <t>Student achieved at least 3 A levels at grades AAB or better: includes A level, applied A level single award, applied A level double award and applied A level/AS level combined award</t>
  </si>
  <si>
    <t>ks5_gvol</t>
  </si>
  <si>
    <t>GVOLKS4</t>
  </si>
  <si>
    <t>Volume of KS4 prior attainment - GCSE qualifications only</t>
  </si>
  <si>
    <t>ks5_include_aab</t>
  </si>
  <si>
    <t>INCLUDE_AAB</t>
  </si>
  <si>
    <t>AAB measure: flag to include in measure</t>
  </si>
  <si>
    <t>0 (Not Included) ; 1 (Included)</t>
  </si>
  <si>
    <t>ks5_include_b3</t>
  </si>
  <si>
    <t>INCLUDE_B3</t>
  </si>
  <si>
    <t>Best 3 measure: flag to include in measure</t>
  </si>
  <si>
    <t>0 (Not Included) ; 1 (Included))</t>
  </si>
  <si>
    <t>ks5_incva</t>
  </si>
  <si>
    <t>INCVA</t>
  </si>
  <si>
    <t>Student included in post-16 CVA model</t>
  </si>
  <si>
    <t>ks5_invast</t>
  </si>
  <si>
    <t>INVAST</t>
  </si>
  <si>
    <t>Included in VA scores flag</t>
  </si>
  <si>
    <t>ks5_inscope_acad_2ndyr</t>
  </si>
  <si>
    <t>InScope_ACAD_Ret</t>
  </si>
  <si>
    <t>In scope for retention measure where core aim is an academic qualification</t>
  </si>
  <si>
    <t>ks5_inscope_acad_ret</t>
  </si>
  <si>
    <t>ks5_inscope_agen_2ndyr</t>
  </si>
  <si>
    <t>InScope_AGEN_Ret</t>
  </si>
  <si>
    <t>In scope for retention measure where core aim is an applied general qualification</t>
  </si>
  <si>
    <t>ks5_inscope_agen_ret</t>
  </si>
  <si>
    <t>ks5_inscope_alev_2ndyr</t>
  </si>
  <si>
    <t>InScope_ALEV_Ret</t>
  </si>
  <si>
    <t>In scope for retention measure where core aim is an A-level programme</t>
  </si>
  <si>
    <t>ks5_inscope_alev_ret</t>
  </si>
  <si>
    <t>ks5_inscope_l2voc_ret</t>
  </si>
  <si>
    <t>ks5_inscope_tlev_2ndyr</t>
  </si>
  <si>
    <t>InScope_TLEV_Ret</t>
  </si>
  <si>
    <t>In scope for retention measure where core aim is a tech level qualification</t>
  </si>
  <si>
    <t>ks5_inscope_tlev_ret</t>
  </si>
  <si>
    <t>ks5_inscope_techcert_ret</t>
  </si>
  <si>
    <t>ks5_ks4_gcse3_e</t>
  </si>
  <si>
    <t>ks5_ks4_gcse3_m</t>
  </si>
  <si>
    <t>ks5_ks4_year_calc</t>
  </si>
  <si>
    <t>KS4_YEAR_EM</t>
  </si>
  <si>
    <t>KS4_YEAR amended to be consistent with ReportYearFlag_0,_1,_2</t>
  </si>
  <si>
    <t>2011,2012,2013,2014,2015 etc</t>
  </si>
  <si>
    <t>ks5_ks4_year_em</t>
  </si>
  <si>
    <t>ks5_retained_alev_2ndyr</t>
  </si>
  <si>
    <t>Retained_ALEV_Ret</t>
  </si>
  <si>
    <t>Completed A-level core aim</t>
  </si>
  <si>
    <t>ks5_ga_math_mech</t>
  </si>
  <si>
    <t>GA_MATH_MECH</t>
  </si>
  <si>
    <t>Grade achieved at GCE A Level Mathematics (Mechanics).</t>
  </si>
  <si>
    <t>ks5_retained_alev_ret</t>
  </si>
  <si>
    <t>ks5_retained_tlev_2ndyr</t>
  </si>
  <si>
    <t>ks5_techcert_nodisc</t>
  </si>
  <si>
    <t>ks5_toe_code</t>
  </si>
  <si>
    <t>ks5_urn_ac</t>
  </si>
  <si>
    <t>ks5_vas_bus</t>
  </si>
  <si>
    <t>VAS_BUS</t>
  </si>
  <si>
    <t>Grade achieved at VCE AS Level Business.</t>
  </si>
  <si>
    <t>As for VA_ART</t>
  </si>
  <si>
    <t>ks5_vas_engineering</t>
  </si>
  <si>
    <t>VAS_ENGINEERING</t>
  </si>
  <si>
    <t>Grade achieved at VCE AS Level Engineering.</t>
  </si>
  <si>
    <t>ks5_vas_heal_soc</t>
  </si>
  <si>
    <t>VAS_HEAL_SOC</t>
  </si>
  <si>
    <t>Grade achieved at VCE AS Level Health and Social Care.</t>
  </si>
  <si>
    <t>ks5_vas_ict</t>
  </si>
  <si>
    <t>VAS_ICT</t>
  </si>
  <si>
    <t>Grade achieved at VCE AS Level ICT.</t>
  </si>
  <si>
    <t>ks5_va_ad</t>
  </si>
  <si>
    <t>VDA_AD</t>
  </si>
  <si>
    <t>Grade achieved at VCE Double Award Level Art and Design.</t>
  </si>
  <si>
    <t>AA,AB,BB,BC,CC,CD,DD,DE,EE,Q,U,X</t>
  </si>
  <si>
    <t>ks5_va_bus</t>
  </si>
  <si>
    <t>VA_BUS</t>
  </si>
  <si>
    <t>Grade achieved at VCE A Level Business.</t>
  </si>
  <si>
    <t>ks5_techcert</t>
  </si>
  <si>
    <t>ks5_va_construction</t>
  </si>
  <si>
    <t>VA_CONSTRUCTION</t>
  </si>
  <si>
    <t>Grade achieved at VCE A Level Construction.</t>
  </si>
  <si>
    <t>ks5_va_heal_soc</t>
  </si>
  <si>
    <t>VA_HEAL_SOC</t>
  </si>
  <si>
    <t>Grade achieved at VCE A Level Health and Social Care.</t>
  </si>
  <si>
    <t>ks5_va_hospitality</t>
  </si>
  <si>
    <t>VA_HOSPITALITY</t>
  </si>
  <si>
    <t>Grade achieved at VCE A Level Hospitality and Catering.</t>
  </si>
  <si>
    <t>ks5_va_ict</t>
  </si>
  <si>
    <t>VA_ICT</t>
  </si>
  <si>
    <t>Grade achieved at VCE A Level ICT.</t>
  </si>
  <si>
    <t>ks5_va_leis_recr</t>
  </si>
  <si>
    <t>VA_LEIS_RECR</t>
  </si>
  <si>
    <t>Grade achieved at VCE A Level Leisure and Recreation.</t>
  </si>
  <si>
    <t>ks5_va_manufacturing</t>
  </si>
  <si>
    <t>VA_MANUFACTURING</t>
  </si>
  <si>
    <t>Grade achieved at VCE A Level Manufacturing.</t>
  </si>
  <si>
    <t>ks5_va_media</t>
  </si>
  <si>
    <t>VA_MEDIA</t>
  </si>
  <si>
    <t>Grade achieved at VCE A Level Media: Communication and Production.</t>
  </si>
  <si>
    <t>ks5_va_performing</t>
  </si>
  <si>
    <t>VA_PERFORMING</t>
  </si>
  <si>
    <t>Grade achieved at VCE A Level Performing Arts.</t>
  </si>
  <si>
    <t>ks5_va_retail</t>
  </si>
  <si>
    <t>VA_RETAIL</t>
  </si>
  <si>
    <t>Grade achieved at VCE A Level Retail and Distribution.</t>
  </si>
  <si>
    <t>ks5_va_science</t>
  </si>
  <si>
    <t>VA_SCIENCE</t>
  </si>
  <si>
    <t>Grade achieved at VCE A Level Science.</t>
  </si>
  <si>
    <t>ks5_va_trav_tour</t>
  </si>
  <si>
    <t>VA_TRAV_TOUR</t>
  </si>
  <si>
    <t>Grade achieved at VCE A Level Travel and Tourism.</t>
  </si>
  <si>
    <t>ks5_va_engineering</t>
  </si>
  <si>
    <t>VA_ENGINEERING</t>
  </si>
  <si>
    <t>Grade achieved at VCE A Level Engineering.</t>
  </si>
  <si>
    <t>ks5_vda_ad</t>
  </si>
  <si>
    <t>ks5_t_size_techcert</t>
  </si>
  <si>
    <t>ks5_t_size_l2voc</t>
  </si>
  <si>
    <t>ks5_tvase</t>
  </si>
  <si>
    <t>TVASE</t>
  </si>
  <si>
    <t>Total QCA size of GCE Applied AS level entries (includes extended projects)</t>
  </si>
  <si>
    <t>ks5_tvass</t>
  </si>
  <si>
    <t>TVASS</t>
  </si>
  <si>
    <t>Total QCA points of GCE Applied AS level entries (includes extended projects)</t>
  </si>
  <si>
    <t>ks5_tvdae</t>
  </si>
  <si>
    <t>TVDAE</t>
  </si>
  <si>
    <t>Total QCA size of VCE/Applied Double Award entries</t>
  </si>
  <si>
    <t>ks5_tvdas</t>
  </si>
  <si>
    <t>TVDAS</t>
  </si>
  <si>
    <t>Total QCA points of VCE/Applied Double Award entries</t>
  </si>
  <si>
    <t>ks5_tvrqe</t>
  </si>
  <si>
    <t>TVRQE</t>
  </si>
  <si>
    <t>Total QCA size of  Level 3 VRQ entries</t>
  </si>
  <si>
    <t>ks5_tvrqs</t>
  </si>
  <si>
    <t>TVRQS</t>
  </si>
  <si>
    <t>Total QCA points of  Level 3 VRQ entries</t>
  </si>
  <si>
    <t>ks5_t_aims_ca</t>
  </si>
  <si>
    <t xml:space="preserve">T_AIMS_CA </t>
  </si>
  <si>
    <t>Number of aims in Completion and Attainment</t>
  </si>
  <si>
    <t>99</t>
  </si>
  <si>
    <t>ks5_t_aims_l2voc</t>
  </si>
  <si>
    <t>ks5_t_aims_tlev</t>
  </si>
  <si>
    <t>ks5_t_aims_techcert</t>
  </si>
  <si>
    <t>ks5_t_size_tlev</t>
  </si>
  <si>
    <t>ks5_t_grade_diff_ca</t>
  </si>
  <si>
    <t xml:space="preserve">T_GRADE_DIFF_CA </t>
  </si>
  <si>
    <t>Number of grade points difference from national average over all subjects</t>
  </si>
  <si>
    <t>e.g. -2.00000000</t>
  </si>
  <si>
    <t>ks5_t_pen_l2voc</t>
  </si>
  <si>
    <t xml:space="preserve">T_PEN_CA </t>
  </si>
  <si>
    <t>Number of penalties in Completion and Attainment</t>
  </si>
  <si>
    <t>ks5_t_pen_tlev</t>
  </si>
  <si>
    <t>TOTENTS_TLEV</t>
  </si>
  <si>
    <t>total entries for tech level qualifications</t>
  </si>
  <si>
    <t>99.99</t>
  </si>
  <si>
    <t>ks5_t_pen_techcert</t>
  </si>
  <si>
    <t>ks5_t_points_diff_l2voc</t>
  </si>
  <si>
    <t>ks5_t_points_diff_tlev</t>
  </si>
  <si>
    <t>ks5_t_points_diff_techcert</t>
  </si>
  <si>
    <t>ks5_t_res_ca</t>
  </si>
  <si>
    <t xml:space="preserve">T_RES_CA </t>
  </si>
  <si>
    <t>Number of results in Completion and Attainment</t>
  </si>
  <si>
    <t>ks5_t_res_l2voc</t>
  </si>
  <si>
    <t>ks5_t_res_tlev</t>
  </si>
  <si>
    <t>ks5_t_res_techcert</t>
  </si>
  <si>
    <t>ks5_t_pen_ca</t>
  </si>
  <si>
    <t>ks5_tvas</t>
  </si>
  <si>
    <t>TVAS</t>
  </si>
  <si>
    <t>Total QCA points of VCE/Applied A level entries</t>
  </si>
  <si>
    <t>ks5_vda_bus</t>
  </si>
  <si>
    <t>VDA_BUS</t>
  </si>
  <si>
    <t>Grade achieved at VCE Double Award Level Business.</t>
  </si>
  <si>
    <t>As for VDA_AD</t>
  </si>
  <si>
    <t>ks5_vda_engineering</t>
  </si>
  <si>
    <t>VDA_ENGINEERING</t>
  </si>
  <si>
    <t>Grade achieved at VCE Double Award Level Engineering.</t>
  </si>
  <si>
    <t>ks5_vgaa_science</t>
  </si>
  <si>
    <t>VGAA_SCIENCE</t>
  </si>
  <si>
    <t>Grade achieved at GCE Applied A Level Applied Science.</t>
  </si>
  <si>
    <t>As for VGAA_AD</t>
  </si>
  <si>
    <t>ks5_vgaa_trav_tour</t>
  </si>
  <si>
    <t>VGAA_TRAV_TOUR</t>
  </si>
  <si>
    <t>Grade achieved at GCE Applied  A Level Travel and Tourism.</t>
  </si>
  <si>
    <t>ks5_vgada_ad</t>
  </si>
  <si>
    <t>VGADA_AD</t>
  </si>
  <si>
    <t>Grade achieved at GCE Applied Double Award Level Applied Art and Design.</t>
  </si>
  <si>
    <t>ks5_vgada_bus</t>
  </si>
  <si>
    <t>VGADA_BUS</t>
  </si>
  <si>
    <t>Grade achieved at GCE Applied Double Award Level Applied Business.</t>
  </si>
  <si>
    <t>As for VGADA_AD</t>
  </si>
  <si>
    <t>ks5_vgada_construction</t>
  </si>
  <si>
    <t>VGADA_CONSTRUCTION</t>
  </si>
  <si>
    <t>Grade achieved at GCE Applied  Double Award Level Construction.</t>
  </si>
  <si>
    <t>ks5_vgada_engineering</t>
  </si>
  <si>
    <t>VGADA_ENGINEERING</t>
  </si>
  <si>
    <t>Grade achieved at GCE Applied Double Award Level Applied Engineering.</t>
  </si>
  <si>
    <t>ks5_vgada_heal_soc</t>
  </si>
  <si>
    <t>VGADA_HEAL_SOC</t>
  </si>
  <si>
    <t>Grade achieved at GCE Applied  Double Award Level Health and Social Care.</t>
  </si>
  <si>
    <t>ks5_vgada_hospitality</t>
  </si>
  <si>
    <t>VGADA_HOSPITALITY</t>
  </si>
  <si>
    <t>Grade achieved at GCE Applied  Double Award Level Hospitality and Catering.</t>
  </si>
  <si>
    <t>ks5_vgada_ict</t>
  </si>
  <si>
    <t>VGADA_ICT</t>
  </si>
  <si>
    <t>Grade achieved at GCE Applied Double Award Level Applied ICT.</t>
  </si>
  <si>
    <t>ks5_vgada_leis_recr</t>
  </si>
  <si>
    <t>VGADA_LEIS_RECR</t>
  </si>
  <si>
    <t>Grade achieved at GCE Applied  Double Award Level Leisure and Recreation.</t>
  </si>
  <si>
    <t>ks5_vgaa_retail</t>
  </si>
  <si>
    <t>VGAA_RETAIL</t>
  </si>
  <si>
    <t>Grade achieved at GCE Applied  A Level Retail and Distribution.</t>
  </si>
  <si>
    <t>ks5_vgada_manufacturing</t>
  </si>
  <si>
    <t>VGADA_MANUFACTURING</t>
  </si>
  <si>
    <t>Grade achieved at GCE Applied  Double Award Level Manufacturing.</t>
  </si>
  <si>
    <t>ks5_vgada_performing</t>
  </si>
  <si>
    <t>VGADA_PERFORMING</t>
  </si>
  <si>
    <t>Grade achieved at GCE Applied  Double Award Level Performing Arts.</t>
  </si>
  <si>
    <t>ks5_vgada_science</t>
  </si>
  <si>
    <t>VGADA_SCIENCE</t>
  </si>
  <si>
    <t>Grade achieved at GCE Applied Double Award Level Applied Science.</t>
  </si>
  <si>
    <t>ks5_vgada_trav_tour</t>
  </si>
  <si>
    <t>VGADA_TRAV_TOUR</t>
  </si>
  <si>
    <t>Grade achieved at GCE Applied  Double Award Level Travel and Tourism.</t>
  </si>
  <si>
    <t>ks5_volks4</t>
  </si>
  <si>
    <t>VOLKS4</t>
  </si>
  <si>
    <t>Total size of prior attainment, Total size of prior attainment.</t>
  </si>
  <si>
    <t>2004/05 - 2005/06;
2007/08 - 2014/15</t>
  </si>
  <si>
    <t>ks5_vq</t>
  </si>
  <si>
    <t>VQ</t>
  </si>
  <si>
    <t>Candidate awarded a "Vocational" Award equivalent to at least 1 A Level in size in reporting year summer</t>
  </si>
  <si>
    <t>ks5_vqpro</t>
  </si>
  <si>
    <t>VQPRO</t>
  </si>
  <si>
    <t>Vocational proportion</t>
  </si>
  <si>
    <t>ks5_vvol</t>
  </si>
  <si>
    <t>VVOLKS4</t>
  </si>
  <si>
    <t>Volume of KS4 prior attainment - non-GCSE qualifications</t>
  </si>
  <si>
    <t>ks5_yeargrp</t>
  </si>
  <si>
    <t>ks5_yearofbirth</t>
  </si>
  <si>
    <t>ks5_years_allocated</t>
  </si>
  <si>
    <t>ks5_vgada_media</t>
  </si>
  <si>
    <t>VGADA_MEDIA</t>
  </si>
  <si>
    <t>Grade achieved at GCE Applied  Double Award Level Media: Communication and Production.</t>
  </si>
  <si>
    <t>ks5_vda_construction</t>
  </si>
  <si>
    <t>VDA_CONSTRUCTION</t>
  </si>
  <si>
    <t>Grade achieved at VCE Double Award Level Construction.</t>
  </si>
  <si>
    <t>ks5_vgaa_performing</t>
  </si>
  <si>
    <t>VGAA_PERFORMING</t>
  </si>
  <si>
    <t>Grade achieved at GCE Applied  A Level Performing Arts.</t>
  </si>
  <si>
    <t>ks5_vgaa_manufacturing</t>
  </si>
  <si>
    <t>VGAA_MANUFACTURING</t>
  </si>
  <si>
    <t>Grade achieved at GCE Applied  A Level Manufacturing.</t>
  </si>
  <si>
    <t>ks5_vda_heal_soc</t>
  </si>
  <si>
    <t>VDA_HEAL_SOC</t>
  </si>
  <si>
    <t>Grade achieved at VCE Double Award Level Health and Social Care.</t>
  </si>
  <si>
    <t>ks5_vda_hospitality</t>
  </si>
  <si>
    <t>VDA_HOSPITALITY</t>
  </si>
  <si>
    <t>Grade achieved at VCE Double Award Level Hospitality and Catering.</t>
  </si>
  <si>
    <t>ks5_vda_ict</t>
  </si>
  <si>
    <t>VDA_ICT</t>
  </si>
  <si>
    <t>Grade achieved at VCE Double Award Level ICT.</t>
  </si>
  <si>
    <t>ks5_vda_leis_recr</t>
  </si>
  <si>
    <t>VDA_LEIS_RECR</t>
  </si>
  <si>
    <t>Grade achieved at VCE Double Award Level Leisure and Recreation.</t>
  </si>
  <si>
    <t>ks5_vda_manufacturing</t>
  </si>
  <si>
    <t>VDA_MANUFACTURING</t>
  </si>
  <si>
    <t>Grade achieved at VCE Double Award Level Manufacturing.</t>
  </si>
  <si>
    <t>ks5_vda_media</t>
  </si>
  <si>
    <t>VDA_MEDIA</t>
  </si>
  <si>
    <t>Grade achieved at VCE Double Award Level Media: Communication and Production.</t>
  </si>
  <si>
    <t>ks5_vda_performing</t>
  </si>
  <si>
    <t>VDA_PERFORMING</t>
  </si>
  <si>
    <t>Grade achieved at VCE Double Award Level Performing Arts.</t>
  </si>
  <si>
    <t>ks5_vda_science</t>
  </si>
  <si>
    <t>VDA_SCIENCE</t>
  </si>
  <si>
    <t>Grade achieved at VCE Double Award Level Science.</t>
  </si>
  <si>
    <t>ks5_vda_trav_tour</t>
  </si>
  <si>
    <t>VDA_TRAV_TOUR</t>
  </si>
  <si>
    <t>Grade achieved at VCE Double Award Level Travel and Tourism.</t>
  </si>
  <si>
    <t>ks5_vgaa_media</t>
  </si>
  <si>
    <t>VGAA_MEDIA</t>
  </si>
  <si>
    <t>Grade achieved at GCE Applied  A Level Media: Communication and Production.</t>
  </si>
  <si>
    <t>ks5_vgaas_bus</t>
  </si>
  <si>
    <t>VGAAS_BUS</t>
  </si>
  <si>
    <t>Grade achieved at GCE Applied AS Level Applied Business.</t>
  </si>
  <si>
    <t>A-E and N,Q,U,X</t>
  </si>
  <si>
    <t>ks5_vgaas_heal_soc</t>
  </si>
  <si>
    <t>VGAAS_HEAL_SOC</t>
  </si>
  <si>
    <t>Grade achieved at GCE Applied  AS Level Health and Social Care.</t>
  </si>
  <si>
    <t>As for VGAAS_BUS</t>
  </si>
  <si>
    <t>ks5_vgaas_ict</t>
  </si>
  <si>
    <t>VGAAS_ICT</t>
  </si>
  <si>
    <t>Grade achieved at GCE Applied AS Level Applied ICT.</t>
  </si>
  <si>
    <t>ks5_vgaa_ad</t>
  </si>
  <si>
    <t>VGAA_AD</t>
  </si>
  <si>
    <t>Grade achieved at GCE Applied A Level Applied Art and Design.</t>
  </si>
  <si>
    <t>ks5_vgaa_bus</t>
  </si>
  <si>
    <t>VGAA_BUS</t>
  </si>
  <si>
    <t>Grade achieved at GCE Applied A Level Applied Business</t>
  </si>
  <si>
    <t>ks5_vgaa_construction</t>
  </si>
  <si>
    <t>VGAA_CONSTRUCTION</t>
  </si>
  <si>
    <t>Grade achieved at GCE Applied  A Level Construction.</t>
  </si>
  <si>
    <t>ks5_vgaa_engineering</t>
  </si>
  <si>
    <t>VGAA_ENGINEERING</t>
  </si>
  <si>
    <t>Grade achieved at GCE Applied A Level Applied Engineering.</t>
  </si>
  <si>
    <t>ks5_vgaa_heal_soc</t>
  </si>
  <si>
    <t>VGAA_HEAL_SOC</t>
  </si>
  <si>
    <t>Grade achieved at GCE Applied  A Level Health and Social Care.</t>
  </si>
  <si>
    <t>ks5_vgaa_hospitality</t>
  </si>
  <si>
    <t>VGAA_HOSPITALITY</t>
  </si>
  <si>
    <t>Grade achieved at GCE Applied  A Level Hospitality and Catering.</t>
  </si>
  <si>
    <t>ks5_vgaa_ict</t>
  </si>
  <si>
    <t>VGAA_ICT</t>
  </si>
  <si>
    <t>Grade achieved at GCE Applied A Level Applied ICT.</t>
  </si>
  <si>
    <t>ks5_vgaa_leis_recr</t>
  </si>
  <si>
    <t>VGAA_LEIS_RECR</t>
  </si>
  <si>
    <t>Grade achieved at GCE Applied  A Level Leisure and Recreation.</t>
  </si>
  <si>
    <t>ks5_vgaas_engineering</t>
  </si>
  <si>
    <t>VGAAS_ENGINEERING</t>
  </si>
  <si>
    <t>Grade achieved at GCE Applied AS Level Applied Engineering.</t>
  </si>
  <si>
    <t>ks5_tvae</t>
  </si>
  <si>
    <t>TVAE</t>
  </si>
  <si>
    <t>Total QCA size of VCE/Applied A level entries</t>
  </si>
  <si>
    <t>ks5_trigger_2021</t>
  </si>
  <si>
    <t>TRIGGER_2016</t>
  </si>
  <si>
    <t>Indicates whether the pupil meets the trigger criteria usign 2016 methodology.</t>
  </si>
  <si>
    <t>ks5_trigger_2016</t>
  </si>
  <si>
    <t>ks5_same_mtd_1</t>
  </si>
  <si>
    <t>ks5_same_mtd_1_2</t>
  </si>
  <si>
    <t>ks5_same_mtd_2</t>
  </si>
  <si>
    <t>ks5_same_mtd_all</t>
  </si>
  <si>
    <t>ks5_same_nat_0</t>
  </si>
  <si>
    <t>ks5_same_nat_0_1</t>
  </si>
  <si>
    <t>ks5_same_nat_0_2</t>
  </si>
  <si>
    <t>ks5_same_nat_1</t>
  </si>
  <si>
    <t>ks5_same_nat_1_2</t>
  </si>
  <si>
    <t>ks5_same_nat_2</t>
  </si>
  <si>
    <t>ks5_same_mtd_0_2</t>
  </si>
  <si>
    <t>ks5_same_nat_all</t>
  </si>
  <si>
    <t>ks5_scope_e</t>
  </si>
  <si>
    <t>SCOPE_E</t>
  </si>
  <si>
    <t>Whether student remains in scope for English headline measure when accounting for new attainment post-KS4 in a different institution</t>
  </si>
  <si>
    <t>ks5_scope_l3m</t>
  </si>
  <si>
    <t>SCOPE_M</t>
  </si>
  <si>
    <t>Whether student remains in scope for maths headline measure when accounting for new attainment post-KS4 in a different institution</t>
  </si>
  <si>
    <t>ks5_scope_m</t>
  </si>
  <si>
    <t>ks5_senf</t>
  </si>
  <si>
    <t>Pupil SEN stage</t>
  </si>
  <si>
    <t>ks5_sourcecty</t>
  </si>
  <si>
    <t>Source Country, Source Country (England/Wales)</t>
  </si>
  <si>
    <t>ks5_taeae</t>
  </si>
  <si>
    <t>TAEAE</t>
  </si>
  <si>
    <t>Total QCA size of Advanced Extension Award entries</t>
  </si>
  <si>
    <t>ks5_taeas</t>
  </si>
  <si>
    <t>TAEAS</t>
  </si>
  <si>
    <t>Total QCA points of Advanced Extension Award entries</t>
  </si>
  <si>
    <t>ks5_taleve</t>
  </si>
  <si>
    <t>ks5_talevgse</t>
  </si>
  <si>
    <t>TALEVGSE</t>
  </si>
  <si>
    <t>Total QCA size of A Level Route entries, when General Studies are excluded</t>
  </si>
  <si>
    <t>ks5_talevgss</t>
  </si>
  <si>
    <t>TALEVGSS</t>
  </si>
  <si>
    <t>Total QCA points of A Level Route entries, when General Studies are excluded</t>
  </si>
  <si>
    <t>ks5_schres</t>
  </si>
  <si>
    <t>Indicates whether the pupil should be included in the results calculations for their school taking in to consideration any amendments and age group where relevant.</t>
  </si>
  <si>
    <t>ks5_talevs</t>
  </si>
  <si>
    <t>TALEVS</t>
  </si>
  <si>
    <t>Total QCA points of A Level Route entries</t>
  </si>
  <si>
    <t>ks5_same_mtd_0_1</t>
  </si>
  <si>
    <t>ks5_same_la_all</t>
  </si>
  <si>
    <t>ks5_retained_tlev_ret</t>
  </si>
  <si>
    <t>ks5_retained_techcert_ret</t>
  </si>
  <si>
    <t>ks5_same_cons_0</t>
  </si>
  <si>
    <t>ks5_same_cons_0_1</t>
  </si>
  <si>
    <t>ks5_same_cons_0_2</t>
  </si>
  <si>
    <t>ks5_same_cons_1</t>
  </si>
  <si>
    <t>ks5_same_cons_1_2</t>
  </si>
  <si>
    <t>ks5_same_cons_2</t>
  </si>
  <si>
    <t>ks5_same_cons_all</t>
  </si>
  <si>
    <t>ks5_same_inst_0</t>
  </si>
  <si>
    <t>ks5_same_mtd_0</t>
  </si>
  <si>
    <t>ks5_same_inst_0_1</t>
  </si>
  <si>
    <t>ks5_same_inst_1</t>
  </si>
  <si>
    <t>ks5_same_inst_1_2</t>
  </si>
  <si>
    <t>ks5_same_inst_2</t>
  </si>
  <si>
    <t>ks5_same_inst_all</t>
  </si>
  <si>
    <t>ks5_same_la_0</t>
  </si>
  <si>
    <t>ks5_same_la_0_1</t>
  </si>
  <si>
    <t>ks5_same_la_0_2</t>
  </si>
  <si>
    <t>ks5_same_la_1</t>
  </si>
  <si>
    <t>ks5_same_la_1_2</t>
  </si>
  <si>
    <t>ks5_same_la_2</t>
  </si>
  <si>
    <t>ks5_same_inst_0_2</t>
  </si>
  <si>
    <t>ks5_tavcee</t>
  </si>
  <si>
    <t>TAVCEE</t>
  </si>
  <si>
    <t>Total QCA size of AVCE Route entries</t>
  </si>
  <si>
    <t>ks5_tavces</t>
  </si>
  <si>
    <t>TAVCES</t>
  </si>
  <si>
    <t>Total QCA points of AVCE Route entries</t>
  </si>
  <si>
    <t>ks5_tbtece</t>
  </si>
  <si>
    <t>TBTECE</t>
  </si>
  <si>
    <t>Total QCA size of Level 3 BTEC entries</t>
  </si>
  <si>
    <t>ks5_totents</t>
  </si>
  <si>
    <t>TOTENTS</t>
  </si>
  <si>
    <t>Total number of GCE A Level and equivalent entries (A Level equivalencies).</t>
  </si>
  <si>
    <t>ks5_totentsgs</t>
  </si>
  <si>
    <t>TOTENTSGS</t>
  </si>
  <si>
    <t>Total QCA size of candidate's entries with General Studies A/AS Levels excluded</t>
  </si>
  <si>
    <t>ks5_totents_acad</t>
  </si>
  <si>
    <t>TOTENTS_ACAD</t>
  </si>
  <si>
    <t>Total size of candidate's entries for 'academic quals'</t>
  </si>
  <si>
    <t xml:space="preserve">2011/12 - </t>
  </si>
  <si>
    <t>ks5_totents_agen</t>
  </si>
  <si>
    <t>TOTENTS_AGEN</t>
  </si>
  <si>
    <t>total entries for applied general qualifications</t>
  </si>
  <si>
    <t>ks5_totents_alev</t>
  </si>
  <si>
    <t>TOTENTS_ALEV</t>
  </si>
  <si>
    <t>Total size of candidate's entries for 'A levels'</t>
  </si>
  <si>
    <t>ks5_totents_l2voc</t>
  </si>
  <si>
    <t>ks5_totents_tlev</t>
  </si>
  <si>
    <t>ks5_totents_techcert</t>
  </si>
  <si>
    <t>ks5_totents_vq</t>
  </si>
  <si>
    <t>TOTENTS_VQ</t>
  </si>
  <si>
    <t>Total size of student's awards for vocational qualifications</t>
  </si>
  <si>
    <t>ks5_totks4</t>
  </si>
  <si>
    <t>TOTKS4</t>
  </si>
  <si>
    <t>Total prior attainment point scores, Total prior attainment point scores.</t>
  </si>
  <si>
    <t>ks5_tocrs</t>
  </si>
  <si>
    <t>TOCRS</t>
  </si>
  <si>
    <t>Total QCA points of Level 3 OCR entries</t>
  </si>
  <si>
    <t>ks5_totpts</t>
  </si>
  <si>
    <t>TOTPTS</t>
  </si>
  <si>
    <t>Total Point Score</t>
  </si>
  <si>
    <t>ks5_totptsegs</t>
  </si>
  <si>
    <t>TOTPTSEGS</t>
  </si>
  <si>
    <t>Total QCA point score of candidate's entries with General Studies A/AS Levels excluded</t>
  </si>
  <si>
    <t>ks5_totptse_acad</t>
  </si>
  <si>
    <t>TOTPTSE_ACAD</t>
  </si>
  <si>
    <t>Total point score of candidate's entries for 'academic quals'</t>
  </si>
  <si>
    <t>ks5_totptse_agen</t>
  </si>
  <si>
    <t>TOTPTSE_AGEN</t>
  </si>
  <si>
    <t>total points for applied general qualifications</t>
  </si>
  <si>
    <t>9999.99</t>
  </si>
  <si>
    <t>ks5_totptse_alev</t>
  </si>
  <si>
    <t>TOTPTSE_ALEV</t>
  </si>
  <si>
    <t>Total point score of candidate's entries for 'A levels'</t>
  </si>
  <si>
    <t>ks5_totptse_l2voc</t>
  </si>
  <si>
    <t>ks5_totptse_tlev</t>
  </si>
  <si>
    <t>TOTPTSE_TLEV</t>
  </si>
  <si>
    <t>total points for tech level qualifications</t>
  </si>
  <si>
    <t>ks5_totptse_techcert</t>
  </si>
  <si>
    <t>ks5_totptse_vq</t>
  </si>
  <si>
    <t>TOTPTSE_VQ</t>
  </si>
  <si>
    <t>Total point score of student's  awards for vocational qualifications</t>
  </si>
  <si>
    <t>ks5_tptsrsgs</t>
  </si>
  <si>
    <t>TPTSRSGS</t>
  </si>
  <si>
    <t>Total re-scaled point score of candidate's entries</t>
  </si>
  <si>
    <t>ks5_trigger</t>
  </si>
  <si>
    <t>TRIGGER</t>
  </si>
  <si>
    <t>Flag to identify of student meets trigger using 2015 methodology</t>
  </si>
  <si>
    <t>ks5_totptse</t>
  </si>
  <si>
    <t>TOTPTSE</t>
  </si>
  <si>
    <t>Total GCE A Level and equivalent points score based on new QCA points.</t>
  </si>
  <si>
    <t>ks5_tocre</t>
  </si>
  <si>
    <t>TOCRE</t>
  </si>
  <si>
    <t>Total QCA size of Level 3 OCR entries</t>
  </si>
  <si>
    <t>ks5_tnvrs</t>
  </si>
  <si>
    <t>TNVRS</t>
  </si>
  <si>
    <t>Total QCA points of NVQ/VQR Route entries</t>
  </si>
  <si>
    <t>ks5_tnvre</t>
  </si>
  <si>
    <t>TNVRE</t>
  </si>
  <si>
    <t>Total QCA size of NVQ/VQR Route entries</t>
  </si>
  <si>
    <t>ks5_tbtecs</t>
  </si>
  <si>
    <t>TBTECS</t>
  </si>
  <si>
    <t>Total QCA points of Level 3 BTEC entries</t>
  </si>
  <si>
    <t>ks5_tbtoce</t>
  </si>
  <si>
    <t>TBTOCE</t>
  </si>
  <si>
    <t>Total QCA size of BTEC/OCR Route entries</t>
  </si>
  <si>
    <t>ks5_tbtocs</t>
  </si>
  <si>
    <t>TBTOCS</t>
  </si>
  <si>
    <t>Total QCA points of BTEC/OCR Route entries</t>
  </si>
  <si>
    <t>ks5_tech_bacc</t>
  </si>
  <si>
    <t>TECH_BACC</t>
  </si>
  <si>
    <t>Flag to say student has achieved the TechBacc</t>
  </si>
  <si>
    <t>ks5_tfsme</t>
  </si>
  <si>
    <t>TFSME</t>
  </si>
  <si>
    <t>Total QCA size of Free Standing Maths entries</t>
  </si>
  <si>
    <t>ks5_tfsms</t>
  </si>
  <si>
    <t>TFSMS</t>
  </si>
  <si>
    <t>Total QCA points of Free Standing Maths entries</t>
  </si>
  <si>
    <t>ks5_tgae</t>
  </si>
  <si>
    <t>TGAE</t>
  </si>
  <si>
    <t>Total QCA size of GCE A level entries</t>
  </si>
  <si>
    <t>ks5_tgaegs</t>
  </si>
  <si>
    <t>TGAEGS</t>
  </si>
  <si>
    <t>Total QCA size of GCE A level entries (General Studies excluded)</t>
  </si>
  <si>
    <t>ks5_tgas</t>
  </si>
  <si>
    <t>TGAS</t>
  </si>
  <si>
    <t>Total QCA points of GCE A level entries</t>
  </si>
  <si>
    <t>ks5_tgase</t>
  </si>
  <si>
    <t>TGASE</t>
  </si>
  <si>
    <t>Total QCA size of GCE AS level entries (including AQA Baccalaureate and Core)</t>
  </si>
  <si>
    <t>ks5_tgasegs</t>
  </si>
  <si>
    <t>TGASEGS</t>
  </si>
  <si>
    <t>Total QCA size of GCE AS level entries (including AQA Baccalaureate and Core) (General Studies excluded)</t>
  </si>
  <si>
    <t>ks5_tgasgs</t>
  </si>
  <si>
    <t>TGASGS</t>
  </si>
  <si>
    <t>Total QCA points of GCE A level entries (General Studies excluded)</t>
  </si>
  <si>
    <t>ks5_tgass</t>
  </si>
  <si>
    <t>TGASS</t>
  </si>
  <si>
    <t>Total QCA points of GCE AS level entries (including AQA Baccalaureate and Core)</t>
  </si>
  <si>
    <t>ks5_tgassgs</t>
  </si>
  <si>
    <t>TGASSGS</t>
  </si>
  <si>
    <t>Total QCA points of GCE AS level entries (including AQA Baccalaureate and Core) (General Studies excluded)</t>
  </si>
  <si>
    <t>ks5_tibe</t>
  </si>
  <si>
    <t>TIBE</t>
  </si>
  <si>
    <t>Total QCA size of IB entries</t>
  </si>
  <si>
    <t>ks5_tibs</t>
  </si>
  <si>
    <t>TIBS</t>
  </si>
  <si>
    <t>Total QCA points of IB entries</t>
  </si>
  <si>
    <t>ks5_tksl3e</t>
  </si>
  <si>
    <t>TKSL3E</t>
  </si>
  <si>
    <t>Total QCA size of Key Skills at Level 3 entries</t>
  </si>
  <si>
    <t>ks5_tlev</t>
  </si>
  <si>
    <t>TLEV</t>
  </si>
  <si>
    <t>tech level cohort flag</t>
  </si>
  <si>
    <t>ks5_tlev_achieved</t>
  </si>
  <si>
    <t>TLEV_ACHIEVED</t>
  </si>
  <si>
    <t>Flag to say student has achieved the Tech level component of the Tech Bacc</t>
  </si>
  <si>
    <t>ks5_tlev_denom</t>
  </si>
  <si>
    <t>ks5_tlev_nodisc</t>
  </si>
  <si>
    <t>ks5_tnvqe</t>
  </si>
  <si>
    <t>TNVQE</t>
  </si>
  <si>
    <t>Total QCA size of Level 3 NVQ entries</t>
  </si>
  <si>
    <t>ks5_tnvqs</t>
  </si>
  <si>
    <t>TNVQS</t>
  </si>
  <si>
    <t>Total QCA points of Level 3 NVQ entries</t>
  </si>
  <si>
    <t>ks5_retained_l2voc_ret</t>
  </si>
  <si>
    <t>ks5_ga_math_furt</t>
  </si>
  <si>
    <t>GA_MATH_FURT</t>
  </si>
  <si>
    <t>Grade achieved at GCE A Level Mathematics (Further).</t>
  </si>
  <si>
    <t>ks5_ga_polish</t>
  </si>
  <si>
    <t>GA_POLISH</t>
  </si>
  <si>
    <t>Grade achieved at GCE A Level Polish.</t>
  </si>
  <si>
    <t>ks5_ga_math_appl</t>
  </si>
  <si>
    <t>GA_MATH_APPL</t>
  </si>
  <si>
    <t>Grade achieved at GCE A Level Mathematics (Applied).</t>
  </si>
  <si>
    <t>ks5_gas_arabic</t>
  </si>
  <si>
    <t>GAS_ARABIC</t>
  </si>
  <si>
    <t>Grade achieved at GCE AS Level Arabic.</t>
  </si>
  <si>
    <t>ks5_gas_anc_hist</t>
  </si>
  <si>
    <t>GAS_ANC_HIST</t>
  </si>
  <si>
    <t>Grade achieved at GCE AS Level Ancient History.</t>
  </si>
  <si>
    <t>ks5_gas_ad_three</t>
  </si>
  <si>
    <t>GAS_AD_THREE</t>
  </si>
  <si>
    <t>Grade achieved at GCE AS Level Art and Design (3-D Studies).</t>
  </si>
  <si>
    <t>ks5_gas_ad_texti</t>
  </si>
  <si>
    <t>GAS_AD_TEXTI</t>
  </si>
  <si>
    <t>Grade achieved at GCE AS Level Art and Design (Textiles).</t>
  </si>
  <si>
    <t>ks5_gas_ad_photo</t>
  </si>
  <si>
    <t>GAS_AD_PHOTO</t>
  </si>
  <si>
    <t>Grade achieved at GCE AS Level Art and Design (Photography).</t>
  </si>
  <si>
    <t>ks5_gas_ad_graph</t>
  </si>
  <si>
    <t>GAS_AD_GRAPH</t>
  </si>
  <si>
    <t>Grade achieved at GCE AS Level Art and Design (Graphics).</t>
  </si>
  <si>
    <t>ks5_gas_ad_criti</t>
  </si>
  <si>
    <t>GAS_AD_CRITI</t>
  </si>
  <si>
    <t>Grade achieved at GCE AS Level Art and Design (Critical Studies).</t>
  </si>
  <si>
    <t>ks5_gas_ad</t>
  </si>
  <si>
    <t>GAS_AD</t>
  </si>
  <si>
    <t>Grade achieved at GCE AS Level Art and Design.</t>
  </si>
  <si>
    <t>ks5_gas_accounting</t>
  </si>
  <si>
    <t>GAS_ACCOUNTING</t>
  </si>
  <si>
    <t>Grade achieved at GCE AS Level Accounting/Finance.</t>
  </si>
  <si>
    <t>ks5_fsm</t>
  </si>
  <si>
    <t>Pupil eligible for free school meal</t>
  </si>
  <si>
    <t>ks5_fetype</t>
  </si>
  <si>
    <t>ks5_gas_archae</t>
  </si>
  <si>
    <t>GAS_ARCHAE</t>
  </si>
  <si>
    <t>Grade achieved at GCE AS Level Archaeology.</t>
  </si>
  <si>
    <t>ks5_exempt_m_2</t>
  </si>
  <si>
    <t>EXEMPT_M_0</t>
  </si>
  <si>
    <t>Exempt for maths progress measure due to: LDD or international prior attainment according to EFA  (=1) or condition of funding does not apply (=2) ; else when not exempt or no data (=0)</t>
  </si>
  <si>
    <t>0,1,2</t>
  </si>
  <si>
    <t>ks5_exempt_m_1</t>
  </si>
  <si>
    <t>EXEMPT_M_1</t>
  </si>
  <si>
    <t>ks5_exempt_m_0</t>
  </si>
  <si>
    <t>ks5_exempt_m</t>
  </si>
  <si>
    <t>ks5_exempt_e_2</t>
  </si>
  <si>
    <t>EXEMPT_E_0</t>
  </si>
  <si>
    <t>Exempt for English progress measure due to LDD or international priror attainment according to EFA  (=1) or condition of funding does not apply (=2) ; else when not exempt or no data (=0)</t>
  </si>
  <si>
    <t>ks5_exempt_e_1</t>
  </si>
  <si>
    <t>EXEMPT_E_1</t>
  </si>
  <si>
    <t>ks5_exempt_e_0</t>
  </si>
  <si>
    <t>ks5_ga_math_disc</t>
  </si>
  <si>
    <t>GA_MATH_DISC</t>
  </si>
  <si>
    <t>Grade achieved at GCE A Level Mathematics (Discrete).</t>
  </si>
  <si>
    <t>ks5_examcat</t>
  </si>
  <si>
    <t>Highest examination category achieved</t>
  </si>
  <si>
    <t>ks5_estab</t>
  </si>
  <si>
    <t>ks5_entry_vgada</t>
  </si>
  <si>
    <t>ENTRY_VGADA</t>
  </si>
  <si>
    <t>Number of  VCE/GCE Applied Double Award Level entries.</t>
  </si>
  <si>
    <t>ks5_extproj_achieved</t>
  </si>
  <si>
    <t>EXTPROJ_ACHIEVED</t>
  </si>
  <si>
    <t>Flag to say student has achieved the Extended project component of the Tech Bacc</t>
  </si>
  <si>
    <t>ks5_entry_vgaas</t>
  </si>
  <si>
    <t>ENTRY_VGAAS</t>
  </si>
  <si>
    <t>Number of VCE/GCE Applied AS Level entries.</t>
  </si>
  <si>
    <t>ks5_gas_bengali</t>
  </si>
  <si>
    <t>GAS_BENGALI</t>
  </si>
  <si>
    <t>Grade achieved at GCE AS Level Bengali.</t>
  </si>
  <si>
    <t>ks5_gas_biology_human</t>
  </si>
  <si>
    <t>GAS_BIOLOGY_HUMAN</t>
  </si>
  <si>
    <t>Grade achieved at GCE AS Level Biology: Human.</t>
  </si>
  <si>
    <t>ks5_gas_french</t>
  </si>
  <si>
    <t>GAS_FRENCH</t>
  </si>
  <si>
    <t>Grade achieved at GCE AS Level French.</t>
  </si>
  <si>
    <t>ks5_gas_fine_art</t>
  </si>
  <si>
    <t>GAS_FINE_ART</t>
  </si>
  <si>
    <t>Grade achieved at GCE AS Level Fine Art.</t>
  </si>
  <si>
    <t>ks5_gas_film</t>
  </si>
  <si>
    <t>GAS_FILM</t>
  </si>
  <si>
    <t>Grade achieved at GCE AS Level Film Studies.</t>
  </si>
  <si>
    <t>ks5_gas_europe</t>
  </si>
  <si>
    <t>GAS_EUROPE</t>
  </si>
  <si>
    <t>Grade achieved at GCE AS Level European Studies.</t>
  </si>
  <si>
    <t>ks5_gas_env_sci</t>
  </si>
  <si>
    <t>GAS_ENV_SCI</t>
  </si>
  <si>
    <t>Grade achieved at GCE AS Level Science: Environmental.</t>
  </si>
  <si>
    <t>ks5_gas_eng_lit</t>
  </si>
  <si>
    <t>GAS_ENG_LIT</t>
  </si>
  <si>
    <t>Grade achieved at GCE AS Level English Literature.</t>
  </si>
  <si>
    <t>ks5_gas_eng_lang</t>
  </si>
  <si>
    <t>GAS_ENG_LANG</t>
  </si>
  <si>
    <t>Grade achieved at GCE AS Level English Language.</t>
  </si>
  <si>
    <t>ks5_gas_eng</t>
  </si>
  <si>
    <t>GAS_ENG</t>
  </si>
  <si>
    <t>Grade achieved at GCE AS Level English.</t>
  </si>
  <si>
    <t>ks5_gas_electronics</t>
  </si>
  <si>
    <t>GAS_ELECTRONICS</t>
  </si>
  <si>
    <t>Grade achieved at GCE AS Level Science: Electronics.</t>
  </si>
  <si>
    <t>ks5_gas_econ</t>
  </si>
  <si>
    <t>GAS_ECON</t>
  </si>
  <si>
    <t>Grade achieved at GCE AS Level Economics.</t>
  </si>
  <si>
    <t>ks5_gas_dutch</t>
  </si>
  <si>
    <t>GAS_DUTCH</t>
  </si>
  <si>
    <t>Grade achieved at GCE AS Level Dutch.</t>
  </si>
  <si>
    <t>ks5_gas_biology</t>
  </si>
  <si>
    <t>GAS_BIOLOGY</t>
  </si>
  <si>
    <t>Grade achieved at GCE AS Level Biology.</t>
  </si>
  <si>
    <t>ks5_gas_dt_systems</t>
  </si>
  <si>
    <t>GAS_DT_SYSTEMS</t>
  </si>
  <si>
    <t>Grade achieved at GCE AS Level Design/Tech &amp; Systems.</t>
  </si>
  <si>
    <t>ks5_gas_dt_food</t>
  </si>
  <si>
    <t>GAS_DT_FOOD</t>
  </si>
  <si>
    <t>Grade achieved at GCE AS Level Design/Tech &amp; Food Technology.</t>
  </si>
  <si>
    <t>ks5_gas_drama</t>
  </si>
  <si>
    <t>GAS_DRAMA</t>
  </si>
  <si>
    <t>Grade achieved at GCE AS Level Drama &amp; Theatre Studies.</t>
  </si>
  <si>
    <t>ks5_gas_dance</t>
  </si>
  <si>
    <t>GAS_DANCE</t>
  </si>
  <si>
    <t>Grade achieved at GCE AS Level Dance.</t>
  </si>
  <si>
    <t>ks5_gas_crit_think</t>
  </si>
  <si>
    <t>GAS_CRIT_THINK</t>
  </si>
  <si>
    <t>Grade achieved at GCE AS Level Critical Thinking.</t>
  </si>
  <si>
    <t>ks5_gas_comp_stu</t>
  </si>
  <si>
    <t>GAS_COMP_STU</t>
  </si>
  <si>
    <t>Grade achieved at GCE AS Level Computer Studies/Computing.</t>
  </si>
  <si>
    <t>ks5_gas_communication</t>
  </si>
  <si>
    <t>GAS_COMMUNICATION</t>
  </si>
  <si>
    <t>Grade achieved at GCE AS Level Communication Studies.</t>
  </si>
  <si>
    <t>ks5_gas_class_civ</t>
  </si>
  <si>
    <t>GAS_CLASS_CIV</t>
  </si>
  <si>
    <t>Grade achieved at GCE AS Level Classical Civilisation.</t>
  </si>
  <si>
    <t>ks5_gas_chinese</t>
  </si>
  <si>
    <t>GAS_CHINESE</t>
  </si>
  <si>
    <t>Grade achieved at GCE AS Level Chinese.</t>
  </si>
  <si>
    <t>ks5_gas_chemistry</t>
  </si>
  <si>
    <t>GAS_CHEMISTRY</t>
  </si>
  <si>
    <t>Grade achieved at GCE AS Level Chemistry.</t>
  </si>
  <si>
    <t>ks5_gas_bus_econ</t>
  </si>
  <si>
    <t>GAS_BUS_ECON</t>
  </si>
  <si>
    <t>Grade achieved at GCE AS Level Business Studies and Economics.</t>
  </si>
  <si>
    <t>ks5_gas_bus</t>
  </si>
  <si>
    <t>GAS_BUS</t>
  </si>
  <si>
    <t>Grade achieved at GCE AS Level Business Studies.</t>
  </si>
  <si>
    <t>ks5_gas_dt_production</t>
  </si>
  <si>
    <t>GAS_DT_PRODUCTION</t>
  </si>
  <si>
    <t>Grade achieved at GCE AS Level Design/Tech &amp; Production Design.</t>
  </si>
  <si>
    <t>ks5_entry_vgaa</t>
  </si>
  <si>
    <t>ENTRY_VGAA</t>
  </si>
  <si>
    <t>Number of VCE/GCE Applied A Level entries.</t>
  </si>
  <si>
    <t>ks5_entry_vda</t>
  </si>
  <si>
    <t>ENTRY_VDA</t>
  </si>
  <si>
    <t>Number of  VCE Double Award Level entries.</t>
  </si>
  <si>
    <t>ks5_entry_vas</t>
  </si>
  <si>
    <t>ENTRY_VAS</t>
  </si>
  <si>
    <t>Number of VCE AS Level entries.</t>
  </si>
  <si>
    <t>ks5_amdflag_0</t>
  </si>
  <si>
    <t>ks5_amdflag</t>
  </si>
  <si>
    <t>ks5_alevpro</t>
  </si>
  <si>
    <t>ALEVPRO</t>
  </si>
  <si>
    <t>A level proportion</t>
  </si>
  <si>
    <t>ks5_alev</t>
  </si>
  <si>
    <t>ALEV</t>
  </si>
  <si>
    <t>Candidate entered for GCE/Applied A level or Double Award in the reporting year</t>
  </si>
  <si>
    <t>ks5_agrade_alev2</t>
  </si>
  <si>
    <t>AGRADE_ALEV2</t>
  </si>
  <si>
    <t>Number of A*/A grades achieved at GCE A level only</t>
  </si>
  <si>
    <t>0-99</t>
  </si>
  <si>
    <t>ks5_agrade_alev</t>
  </si>
  <si>
    <t>AGRADE_ALEV</t>
  </si>
  <si>
    <t>Number of A*/A grades achieved at GCE A level only (in facilitating subjects)</t>
  </si>
  <si>
    <t>ks5_agrade</t>
  </si>
  <si>
    <t>AGRADE</t>
  </si>
  <si>
    <t xml:space="preserve">Number of A/A* grades achieved at GCE/Applied A level or Double Award </t>
  </si>
  <si>
    <t>ks5_age_start</t>
  </si>
  <si>
    <t>ks5_agen_nodisc</t>
  </si>
  <si>
    <t>ks5_agen_denom</t>
  </si>
  <si>
    <t>ks5_agen</t>
  </si>
  <si>
    <t>AGEN</t>
  </si>
  <si>
    <t>Applied general cohort flag</t>
  </si>
  <si>
    <t>ks5_ao_except</t>
  </si>
  <si>
    <t>ks5_aegrade</t>
  </si>
  <si>
    <t>AEGRADE</t>
  </si>
  <si>
    <t>Number of A*-E grades achieved at GCE/Applied A level or Double Award</t>
  </si>
  <si>
    <t>ks5_additional_m</t>
  </si>
  <si>
    <t>ADDITIONAL_M</t>
  </si>
  <si>
    <t>Selects highest entry at institution, LA and national level based on 7 conditions for students in scope and  excluded.</t>
  </si>
  <si>
    <t>ks5_additional_e</t>
  </si>
  <si>
    <t>ADDITIONAL_E</t>
  </si>
  <si>
    <t>ks5_addback</t>
  </si>
  <si>
    <t>ADDBACK</t>
  </si>
  <si>
    <t>Penalty add-back student</t>
  </si>
  <si>
    <t>1 = achieved results in the reporting academic year and pass the traditional ‘trigger’
2 = no current results, or insufficient results in the current year to pass the traditional trigger</t>
  </si>
  <si>
    <t>2013/14 - 2014/15</t>
  </si>
  <si>
    <t>ks5_actyrgrp</t>
  </si>
  <si>
    <t>ks5_ach_l3m</t>
  </si>
  <si>
    <t>GA_FILM</t>
  </si>
  <si>
    <t>Grade achieved at GCE A Level Film Studies.</t>
  </si>
  <si>
    <t>ks5_acadpro</t>
  </si>
  <si>
    <t>ACADPRO</t>
  </si>
  <si>
    <t>Academic proportion</t>
  </si>
  <si>
    <t>ks5_acad</t>
  </si>
  <si>
    <t>ACAD</t>
  </si>
  <si>
    <t>Candidate entered for "Academic" Award equivalent to at least 1 A Level in size, in reporting year summer</t>
  </si>
  <si>
    <t>ks5_aab_fac</t>
  </si>
  <si>
    <t>AAB_FAC</t>
  </si>
  <si>
    <t>Flag to say student has achieved AAB including 2 facilitating subjects in A levels only</t>
  </si>
  <si>
    <t>ks5_avgks4</t>
  </si>
  <si>
    <t>AVGKS4</t>
  </si>
  <si>
    <t>Average prior attainment point score</t>
  </si>
  <si>
    <t>ks5_a_all_aab</t>
  </si>
  <si>
    <t>A_ALL_AAB</t>
  </si>
  <si>
    <t>Number of A*/A grades achieved at A level</t>
  </si>
  <si>
    <t>0,1,2,3,4,5,6,7,8,9</t>
  </si>
  <si>
    <t>ks5_a_fac_aab</t>
  </si>
  <si>
    <t>A_FAC_AAB</t>
  </si>
  <si>
    <t>Number of A*/A grades achieved at A level in facilitating subjects</t>
  </si>
  <si>
    <t>ks5_entry_va</t>
  </si>
  <si>
    <t>ENTRY_VA</t>
  </si>
  <si>
    <t>Number of VCE A Level entries.</t>
  </si>
  <si>
    <t>ks5_entry_tot</t>
  </si>
  <si>
    <t>ENTRY_TOT</t>
  </si>
  <si>
    <t>Number of Entries (FFT)</t>
  </si>
  <si>
    <t>ks5_entry_k3</t>
  </si>
  <si>
    <t>ENTRY_K3</t>
  </si>
  <si>
    <t>Number of Key Skills at Level 3 entries.</t>
  </si>
  <si>
    <t>ks5_entry_gdas</t>
  </si>
  <si>
    <t>ENTRY_GDAS</t>
  </si>
  <si>
    <t>Number of GCE AS Double Award Level entries.</t>
  </si>
  <si>
    <t>ks5_entry_gas</t>
  </si>
  <si>
    <t>ENTRY_GAS</t>
  </si>
  <si>
    <t>Number of GCE AS Level entries.</t>
  </si>
  <si>
    <t>ks5_entry_ga</t>
  </si>
  <si>
    <t>ENTRY_GA</t>
  </si>
  <si>
    <t>Number of GCE A Level entries.</t>
  </si>
  <si>
    <t>ks5_entries_alev_b3</t>
  </si>
  <si>
    <t>ENTRIES_ALEV_B3</t>
  </si>
  <si>
    <t>Number of A level (including Applied, not including AS level) entries for best 3 measure</t>
  </si>
  <si>
    <t>ks5_entries_alev_aab</t>
  </si>
  <si>
    <t>ENTRIES_ALEV_AAB</t>
  </si>
  <si>
    <t>Number of A level (not AS level or applied) entries for AAB measure</t>
  </si>
  <si>
    <t>ks5_entries</t>
  </si>
  <si>
    <t>ks5_enrolsts</t>
  </si>
  <si>
    <t>ks5_engks4</t>
  </si>
  <si>
    <t>ENGKS4</t>
  </si>
  <si>
    <t>Average KS4 English point score for CVA</t>
  </si>
  <si>
    <t>ks5_edfks4</t>
  </si>
  <si>
    <t>EDFKS4</t>
  </si>
  <si>
    <t>Difference between average KS4 English point score and average prior attainment</t>
  </si>
  <si>
    <t>ks5_cva45u</t>
  </si>
  <si>
    <t>CVA45U</t>
  </si>
  <si>
    <t>The unshrunken contextual value added score for each student</t>
  </si>
  <si>
    <t>ks5_coremaths_achieved</t>
  </si>
  <si>
    <t>COREMATHS_ACHIEVED</t>
  </si>
  <si>
    <t>Flag to say student has achieved the Core maths component of the Tech Bacc</t>
  </si>
  <si>
    <t>ks5_b_fac_aab</t>
  </si>
  <si>
    <t>B_FAC_AAB</t>
  </si>
  <si>
    <t>Number of B grades achieved at A level in facilitating subjects</t>
  </si>
  <si>
    <t>ks5_b_all_aab</t>
  </si>
  <si>
    <t>B_ALL_AAB</t>
  </si>
  <si>
    <t>Number of B grades achieved at A level</t>
  </si>
  <si>
    <t>ks5_bgrade_alev2</t>
  </si>
  <si>
    <t>BGRADE_ALEV2</t>
  </si>
  <si>
    <t>Number of B grades achieved at GCE A level only</t>
  </si>
  <si>
    <t>ks5_bgrade_alev</t>
  </si>
  <si>
    <t>BGRADE_ALEV</t>
  </si>
  <si>
    <t>Number of B grades achieved at GCE A level only (in facilitating subjects)</t>
  </si>
  <si>
    <t>ks5_best_m</t>
  </si>
  <si>
    <t>BEST_M</t>
  </si>
  <si>
    <t>Subset of  NAT_BEST_M_0,_1,_2, only including results where particular year including in line with COND value</t>
  </si>
  <si>
    <t>ks5_best_l3m</t>
  </si>
  <si>
    <t>ks5_best_e</t>
  </si>
  <si>
    <t>BEST_E</t>
  </si>
  <si>
    <t>Subset of  NAT_BEST_E_0,_1,_2, only including results where particular year including in line with COND value</t>
  </si>
  <si>
    <t>ks5_base_pts_m</t>
  </si>
  <si>
    <t>BASE_pts_M</t>
  </si>
  <si>
    <t>Revised baseline for maths progress calculation, accounting for new attainment post-KS4 in a different institution</t>
  </si>
  <si>
    <t>0.000 to 4.000, NULL</t>
  </si>
  <si>
    <t>ks5_base_pts_e</t>
  </si>
  <si>
    <t>BASE_pts_E</t>
  </si>
  <si>
    <t>Revised baseline for English progress calculation, accounting for new attainment post-KS4 in a different institution</t>
  </si>
  <si>
    <t>ks5_b3pts_b3</t>
  </si>
  <si>
    <t>B3PTS_B3</t>
  </si>
  <si>
    <t>Points in best (up to) 3 A levels (not AS levels)</t>
  </si>
  <si>
    <t>ks5_b3ptse_b3</t>
  </si>
  <si>
    <t>B3PTSE_B3</t>
  </si>
  <si>
    <t>Points in best (up to) 3 A levels (not AS levels) divided by 3</t>
  </si>
  <si>
    <t>ks5_gas_gen_stud</t>
  </si>
  <si>
    <t>GAS_GEN_STUD</t>
  </si>
  <si>
    <t>Grade achieved at GCE AS Level General Studies.</t>
  </si>
  <si>
    <t>ks5_gas_geog</t>
  </si>
  <si>
    <t>GAS_GEOG</t>
  </si>
  <si>
    <t>Grade achieved at GCE AS Level Geography.</t>
  </si>
  <si>
    <t>ks5_exempt_e</t>
  </si>
  <si>
    <t>ks5_gas_german</t>
  </si>
  <si>
    <t>GAS_GERMAN</t>
  </si>
  <si>
    <t>Grade achieved at GCE AS Level German.</t>
  </si>
  <si>
    <t>ks5_ga_dt_systems</t>
  </si>
  <si>
    <t>GA_DT_SYSTEMS</t>
  </si>
  <si>
    <t>Grade achieved at GCE A Level Design/Tech &amp; Systems.</t>
  </si>
  <si>
    <t>ks5_ga_dt_production</t>
  </si>
  <si>
    <t>GA_DT_PRODUCTION</t>
  </si>
  <si>
    <t>Grade achieved at GCE A Level Design/Tech &amp; Production Design.</t>
  </si>
  <si>
    <t>ks5_ga_dt_food</t>
  </si>
  <si>
    <t>GA_DT_FOOD</t>
  </si>
  <si>
    <t>Grade achieved at GCE A Level Design/Tech &amp; Food Technology.</t>
  </si>
  <si>
    <t>ks5_ga_drama</t>
  </si>
  <si>
    <t>GA_DRAMA</t>
  </si>
  <si>
    <t>Grade achieved at GCE A Level Drama &amp; Theatre Studies.</t>
  </si>
  <si>
    <t>ks5_ga_dance</t>
  </si>
  <si>
    <t>GA_DANCE</t>
  </si>
  <si>
    <t>Grade achieved at GCE A Level Dance.</t>
  </si>
  <si>
    <t>ks5_ga_crit_think</t>
  </si>
  <si>
    <t>GA_CRIT_THINK</t>
  </si>
  <si>
    <t>Grade achieved at GCE A Level Critical Thinking.</t>
  </si>
  <si>
    <t>ks5_ga_comp_stu</t>
  </si>
  <si>
    <t>GA_COMP_STU</t>
  </si>
  <si>
    <t>Grade achieved at GCE A Level Computer Studies/Computing.</t>
  </si>
  <si>
    <t>ks5_ga_communication</t>
  </si>
  <si>
    <t>GA_COMMUNICATION</t>
  </si>
  <si>
    <t>Grade achieved at GCE A Level Communication Studies.</t>
  </si>
  <si>
    <t>ks5_ga_class_civ</t>
  </si>
  <si>
    <t>GA_CLASS_CIV</t>
  </si>
  <si>
    <t>Grade achieved at GCE A Level Classical Civilisation.</t>
  </si>
  <si>
    <t>ks5_ga_chinese</t>
  </si>
  <si>
    <t>GA_CHINESE</t>
  </si>
  <si>
    <t>Grade achieved at GCE A Level Chinese.</t>
  </si>
  <si>
    <t>ks5_ga_chemistry</t>
  </si>
  <si>
    <t>GA_CHEMISTRY</t>
  </si>
  <si>
    <t>Grade achieved at GCE A Level Chemistry.</t>
  </si>
  <si>
    <t>ks5_ga_bus_econ</t>
  </si>
  <si>
    <t>GA_BUS_ECON</t>
  </si>
  <si>
    <t>Grade achieved at GCE A Level Business Studies and Economics.</t>
  </si>
  <si>
    <t>ks5_ga_bus</t>
  </si>
  <si>
    <t>GA_BUS</t>
  </si>
  <si>
    <t>Grade achieved at GCE A Level Business Studies.</t>
  </si>
  <si>
    <t>ks5_ga_biology_human</t>
  </si>
  <si>
    <t>GA_BIOLOGY_HUMAN</t>
  </si>
  <si>
    <t>Grade achieved at GCE A Level Biology: Human.</t>
  </si>
  <si>
    <t>ks5_ga_biology</t>
  </si>
  <si>
    <t>GA_BIOLOGY</t>
  </si>
  <si>
    <t>Grade achieved at GCE A Level Biology.</t>
  </si>
  <si>
    <t>ks5_ga_bengali</t>
  </si>
  <si>
    <t>GA_BENGALI</t>
  </si>
  <si>
    <t>Grade achieved at GCE A Level Bengali.</t>
  </si>
  <si>
    <t>ks5_ga_archae</t>
  </si>
  <si>
    <t>GA_ARCHAE</t>
  </si>
  <si>
    <t>Grade achieved at GCE A Level Archaeology.</t>
  </si>
  <si>
    <t>ks5_ga_arabic</t>
  </si>
  <si>
    <t>GA_ARABIC</t>
  </si>
  <si>
    <t>Grade achieved at GCE A Level Arabic.</t>
  </si>
  <si>
    <t>ks5_ga_anc_hist</t>
  </si>
  <si>
    <t>GA_ANC_HIST</t>
  </si>
  <si>
    <t>Grade achieved at GCE A Level Ancient History.</t>
  </si>
  <si>
    <t>ks5_ga_ad_three</t>
  </si>
  <si>
    <t>GA_AD_THREE</t>
  </si>
  <si>
    <t>Grade achieved at GCE A Level Art and Design (3-D Studies).</t>
  </si>
  <si>
    <t>ks5_ga_ad_texti</t>
  </si>
  <si>
    <t>GA_AD_TEXTI</t>
  </si>
  <si>
    <t>Grade achieved at GCE A Level Art and Design (Textiles).</t>
  </si>
  <si>
    <t>ks5_ga_ad_photo</t>
  </si>
  <si>
    <t>GA_AD_PHOTO</t>
  </si>
  <si>
    <t>Grade achieved at GCE A Level Art and Design (Photography).</t>
  </si>
  <si>
    <t>ks5_ga_ad_graph</t>
  </si>
  <si>
    <t>GA_AD_GRAPH</t>
  </si>
  <si>
    <t>Grade achieved at GCE A Level Art and Design (Graphics).</t>
  </si>
  <si>
    <t>ks5_ga_ad_criti</t>
  </si>
  <si>
    <t>GA_AD_CRITI</t>
  </si>
  <si>
    <t>Grade achieved at GCE A Level Art and Design (Critical Studies).</t>
  </si>
  <si>
    <t>ks5_ga_accounting</t>
  </si>
  <si>
    <t>GA_ACCOUNTING</t>
  </si>
  <si>
    <t>Grade achieved at GCE A Level Accounting/Finance.</t>
  </si>
  <si>
    <t>ks5_ga_dutch</t>
  </si>
  <si>
    <t>GA_DUTCH</t>
  </si>
  <si>
    <t>Grade achieved at GCE A Level Dutch.</t>
  </si>
  <si>
    <t>ks5_gas_world_dev</t>
  </si>
  <si>
    <t>GAS_WORLD_DEV</t>
  </si>
  <si>
    <t>Grade achieved at GCE AS Level World Development.</t>
  </si>
  <si>
    <t>ks5_ga_econ</t>
  </si>
  <si>
    <t>GA_ECON</t>
  </si>
  <si>
    <t>Grade achieved at GCE A Level Economics.</t>
  </si>
  <si>
    <t>ks5_ga_eng</t>
  </si>
  <si>
    <t>GA_ENG</t>
  </si>
  <si>
    <t>Grade achieved at GCE A Level English.</t>
  </si>
  <si>
    <t>ks5_ga_math_addi</t>
  </si>
  <si>
    <t>GA_MATH_ADDI</t>
  </si>
  <si>
    <t>Grade achieved at GCE A Level Additional Mathematics.</t>
  </si>
  <si>
    <t>ks5_ga_math</t>
  </si>
  <si>
    <t>GA_MATH</t>
  </si>
  <si>
    <t>Grade achieved at GCE A Level Mathematics.</t>
  </si>
  <si>
    <t>ks5_ga_logic_phil</t>
  </si>
  <si>
    <t>GA_LOGIC_PHIL</t>
  </si>
  <si>
    <t>Grade achieved at GCE A Level Logic/Philosophy.</t>
  </si>
  <si>
    <t>ks5_gas_geology</t>
  </si>
  <si>
    <t>GAS_GEOLOGY</t>
  </si>
  <si>
    <t>Grade achieved at GCE AS Level Science: Geology.</t>
  </si>
  <si>
    <t>ks5_ga_latin</t>
  </si>
  <si>
    <t>GA_LATIN</t>
  </si>
  <si>
    <t>Grade achieved at GCE A Level Latin.</t>
  </si>
  <si>
    <t>ks5_ga_japanese</t>
  </si>
  <si>
    <t>GA_JAPANESE</t>
  </si>
  <si>
    <t>Grade achieved at GCE A Level Japanese.</t>
  </si>
  <si>
    <t>ks5_ga_italian</t>
  </si>
  <si>
    <t>GA_ITALIAN</t>
  </si>
  <si>
    <t>Grade achieved at GCE A Level Italian.</t>
  </si>
  <si>
    <t>ks5_ga_it</t>
  </si>
  <si>
    <t>GA_IT</t>
  </si>
  <si>
    <t>Grade achieved at GCE A Level Information Technology.</t>
  </si>
  <si>
    <t>ks5_ga_home_ec</t>
  </si>
  <si>
    <t>GA_HOME_EC</t>
  </si>
  <si>
    <t>Grade achieved at GCE A Level Home Economics.</t>
  </si>
  <si>
    <t>ks5_ga_hist_art</t>
  </si>
  <si>
    <t>GA_HIST_ART</t>
  </si>
  <si>
    <t>Grade achieved at GCE A Level History of Art.</t>
  </si>
  <si>
    <t>ks5_ga_hist</t>
  </si>
  <si>
    <t>GA_HIST</t>
  </si>
  <si>
    <t>Grade achieved at GCE A Level History.</t>
  </si>
  <si>
    <t>ks5_ga_gujarati</t>
  </si>
  <si>
    <t>GA_GUJARATI</t>
  </si>
  <si>
    <t>Grade achieved at GCE A Level Gujarati.</t>
  </si>
  <si>
    <t>ks5_ga_greek</t>
  </si>
  <si>
    <t>GA_GREEK</t>
  </si>
  <si>
    <t>Grade achieved at GCE A Level Greek.</t>
  </si>
  <si>
    <t>ks5_ga_gov_politics</t>
  </si>
  <si>
    <t>GA_GOV_POLITICS</t>
  </si>
  <si>
    <t>Grade achieved at GCE A Level Government &amp; Politics.</t>
  </si>
  <si>
    <t>ks5_ga_german</t>
  </si>
  <si>
    <t>GA_GERMAN</t>
  </si>
  <si>
    <t>Grade achieved at GCE A Level German.</t>
  </si>
  <si>
    <t>ks5_ga_geology</t>
  </si>
  <si>
    <t>GA_GEOLOGY</t>
  </si>
  <si>
    <t>Grade achieved at GCE A Level Science: Geology.</t>
  </si>
  <si>
    <t>ks5_ga_geog</t>
  </si>
  <si>
    <t>GA_GEOG</t>
  </si>
  <si>
    <t>Grade achieved at GCE A Level Geography.</t>
  </si>
  <si>
    <t>ks5_ga_gen_stud</t>
  </si>
  <si>
    <t>GA_GEN_STUD</t>
  </si>
  <si>
    <t>Grade achieved at GCE A Level General Studies.</t>
  </si>
  <si>
    <t>ks5_ga_french</t>
  </si>
  <si>
    <t>GA_FRENCH</t>
  </si>
  <si>
    <t>Grade achieved at GCE A Level French.</t>
  </si>
  <si>
    <t>ks5_ga_fine_art</t>
  </si>
  <si>
    <t>GA_FINE_ART</t>
  </si>
  <si>
    <t>Grade achieved at GCE A Level Fine Art.</t>
  </si>
  <si>
    <t>ks5_ga_film</t>
  </si>
  <si>
    <t>ks5_ga_europe</t>
  </si>
  <si>
    <t>GA_EUROPE</t>
  </si>
  <si>
    <t>Grade achieved at GCE A Level European Studies.</t>
  </si>
  <si>
    <t>ks5_ga_env_sci</t>
  </si>
  <si>
    <t>GA_ENV_SCI</t>
  </si>
  <si>
    <t>Grade achieved at GCE A Level Science: Environmental.</t>
  </si>
  <si>
    <t>ks5_ga_eng_lit</t>
  </si>
  <si>
    <t>GA_ENG_LIT</t>
  </si>
  <si>
    <t>Grade achieved at GCE A Level English Literature.</t>
  </si>
  <si>
    <t>ks5_ga_eng_lang</t>
  </si>
  <si>
    <t>GA_ENG_LANG</t>
  </si>
  <si>
    <t>Grade achieved at GCE A Level English Language.</t>
  </si>
  <si>
    <t>ks5_ga_electronics</t>
  </si>
  <si>
    <t>GA_ELECTRONICS</t>
  </si>
  <si>
    <t>Grade achieved at GCE A Level Science: Electronics.</t>
  </si>
  <si>
    <t>ks5_gas_welsh_second</t>
  </si>
  <si>
    <t>GAS_WELSH_SECOND</t>
  </si>
  <si>
    <t>Grade achieved at GCE AS Level Welsh Second Language.</t>
  </si>
  <si>
    <t>ks5_ga_law</t>
  </si>
  <si>
    <t>GA_LAW</t>
  </si>
  <si>
    <t>Grade achieved at GCE A Level Law.</t>
  </si>
  <si>
    <t>ks5_gas_psych_soc</t>
  </si>
  <si>
    <t>GAS_PSYCH_SOC</t>
  </si>
  <si>
    <t>Grade achieved at GCE AS Level Psychology.</t>
  </si>
  <si>
    <t>ks5_gas_mod_hebrew</t>
  </si>
  <si>
    <t>GAS_MOD_HEBREW</t>
  </si>
  <si>
    <t>Grade achieved at GCE AS Level Modern Hebrew.</t>
  </si>
  <si>
    <t>ks5_gas_logic_phil</t>
  </si>
  <si>
    <t>GAS_LOGIC_PHIL</t>
  </si>
  <si>
    <t>Grade achieved at GCE AS Level Logic/Philosophy.</t>
  </si>
  <si>
    <t>ks5_gas_math</t>
  </si>
  <si>
    <t>GAS_MATH</t>
  </si>
  <si>
    <t>Grade achieved at GCE AS Level Mathematics.</t>
  </si>
  <si>
    <t>ks5_gas_persian</t>
  </si>
  <si>
    <t>GAS_PERSIAN</t>
  </si>
  <si>
    <t>Grade achieved at GCE AS Level Persian.</t>
  </si>
  <si>
    <t>ks5_gas_math_addi</t>
  </si>
  <si>
    <t>GAS_MATH_ADDI</t>
  </si>
  <si>
    <t>Grade achieved at GCE AS Level Additional Mathematics.</t>
  </si>
  <si>
    <t>ks5_gas_performing</t>
  </si>
  <si>
    <t>GAS_PERFORMING</t>
  </si>
  <si>
    <t>Grade achieved at GCE AS Level Performing Studies.</t>
  </si>
  <si>
    <t>ks5_gas_math_appl</t>
  </si>
  <si>
    <t>GAS_MATH_APPL</t>
  </si>
  <si>
    <t>Grade achieved at GCE AS Level Mathematics (Applied).</t>
  </si>
  <si>
    <t>ks5_gas_math_disc</t>
  </si>
  <si>
    <t>GAS_MATH_DISC</t>
  </si>
  <si>
    <t>Grade achieved at GCE AS Level Mathematics (Discrete).</t>
  </si>
  <si>
    <t>ks5_gas_pe</t>
  </si>
  <si>
    <t>GAS_PE</t>
  </si>
  <si>
    <t>Grade achieved at GCE AS Level Sport/Physical Education Studies.</t>
  </si>
  <si>
    <t>ks5_gas_math_furt</t>
  </si>
  <si>
    <t>GAS_MATH_FURT</t>
  </si>
  <si>
    <t>Grade achieved at GCE AS Level Mathematics (Further).</t>
  </si>
  <si>
    <t>ks5_gas_math_mech</t>
  </si>
  <si>
    <t>GAS_MATH_MECH</t>
  </si>
  <si>
    <t>Grade achieved at GCE AS Level Mathematics (Mechanics).</t>
  </si>
  <si>
    <t>ks5_gas_re</t>
  </si>
  <si>
    <t>GAS_RE</t>
  </si>
  <si>
    <t>Grade achieved at GCE AS Level Religious Studies.</t>
  </si>
  <si>
    <t>ks5_gas_panjabi</t>
  </si>
  <si>
    <t>GAS_PANJABI</t>
  </si>
  <si>
    <t>Grade achieved at GCE AS Level Punjabi.</t>
  </si>
  <si>
    <t>ks5_gas_math_pure</t>
  </si>
  <si>
    <t>GAS_MATH_PURE</t>
  </si>
  <si>
    <t>Grade achieved at GCE AS Level Mathematics (Pure).</t>
  </si>
  <si>
    <t>ks5_gas_oth_class</t>
  </si>
  <si>
    <t>GAS_OTH_CLASS</t>
  </si>
  <si>
    <t>Grade achieved at GCE AS Level Other Classical Languages.</t>
  </si>
  <si>
    <t>ks5_gas_math_stat</t>
  </si>
  <si>
    <t>GAS_MATH_STAT</t>
  </si>
  <si>
    <t>Grade achieved at GCE AS Level Mathematics (Statistics).</t>
  </si>
  <si>
    <t>ks5_gas_media_film_tv</t>
  </si>
  <si>
    <t>GAS_MEDIA_FILM_TV</t>
  </si>
  <si>
    <t>Grade achieved at GCE AS Level Media/Film/Television Studies.</t>
  </si>
  <si>
    <t>ks5_gas_music_tech</t>
  </si>
  <si>
    <t>GAS_MUSIC_TECH</t>
  </si>
  <si>
    <t>Grade achieved at GCE AS Level Music Technology.</t>
  </si>
  <si>
    <t>ks5_gas_mod_greek</t>
  </si>
  <si>
    <t>GAS_MOD_GREEK</t>
  </si>
  <si>
    <t>Grade achieved at GCE AS Level Modern Greek.</t>
  </si>
  <si>
    <t>ks5_gas_law</t>
  </si>
  <si>
    <t>GAS_LAW</t>
  </si>
  <si>
    <t>Grade achieved at GCE AS Level Law.</t>
  </si>
  <si>
    <t>ks5_gas_urdu</t>
  </si>
  <si>
    <t>GAS_URDU</t>
  </si>
  <si>
    <t>Grade achieved at GCE AS Level Urdu.</t>
  </si>
  <si>
    <t>ks5_gas_physics</t>
  </si>
  <si>
    <t>GAS_PHYSICS</t>
  </si>
  <si>
    <t>Grade achieved at GCE AS Level Physics.</t>
  </si>
  <si>
    <t>ks5_gas_turkish</t>
  </si>
  <si>
    <t>GAS_TURKISH</t>
  </si>
  <si>
    <t>Grade achieved at GCE AS Level Turkish.</t>
  </si>
  <si>
    <t>ks5_gas_russian</t>
  </si>
  <si>
    <t>GAS_RUSSIAN</t>
  </si>
  <si>
    <t>Grade achieved at GCE AS Level Russian.</t>
  </si>
  <si>
    <t>ks5_gas_gov_politics</t>
  </si>
  <si>
    <t>GAS_GOV_POLITICS</t>
  </si>
  <si>
    <t>Grade achieved at GCE AS Level Government &amp; Politics.</t>
  </si>
  <si>
    <t>ks5_gas_science</t>
  </si>
  <si>
    <t>GAS_SCIENCE</t>
  </si>
  <si>
    <t>Grade achieved at GCE AS Level Science: Single award.</t>
  </si>
  <si>
    <t>ks5_gas_greek</t>
  </si>
  <si>
    <t>GAS_GREEK</t>
  </si>
  <si>
    <t>Grade achieved at GCE AS Level Greek.</t>
  </si>
  <si>
    <t>ks5_gas_sci_public</t>
  </si>
  <si>
    <t>GAS_SCI_PUBLIC</t>
  </si>
  <si>
    <t>Grade achieved at GCE AS Level Science for Public Understanding.</t>
  </si>
  <si>
    <t>ks5_gas_gujarati</t>
  </si>
  <si>
    <t>GAS_GUJARATI</t>
  </si>
  <si>
    <t>Grade achieved at GCE AS Level Gujarati.</t>
  </si>
  <si>
    <t>ks5_gas_sco_pol</t>
  </si>
  <si>
    <t>GAS_SCO_POL</t>
  </si>
  <si>
    <t>Grade achieved at GCE AS Level Social Policy.</t>
  </si>
  <si>
    <t>ks5_gas_hist</t>
  </si>
  <si>
    <t>GAS_HIST</t>
  </si>
  <si>
    <t>Grade achieved at GCE AS Level History.</t>
  </si>
  <si>
    <t>ks5_gas_latin</t>
  </si>
  <si>
    <t>GAS_LATIN</t>
  </si>
  <si>
    <t>Grade achieved at GCE AS Level Latin.</t>
  </si>
  <si>
    <t>ks5_gas_hist_art</t>
  </si>
  <si>
    <t>GAS_HIST_ART</t>
  </si>
  <si>
    <t>Grade achieved at GCE AS Level History of Art.</t>
  </si>
  <si>
    <t>ks5_gas_sco_sci_cit</t>
  </si>
  <si>
    <t>GAS_SCO_SCI_CIT</t>
  </si>
  <si>
    <t>Grade achieved at GCE AS Level Social Science Citizenship.</t>
  </si>
  <si>
    <t>ks5_gas_home_ec</t>
  </si>
  <si>
    <t>GAS_HOME_EC</t>
  </si>
  <si>
    <t>Grade achieved at GCE AS Level Home Economics.</t>
  </si>
  <si>
    <t>ks5_gas_spanish</t>
  </si>
  <si>
    <t>GAS_SPANISH</t>
  </si>
  <si>
    <t>Grade achieved at GCE AS Level Spanish.</t>
  </si>
  <si>
    <t>ks5_gas_it</t>
  </si>
  <si>
    <t>GAS_IT</t>
  </si>
  <si>
    <t>Grade achieved at GCE AS Level Information Technology.</t>
  </si>
  <si>
    <t>ks5_gas_psych_sci</t>
  </si>
  <si>
    <t>GAS_PSYCH_SCI</t>
  </si>
  <si>
    <t>Grade achieved at GCE AS Level Psychology JMB/NEA.</t>
  </si>
  <si>
    <t>ks5_gas_italian</t>
  </si>
  <si>
    <t>GAS_ITALIAN</t>
  </si>
  <si>
    <t>Grade achieved at GCE AS Level Italian.</t>
  </si>
  <si>
    <t>ks5_gas_portuguese</t>
  </si>
  <si>
    <t>GAS_PORTUGUESE</t>
  </si>
  <si>
    <t>Grade achieved at GCE AS Level Portuguese.</t>
  </si>
  <si>
    <t>ks5_gas_polish</t>
  </si>
  <si>
    <t>GAS_POLISH</t>
  </si>
  <si>
    <t>Grade achieved at GCE AS Level Polish.</t>
  </si>
  <si>
    <t>ks5_gas_japanese</t>
  </si>
  <si>
    <t>GAS_JAPANESE</t>
  </si>
  <si>
    <t>Grade achieved at GCE AS Level Japanese.</t>
  </si>
  <si>
    <t>ks5_gas_soc</t>
  </si>
  <si>
    <t>GAS_SOC</t>
  </si>
  <si>
    <t>Grade achieved at GCE AS Level Sociology.</t>
  </si>
  <si>
    <t>ks5_gas_music</t>
  </si>
  <si>
    <t>GAS_MUSIC</t>
  </si>
  <si>
    <t>Grade achieved at GCE AS Level Music.</t>
  </si>
  <si>
    <t>NCCIS</t>
  </si>
  <si>
    <t>nccis_cohort_status</t>
  </si>
  <si>
    <t>nccis_currency_due_to_lapse_date</t>
  </si>
  <si>
    <t>CurrencyLapsed</t>
  </si>
  <si>
    <t>Has the currency lapsed?</t>
  </si>
  <si>
    <t>2015/2016 -</t>
  </si>
  <si>
    <t>nccis_currency_lapsed_indicator</t>
  </si>
  <si>
    <t>nccis_acadyr</t>
  </si>
  <si>
    <t>Academic Year</t>
  </si>
  <si>
    <t>nccis_current_activity_code</t>
  </si>
  <si>
    <t>Current_Activity_Code</t>
  </si>
  <si>
    <t>Indicates Current Activity of the Young person</t>
  </si>
  <si>
    <t>See Annex</t>
  </si>
  <si>
    <t>nccis_current_activity_recorded</t>
  </si>
  <si>
    <t>Current_Activity_Recorded</t>
  </si>
  <si>
    <t>Date Current Activity Recorded</t>
  </si>
  <si>
    <t>nccis_youth_contract_indicator</t>
  </si>
  <si>
    <t>YouthContractIndicator</t>
  </si>
  <si>
    <t>Youth Contract Indicator</t>
  </si>
  <si>
    <t>nccis_current_activity_review_date</t>
  </si>
  <si>
    <t>Current_Activity_Review_Date</t>
  </si>
  <si>
    <t>Date of currency review</t>
  </si>
  <si>
    <t>nccis_current_activity_start_date</t>
  </si>
  <si>
    <t>Current_Activity_Start_Date</t>
  </si>
  <si>
    <t>Date Current Activity Started</t>
  </si>
  <si>
    <t>nccis_current_activity_verification_date</t>
  </si>
  <si>
    <t>Current_Activity_Verification_Date</t>
  </si>
  <si>
    <t>Date Current Activity last confirmed</t>
  </si>
  <si>
    <t>nccis_dfe_no</t>
  </si>
  <si>
    <t>DfE_No</t>
  </si>
  <si>
    <t>DfE establishment number</t>
  </si>
  <si>
    <t>nccis_ethnic_code</t>
  </si>
  <si>
    <t>Ethnic_Code</t>
  </si>
  <si>
    <t>Ethnicity code of Young Person</t>
  </si>
  <si>
    <t xml:space="preserve">WBRI = White British; 
WIRI = White Irish
WROM = Gypsy / Roma
WOTH = Any Other White Background
MWBC = White And Black Caribbean; 
MWBA = White And Black African; 
MWAS = White And Asian; 
MOTH = Any Other Mixed Background; 
AIND = Indian; 
APKN = Pakistani; 
ABAN = Bangladeshi; 
AOTH = Any Other Asian Background; 
BCRB = Caribbean; 
BAFR = African; 
BOTH = Any Other Black Background; 
CHNE = Chinese; 
OARA = Other Ethnic Group – Arab
OOTH = Any Other Ethnic Group; 
REFU = Refused; 
NOBT = Information Not Obtained;
</t>
  </si>
  <si>
    <t>nccis_expected_course_end_date</t>
  </si>
  <si>
    <t>PredictedEndDate</t>
  </si>
  <si>
    <t>Predicted end date</t>
  </si>
  <si>
    <t>nccis_gender</t>
  </si>
  <si>
    <t>Pupil Gender</t>
  </si>
  <si>
    <t xml:space="preserve">F = Female
M = Male
U = Not Known
W = Withheld
</t>
  </si>
  <si>
    <t>nccis_guarantee_status_indicator</t>
  </si>
  <si>
    <t>nccis_ldd_flag</t>
  </si>
  <si>
    <t>LDD_Flag</t>
  </si>
  <si>
    <t>Young Persons Learning Difficulties or Disabilities status</t>
  </si>
  <si>
    <t xml:space="preserve">Y = Yes
N = No
</t>
  </si>
  <si>
    <t>nccis_lea_code_at_year_11</t>
  </si>
  <si>
    <t>LEA_Code_At_Year_11</t>
  </si>
  <si>
    <t>LA code where educated in Year 11</t>
  </si>
  <si>
    <t>nccis_youth_contract_start_date</t>
  </si>
  <si>
    <t>nccis_lead_lea_code</t>
  </si>
  <si>
    <t>Lead_LEA_Code</t>
  </si>
  <si>
    <t>Lead LA code</t>
  </si>
  <si>
    <t>nccis_neet_start_date</t>
  </si>
  <si>
    <t>NEET_Start_Date</t>
  </si>
  <si>
    <t>The actual date that the young person entered the NEET group as their current destination</t>
  </si>
  <si>
    <t>nccis_pupilmatchingrefanonymous</t>
  </si>
  <si>
    <t>nccis_send_flag</t>
  </si>
  <si>
    <t>nccis_sen_support_flag</t>
  </si>
  <si>
    <t>nccis_dfe_no_anon</t>
  </si>
  <si>
    <t>nccis_year_11_intended_destination</t>
  </si>
  <si>
    <t>Year_11_Intended_Destination</t>
  </si>
  <si>
    <t>Intended Destination of a Young Person on reaching statutory school leaving age</t>
  </si>
  <si>
    <t xml:space="preserve">110 – Staying in same school
111 - FTE - Same school
120 – Other school or sixth form college
121 - FTE or training - other institution
130 – College
211 - Apprenticeship or traineeship
220 – Training/Apprenticeship – definite place
230 – Training/Apprenticeship – no definite place
310 – Labour Market – definite place
311 - Full time employment with study (regulated qualification)
320 – Labour Market – no definite place
321 - Employment without training
410 – Undecided
411 - Other destination
510 – Other
511 - Undecided
610 – Not obtained
611 - Not obtained
</t>
  </si>
  <si>
    <t>nccis_year_11_september_guarantee_status</t>
  </si>
  <si>
    <t>nccis_year_12_offer</t>
  </si>
  <si>
    <t>Year_12_Offer</t>
  </si>
  <si>
    <t>Year 12 post-16 offers of education and training</t>
  </si>
  <si>
    <t xml:space="preserve">Offer of education and training to start
110 – Offer Made
114 - Already in Learning - Continuing in Education
115 - Already in Learning - Continuing in Employment with training to level 2
Offer of education or training not appropriate at this time
120 – Already in or going into Employment without training to level 2
122 - Personal circumstances prevent learning
123 - Other Reason
124 – Personal Development Opportunities
No Offer Made
140 - Application made Awaiting Outcome
150 - No Appropriate Provision
151 - Y P has not applied for learning
153 - Unable to Contact  - Known to have Moved Away
154 - Unable to Contact  - Other Reason
159 - Guarantee status not yet recorded
</t>
  </si>
  <si>
    <t>nccis_year_12_september_guarantee_status</t>
  </si>
  <si>
    <t>nccis_youngpersonsid_anon</t>
  </si>
  <si>
    <t>YoungPersonsID</t>
  </si>
  <si>
    <t>The identification number of the individual</t>
  </si>
  <si>
    <t>nccis_monthno</t>
  </si>
  <si>
    <t>MonthNo</t>
  </si>
  <si>
    <t>Month of data return</t>
  </si>
  <si>
    <t xml:space="preserve"> 1-12</t>
  </si>
  <si>
    <t>nccis_year_11_offer</t>
  </si>
  <si>
    <t>Year_11_Offer</t>
  </si>
  <si>
    <t>Year 11 post-16 offers of education and training</t>
  </si>
  <si>
    <t xml:space="preserve">Offer of education and training to start
110 – Offer Made
Offer of education or training not appropriate at this time
120 - Going into Employment without training to level 2
122 - Personal circumstances prevent learning
123 - Other Reason 
124 – Personal Development Opportunities
No Offer Made
140 - Application made Awaiting Outcome
150 - No Appropriate Provision
151 - Y P has not applied for learning
153 - Unable to Contact  - Known to have Moved Away
154 - Unable to Contact  - Other Reason
159 - Guarantee status not yet recorded
</t>
  </si>
  <si>
    <t>PRU_Census</t>
  </si>
  <si>
    <t>pru_yearofbirth</t>
  </si>
  <si>
    <t>pru_secondarysentype</t>
  </si>
  <si>
    <t>pru_estab</t>
  </si>
  <si>
    <t>pru_urn</t>
  </si>
  <si>
    <t>pru_unitcontacttime</t>
  </si>
  <si>
    <t>pru_ethnicgroupminor</t>
  </si>
  <si>
    <t>pru_entrydate</t>
  </si>
  <si>
    <t>pru_yssa</t>
  </si>
  <si>
    <t>pru_ethnicgroupmajor</t>
  </si>
  <si>
    <t>pru_pupilmatchingrefanonymous</t>
  </si>
  <si>
    <t>pru_senprovision</t>
  </si>
  <si>
    <t>pru_msoa11</t>
  </si>
  <si>
    <t>pru_msoa01</t>
  </si>
  <si>
    <t>pru_msoa</t>
  </si>
  <si>
    <t>pru_leavingdate</t>
  </si>
  <si>
    <t>pru_languagegroupmajor</t>
  </si>
  <si>
    <t>pru_senprovisionmajor</t>
  </si>
  <si>
    <t>pru_la_9code</t>
  </si>
  <si>
    <t>pru_recordstatus</t>
  </si>
  <si>
    <t>pru_laestab</t>
  </si>
  <si>
    <t>LAEstab from Census.  Populated from LAEstab_AAT for unmatched attainment records.</t>
  </si>
  <si>
    <t>pru_enrolstatus</t>
  </si>
  <si>
    <t>pru_censusterm</t>
  </si>
  <si>
    <t>pru_hoursatsetting</t>
  </si>
  <si>
    <t>pru_homela_9code</t>
  </si>
  <si>
    <t>pru_homela</t>
  </si>
  <si>
    <t>pru_primarysentype</t>
  </si>
  <si>
    <t>pru_distcurrsch</t>
  </si>
  <si>
    <t>pru_ageatstartofacademicyear</t>
  </si>
  <si>
    <t>pru_gender</t>
  </si>
  <si>
    <t>pru_fundedhours</t>
  </si>
  <si>
    <t>pru_fsmeligible</t>
  </si>
  <si>
    <t>pru_onroll</t>
  </si>
  <si>
    <t>Indicates whether the learning aim was taken from the on roll table, the off roll table or is an unmatched attainment record.</t>
  </si>
  <si>
    <t>0 = Off Roll
1 = On Roll
2 = Unmatched attainment record</t>
  </si>
  <si>
    <t>pru_parttime</t>
  </si>
  <si>
    <t>pru_academicyear</t>
  </si>
  <si>
    <t>ACADEMIC_YEAR</t>
  </si>
  <si>
    <t>2005/2006 - 2012/2013</t>
  </si>
  <si>
    <t>2009/2010 -</t>
  </si>
  <si>
    <t>pru_la</t>
  </si>
  <si>
    <t>pru_ncyearactual</t>
  </si>
  <si>
    <t>pru_modeoftravel</t>
  </si>
  <si>
    <t>pru_monthofbirth</t>
  </si>
  <si>
    <t>pru_censusdate</t>
  </si>
  <si>
    <t>pru_laestab_anon</t>
  </si>
  <si>
    <t>pru_monthpartofageatstartofacademicyear</t>
  </si>
  <si>
    <t>pru_urn_anon</t>
  </si>
  <si>
    <t>CIN</t>
  </si>
  <si>
    <t>cin_la_09</t>
  </si>
  <si>
    <t>LA_09</t>
  </si>
  <si>
    <t>DfE local authority before the local government reorganisation.</t>
  </si>
  <si>
    <t>cin_referralsource</t>
  </si>
  <si>
    <t>ReferralSource</t>
  </si>
  <si>
    <t>Source of the child’s reported referral</t>
  </si>
  <si>
    <t xml:space="preserve">1A = INDIVIDUAL – Family member/relative/carer
1B = INDIVIDUAL – Acquaintance (including neighbours and child minders)
1C = INDIVIDUAL – Self
1D = INDIVIDUAL – Other (including strangers, MPs)
2A = SCHOOLS
2B = EDUCATION SERVICES
3A = HEALTH SERVICES – GP
3B = HEALTH SERVICES – Health Visitor
3C = HEALTH SERVICES – School Nurse
3D = HEALTH SERVICES – Other primary health services
3E = HEALTH SERVICES – A&amp;E (Emergency Department)
3F = HEALTH SERVICES – Other (eg hospice, hospital ward discharges)
4 = HOUSING (LA housing or housing association)
5A = LA SERVICES – Social care eg adults social care
5B = LA SERVICES – Other internal (department  other than social care in LA, eg youth offending (excluding housing))
5C = LA SERVICES – External eg from another LAs adults social care 
6 = POLICE
7 = OTHER LEGAL AGENCY – including courts, probation, immigration, CAFCASS, prison
8 = OTHER – including children’s centres (including those ran by LA social care), independent agency providers, voluntary organisations, fire department
9 = ANONYMOUS
10 = UNKNOWN 
</t>
  </si>
  <si>
    <t>cin_serviceprovision</t>
  </si>
  <si>
    <t>ServiceProvision</t>
  </si>
  <si>
    <t>Service Provision</t>
  </si>
  <si>
    <t>PR1 = Own Provision
PR2 = Other Local Authority Provision
PR3 = Other Public Provision
PR4 = Private Provision
PR5 = Voluntary or third sector provision</t>
  </si>
  <si>
    <t>cin_cppenddate</t>
  </si>
  <si>
    <t>CPPendDate</t>
  </si>
  <si>
    <t>The date on which the child's protection plan ends</t>
  </si>
  <si>
    <t>2008/2009, 2012/2013 -</t>
  </si>
  <si>
    <t>cin_serviceprovisionenddate</t>
  </si>
  <si>
    <t>ServiceProvisionEndDate</t>
  </si>
  <si>
    <t>Service Provision End Date</t>
  </si>
  <si>
    <t>cin_cppstartdate</t>
  </si>
  <si>
    <t>CPPstartDate</t>
  </si>
  <si>
    <t>The date on which the child's protection plan starts</t>
  </si>
  <si>
    <t>cin_seensocialworker</t>
  </si>
  <si>
    <t>SeenSocialWorker</t>
  </si>
  <si>
    <t>Flag to identify the child has or has not been seen by the lead social worker in accordance with their child protection plan</t>
  </si>
  <si>
    <t>0 = on some or all occasions the child was not seen in accordance with the timescales specified in the plan
1 = on all occasions during the year the child was seen in accordance with the timescales specified in the plan</t>
  </si>
  <si>
    <t>cin_monthofbirth</t>
  </si>
  <si>
    <t xml:space="preserve">2008/2009 - </t>
  </si>
  <si>
    <t>cin_anypoint</t>
  </si>
  <si>
    <t>cin_ageendofcinperiod</t>
  </si>
  <si>
    <t>AgeEndOfCINPeriod</t>
  </si>
  <si>
    <t>Derived from CIN closure date and DOB if on or before 31 March</t>
  </si>
  <si>
    <t xml:space="preserve">2009/2010 - </t>
  </si>
  <si>
    <t>cin_ended</t>
  </si>
  <si>
    <t>Gender of person.</t>
  </si>
  <si>
    <t>1 = Male
2 = Female
0 = Not recorded or unborn at 31/03/xxxx
9 = Indeterminate</t>
  </si>
  <si>
    <t>cin_referralnfa</t>
  </si>
  <si>
    <t>ReferralNFA</t>
  </si>
  <si>
    <t>Flags children who were referred but after initial consideration, no further action was taken.</t>
  </si>
  <si>
    <t>cin_categoryofabuse</t>
  </si>
  <si>
    <t>CategoryOfAbuse</t>
  </si>
  <si>
    <t>The type of abuse the plan is put in place to prevent</t>
  </si>
  <si>
    <t>NEG = Neglect
PHY = Physical Abuse
SAB = Sexual Abuse
EMO = Emotional Abuse
MUL = Multiple not recommended</t>
  </si>
  <si>
    <t>cin_dateofinitialcpc</t>
  </si>
  <si>
    <t>DateOfInitialCPC</t>
  </si>
  <si>
    <t>This is the date of the initial Child Protection Conference</t>
  </si>
  <si>
    <t>cin_reasonforclosure</t>
  </si>
  <si>
    <t>ReasonForClosure</t>
  </si>
  <si>
    <t>The reason why the episode was closed</t>
  </si>
  <si>
    <t>RC1 = Adopted
RC2 = Died
RC3 = Residence Order
RC4 = Special Guardianship Order
RC5 = Transferred to services of another LA
RC6 = Transferred to adult social services
RC7 = Services ceased for any other reason, including child no longer in need
RC8 = Case closed after assessment, no further action</t>
  </si>
  <si>
    <t>cin_pupilmatchingrefanonymous</t>
  </si>
  <si>
    <t>cin_agestartofcinperiod</t>
  </si>
  <si>
    <t>AgeStartOfCINPeriod</t>
  </si>
  <si>
    <t>Derived from CIN referral date and DOB if on or before 31 March.</t>
  </si>
  <si>
    <t>cin_primaryneedcode</t>
  </si>
  <si>
    <t>PrimaryNeedCode</t>
  </si>
  <si>
    <t>The main need which the episode is taking care of.</t>
  </si>
  <si>
    <t>N1 = Abuse or neglect
N2 = Child's disability/illness
N3 = Parental Disability/illness
N4 = Family in acute stress
N5 = Family dysfunction
N6 = Socially unacceptable
N7 = Low income
N8 = Absent parenting
N9 = Cases other than Children in Need
N0 = Not stated</t>
  </si>
  <si>
    <t>cin_disability</t>
  </si>
  <si>
    <t>Disability, HasDisability</t>
  </si>
  <si>
    <t>Disability flag derived from type(s) of disability entered or none, Holds a record of the type of disability(s) a child may suffer from. NONE by itself is used for no disability.</t>
  </si>
  <si>
    <t>0 = false
1 = true, NONE = None
MOB = Mobility
HAND = Hand Function
PC = Personal Care
INC = Incontinence
COMM = Communication
LD = Learning
HEAR = Hearing
VIS = Vision
BEH = Behaviour
CON = Consciousness
AUT = Diagnosed with autism or Aspergers syndrome 
DDA = Disabled under DDA but not in above categories</t>
  </si>
  <si>
    <t xml:space="preserve">2008/2009 -, 2008/2009 - </t>
  </si>
  <si>
    <t>cin_numberofpreviouscpp</t>
  </si>
  <si>
    <t>NumberOfPreviousCPP</t>
  </si>
  <si>
    <t>How many previous plans a child has had</t>
  </si>
  <si>
    <t>cin_lachildid_anon</t>
  </si>
  <si>
    <t>LAchildID</t>
  </si>
  <si>
    <t>The ID used by LA Children's Services to identify a child</t>
  </si>
  <si>
    <t>cin_ethnicgroupmajor</t>
  </si>
  <si>
    <t>cin_serviceprovisionstartdate</t>
  </si>
  <si>
    <t>ServiceProvisionStartDate</t>
  </si>
  <si>
    <t>Service Provision Start Date</t>
  </si>
  <si>
    <t>cin_latestcategoryofabuse</t>
  </si>
  <si>
    <t>LatestCategoryOfAbuse</t>
  </si>
  <si>
    <t>NEG = Neglect,
PHY = Physical Abuse, 
SAB = Sexual Abuse, 
EMO = Emotional Abuse, 
MUL = Multiple not recommended</t>
  </si>
  <si>
    <t>2012/2013 -</t>
  </si>
  <si>
    <t>cin_servicetype</t>
  </si>
  <si>
    <t>ServiceType</t>
  </si>
  <si>
    <t>Service Type</t>
  </si>
  <si>
    <t>Y = Family Support (section 17)
Z = Section 24 " Leaving Care" Support
A = Adoption Support
X = Residence Order Payments
SG = Special Guardianship Support Services
P = Other Care and Accommodation
D = Disabled Children's Services
AI = Aids and Adaptations</t>
  </si>
  <si>
    <t>cin_ethnicgroupminor</t>
  </si>
  <si>
    <t>Pupil's minor ethnic group based on ethnicity code.</t>
  </si>
  <si>
    <t>cin_la_9code</t>
  </si>
  <si>
    <t>LA_9CODE</t>
  </si>
  <si>
    <t>DfE local authority on CIN collection (9 digit code)</t>
  </si>
  <si>
    <t>cin_gender</t>
  </si>
  <si>
    <t>cin_started</t>
  </si>
  <si>
    <t>cin_cin_la</t>
  </si>
  <si>
    <t>CIN_LA</t>
  </si>
  <si>
    <t>Local Authority (CIN codeset)</t>
  </si>
  <si>
    <t>cin_initialcategoryofabuse</t>
  </si>
  <si>
    <t>InitialCategoryOfAbuse</t>
  </si>
  <si>
    <t>The type of abuse recorded the time the plan commenced</t>
  </si>
  <si>
    <t>cin_cinreferraldate</t>
  </si>
  <si>
    <t>CINReferralDate</t>
  </si>
  <si>
    <t>The date when the referral was made</t>
  </si>
  <si>
    <t>cin_acadyr</t>
  </si>
  <si>
    <t>2008/2009 -, 2008/2009 - , 2008/2009 only</t>
  </si>
  <si>
    <t>cin_yearofbirth</t>
  </si>
  <si>
    <t>cin_cinclosuredate</t>
  </si>
  <si>
    <t>CINClosureDate</t>
  </si>
  <si>
    <t>This is the date that the care episode finished or closed</t>
  </si>
  <si>
    <t>cin_la_lgr</t>
  </si>
  <si>
    <t>LA_LGR</t>
  </si>
  <si>
    <t>DfE local authority after the local government reorganisation.</t>
  </si>
  <si>
    <t>cin_la</t>
  </si>
  <si>
    <t>Local Authority (DfE codeset)</t>
  </si>
  <si>
    <t>cin_cinat31march</t>
  </si>
  <si>
    <t>CINAt31March</t>
  </si>
  <si>
    <t>Was the child CIN as at 31 March?</t>
  </si>
  <si>
    <t>CIN_AssessmentFactors</t>
  </si>
  <si>
    <t>cin_assessmentfactors</t>
  </si>
  <si>
    <t>cin_assessmentactualstartdate</t>
  </si>
  <si>
    <t>CIN_Assessments</t>
  </si>
  <si>
    <t>cin_factorsidentified</t>
  </si>
  <si>
    <t>cin_assessmentinternalreviewdate</t>
  </si>
  <si>
    <t>cin_assessmentauthorisationdate</t>
  </si>
  <si>
    <t>CIN_Disabilities</t>
  </si>
  <si>
    <t>CLA</t>
  </si>
  <si>
    <t>acadyr</t>
  </si>
  <si>
    <t>cat_need</t>
  </si>
  <si>
    <t>CAT_NEED</t>
  </si>
  <si>
    <t>Child's category of need. Based on need at start of period of care.</t>
  </si>
  <si>
    <t>N1=Abuse or neglect
N2=Child’s Disability
N3=Parental illness or disability
N4=Family in acute stress
N5=Family dysfunction
N6=Socially Unacceptable Behaviour
N7=Low income
N8=Absent Parenting</t>
  </si>
  <si>
    <t>child_id_anon</t>
  </si>
  <si>
    <t>CHILD_ID</t>
  </si>
  <si>
    <t>DfE unique child identifier.</t>
  </si>
  <si>
    <t>child_la_code_anon</t>
  </si>
  <si>
    <t>CHILD_LA_CODE</t>
  </si>
  <si>
    <t>Local Authority child identifier.</t>
  </si>
  <si>
    <t>date_epi_ceased</t>
  </si>
  <si>
    <t>DATE_EPI_CEASED</t>
  </si>
  <si>
    <t>The date the episode of care ended.  If date is beyond the 31 March in the processing year then the child is looked after at 31 March.</t>
  </si>
  <si>
    <t>date_epi_comm</t>
  </si>
  <si>
    <t>DATE_EPI_COMM</t>
  </si>
  <si>
    <t>The date the episode of care started. Relating to most recent episode during processing year.</t>
  </si>
  <si>
    <t>epi_idx</t>
  </si>
  <si>
    <t>EPI_IDX</t>
  </si>
  <si>
    <t>Unique episode of care index. Relating to most recent episode during processing year.</t>
  </si>
  <si>
    <t>ethnic</t>
  </si>
  <si>
    <t>ETHNIC</t>
  </si>
  <si>
    <t>Ethnic origin.  This corresponds to EthnicGroupMinor in Census data.</t>
  </si>
  <si>
    <t>WBRI=White British
WIRI=White Irish
WOTH=Any other White background
WIRT=Traveller of Irish Heritage
WROM=Gypsy/Roma
MWBC=White and Black Caribbean
MWBA=White and Black African
MWAS=White and Asian
MOTH=Any other Mixed background
AIND=Indian
APKN=Pakistani
ABAN=Bangladeshi
AOTH=Any other Asian background
BCRB=Caribbean
BAFR=African
BOTH=Any other Black background
CHNE=Chinese
OOTH=Any other ethnic group
REFU=Refused
NOBT=Information not yet obtained</t>
  </si>
  <si>
    <t>la</t>
  </si>
  <si>
    <t>CLA_LA</t>
  </si>
  <si>
    <t>Children Looked After Local Authority number.</t>
  </si>
  <si>
    <t>legal_status</t>
  </si>
  <si>
    <t>LEGAL_STATUS</t>
  </si>
  <si>
    <t>Legal Status of looked after child’s most recent episode during processing year.</t>
  </si>
  <si>
    <t xml:space="preserve">C1 = Interim care order
C2 = Full care order
D1 = Freeing order granted
E1 = Placement order granted
V2 = Single period of accommodation under section 20
V3 = Accommodated under an agreed series of short-term breaks, when individual episodes of care are recorded 
V4 = Accommodated under an agreed series of short-term breaks, when agreements are recorded (i.e. NOT individual episodes of care) 
L1 = Under police protection and in local authority accommodation
L2 = Emergency protection order
L3 = Under child assessment order and in local authority accommodation
J1 = On remand, or committed for trial or sentence, and accommodated by LA
J2 = Detained in LA accommodation under PACE
J3 = Sentenced to CYPA 1969 supervision order with residence requirement </t>
  </si>
  <si>
    <t>month_of_birth</t>
  </si>
  <si>
    <t>placement</t>
  </si>
  <si>
    <t>poc_length</t>
  </si>
  <si>
    <t>POC_LENGTH</t>
  </si>
  <si>
    <t>Length of period of care in months. If child looked after at 31 March in processing year, length based on end of that financial year.</t>
  </si>
  <si>
    <t>poc_start</t>
  </si>
  <si>
    <t>POC_START</t>
  </si>
  <si>
    <t>Start date of child's period of care. Relates to most recent period of continuous care.</t>
  </si>
  <si>
    <t>pupilmatchingrefanonymous</t>
  </si>
  <si>
    <t>reason_for_new_episode</t>
  </si>
  <si>
    <t>reason_for_placement_change</t>
  </si>
  <si>
    <t>CLA_REASON_PLACE_CHANGE</t>
  </si>
  <si>
    <t>Reason why placement changes for children whose placements end after 1 April 2015, but they remain looked after (collected at end of episode)</t>
  </si>
  <si>
    <t xml:space="preserve">CARPL = Change to/Implementation of Care Plan
CLOSE = Resignation/closure of provision
ALLEG = Allegation (s47)
STAND = Standards of Care concern 
APPRR = Approval removed
CREQB = Carer requests placement end due to child’s behaviour
CREQO = Carer requests placement end other than due to child’s behaviour
CHILD = Child requests placement end
LAREQ = Responsible/Area authority requests placement end
PLACE = Change in the status of a placement only
OTHER = Other
</t>
  </si>
  <si>
    <t>reason_place_change</t>
  </si>
  <si>
    <t>rec</t>
  </si>
  <si>
    <t>REC</t>
  </si>
  <si>
    <t>The reason why the episode of care ended.  Relating to most recent episode during processing year. If reason episode ceased is equal to -10 then the child is looked after at 31 March.</t>
  </si>
  <si>
    <t>E11 = Adopted – Application unopposed
E12 = Adopted – consent dispensed with by court
E13 – Left care to live with parents, relatives, or other person with no parental responsibility – this code should be used if the child left care to live with parents, relatives or another person, but this person did not have parental responsibility.
E14 - Accommodation on remand ended- this code should be used if a child was remanded to youth detention accommodation and has stopped their episode of care because they are no longer remanded.
E15 - Age assessment determined child is aged 18 or over and E5, E6 and E7 do not apply eg an unaccompanied asylum seeking child whose age has been disputed- this code should be used if the episode of care ended because the age was disputed, an assessment revealed the child was 18 or over and the young person was not transferred to residential care and did not move into independent living arrangements.
E16 - Moved abroad - use this code if the child left care because they moved to another country, including when a child is deported.
E2 = Died
E3 = Care taken over by another LA
E4 = Returned home to live with parents or relatives or other person with parental responsibility (up to 2014)
E4A - relates to a planned move where the child returns home as part of their agreed care plan. This return home has been discussed as part of the care planning process and happens within a planned timeframe
E4B - relates to an unplanned move includes instances where the child’s return home is immediate (eg within 24 hours) and has not been discussed as part of the care planning process or does not occur within the planned timeframe. This would include instances where a child under a voluntary arrangement is removed from care by their parents and this was not agreed as part of the care planning process.
E41 = Residence order granted
E43 = Special guardianship made to former foster carers
E44 = Special guardianship made to carers other than foster carers
E5 = Moved to independent living and no longer looked after in supportive accommodation
E6 = Moved to independent living and no longer looked after, not in supportive accommodation
E7 = Transferred to residential care funded by adult social services
E8 = Period of being looked after ceased for any other reason
E9 = Sentenced to custody
X1 = Episode ceases, and new episode begins on same day, for any other reason
-10 = Child looked after at 31 March</t>
  </si>
  <si>
    <t>sample_flag</t>
  </si>
  <si>
    <t>SEX</t>
  </si>
  <si>
    <t>1 = Male
2 = Female</t>
  </si>
  <si>
    <t>ss_idx</t>
  </si>
  <si>
    <t>uasc_status</t>
  </si>
  <si>
    <t>UASC_STATUS</t>
  </si>
  <si>
    <t>Is child Unaccompanied Asylum Seeker?</t>
  </si>
  <si>
    <t>year_of_birth</t>
  </si>
  <si>
    <t>NPDFieldReference</t>
  </si>
  <si>
    <t>NPDAlias</t>
  </si>
  <si>
    <t>OldAlias</t>
  </si>
  <si>
    <t>ILR_Learner</t>
  </si>
  <si>
    <t>ILL_s.PupilMatchingRefAnonymous</t>
  </si>
  <si>
    <t xml:space="preserve">2000/01 - </t>
  </si>
  <si>
    <t xml:space="preserve">Base_Year </t>
  </si>
  <si>
    <t xml:space="preserve">ILL_Base_Year </t>
  </si>
  <si>
    <t>Base Year for pupil</t>
  </si>
  <si>
    <t>Cands_ID</t>
  </si>
  <si>
    <t>ILL_Cands_ID</t>
  </si>
  <si>
    <t>Candidate ID</t>
  </si>
  <si>
    <t>2000/01 -</t>
  </si>
  <si>
    <t>link_l</t>
  </si>
  <si>
    <t>ILL_link_l</t>
  </si>
  <si>
    <t xml:space="preserve">Unique learner reference </t>
  </si>
  <si>
    <t>2000/01 - 2005/06</t>
  </si>
  <si>
    <t>SRC_Table</t>
  </si>
  <si>
    <t>ILL_SRC_Table</t>
  </si>
  <si>
    <t xml:space="preserve">Identifies the source and year of the raw data </t>
  </si>
  <si>
    <t>SRC_Table_ID</t>
  </si>
  <si>
    <t>ILL_SRC_Table_ID</t>
  </si>
  <si>
    <t>Source table ID</t>
  </si>
  <si>
    <t>YEAR</t>
  </si>
  <si>
    <t>ILL_YEAR</t>
  </si>
  <si>
    <t>Collection</t>
  </si>
  <si>
    <t>ILL_Collection</t>
  </si>
  <si>
    <t>FE Further Education ILR 
WBL Work Based Learning ILR
ESF ESF Short Event Record ILR
UFI University for Industry ILR 
(FE format)ACL Adult and Community Learning ILR</t>
  </si>
  <si>
    <t>Period</t>
  </si>
  <si>
    <t>ILL_Period</t>
  </si>
  <si>
    <t xml:space="preserve">Period of the year this file relates to </t>
  </si>
  <si>
    <t>RETURN</t>
  </si>
  <si>
    <t>ILL_RETURN</t>
  </si>
  <si>
    <t>IA_RETURN</t>
  </si>
  <si>
    <t>The return as specified by the Information Authority that the data relates to</t>
  </si>
  <si>
    <t>04 Single ILR Return R04
10 Single ILR Return R10
14 Single ILR Return R14</t>
  </si>
  <si>
    <t>SNAPSHOT</t>
  </si>
  <si>
    <t>ILL_SNAPSHOT</t>
  </si>
  <si>
    <t>Snapshot (SN) number</t>
  </si>
  <si>
    <t>04 SN04
10 SN10
14 SN14</t>
  </si>
  <si>
    <t>ACMNTH</t>
  </si>
  <si>
    <t>ILL_ACMNTH</t>
  </si>
  <si>
    <t>ACADEMIC_MONTH</t>
  </si>
  <si>
    <t>DV - Most recent month of data included in the dataset</t>
  </si>
  <si>
    <t>UPIN</t>
  </si>
  <si>
    <t>ILL_UPIN</t>
  </si>
  <si>
    <t>L01</t>
  </si>
  <si>
    <t>Provider number of the provider contracted by the LSC to provide learning to this learner.</t>
  </si>
  <si>
    <t>2000/01 - 2013/14</t>
  </si>
  <si>
    <t>L02</t>
  </si>
  <si>
    <t>ILL_L02</t>
  </si>
  <si>
    <t>Contract/Allocation Type for this provision</t>
  </si>
  <si>
    <t>01 Sector further education colleges and other further education institutions (external institutions)
04 UfI hub provision</t>
  </si>
  <si>
    <t>LEARNREFNUMBER</t>
  </si>
  <si>
    <t>ILL_LEARNREFNUMBER</t>
  </si>
  <si>
    <t>L03</t>
  </si>
  <si>
    <t>Learner reference number</t>
  </si>
  <si>
    <t>PREVLEARNREFNUMBER</t>
  </si>
  <si>
    <t>ILL_PREVLEARNREFNUMBER</t>
  </si>
  <si>
    <t>Learner reference number in previous year</t>
  </si>
  <si>
    <t>L04</t>
  </si>
  <si>
    <t>ILL_L04</t>
  </si>
  <si>
    <t>Data set identifier code</t>
  </si>
  <si>
    <t>Value 10 in all cases</t>
  </si>
  <si>
    <t>D_LRNAIMRECORDS</t>
  </si>
  <si>
    <t>ILL_D_LRNAIMRECORDS</t>
  </si>
  <si>
    <t>L05</t>
  </si>
  <si>
    <t>Number of associated learning aim datasets</t>
  </si>
  <si>
    <t xml:space="preserve">Value 00 to 98 </t>
  </si>
  <si>
    <t>L07</t>
  </si>
  <si>
    <t>ILL_L07</t>
  </si>
  <si>
    <t>HE datasets</t>
  </si>
  <si>
    <t>2009/10 - 2010/11</t>
  </si>
  <si>
    <t>L08</t>
  </si>
  <si>
    <t>ILL_L08</t>
  </si>
  <si>
    <t>Deletion flag</t>
  </si>
  <si>
    <t>FAMILYNAME</t>
  </si>
  <si>
    <t>ILL_FAMILYNAME</t>
  </si>
  <si>
    <t>L09</t>
  </si>
  <si>
    <t xml:space="preserve">Learner surname/family name </t>
  </si>
  <si>
    <t>GIVENNAMES</t>
  </si>
  <si>
    <t>ILL_GIVENNAMES</t>
  </si>
  <si>
    <t>L10</t>
  </si>
  <si>
    <t xml:space="preserve">Learner forename </t>
  </si>
  <si>
    <t>DATEOFBIRTH</t>
  </si>
  <si>
    <t>ILL_DATEOFBIRTH</t>
  </si>
  <si>
    <t>L11</t>
  </si>
  <si>
    <t xml:space="preserve">Date of birth </t>
  </si>
  <si>
    <t>ILL_YearOfBirth</t>
  </si>
  <si>
    <t>ILL_MonthOfBirth</t>
  </si>
  <si>
    <t>ILL_Age_Start</t>
  </si>
  <si>
    <t xml:space="preserve">Month_Part </t>
  </si>
  <si>
    <t xml:space="preserve">ILL_Month_Part </t>
  </si>
  <si>
    <t>ETHNICITY</t>
  </si>
  <si>
    <t>ILL_ETHNICITY</t>
  </si>
  <si>
    <t>L12</t>
  </si>
  <si>
    <t xml:space="preserve">Ethnicity based on the 2001 census codes (potential version discrepancies) </t>
  </si>
  <si>
    <r>
      <t xml:space="preserve">1 Bangladeshi (not used 2006 onwards)
2 Black African (not used 2006 onwards)
3 Black Caribbean (not used 2006 onwards)
4 Black other (not used 2006 onwards)
5 Chinese (not used 2006 onwards)
6 Indian (not used 2006 onwards)
7 Pakistani (not used 2006 onwards)
8 White (not used 2006 onwards)
9 Other – Asian (not used 2006 onwards)
11 Asian or Asian British - Bangladeshi
12 Asian or Asian British - Indian
13 Asian or Asian British – Pakistani
14 Asian or Asian British - any other Asian background
15 Black or Black British - African
16 Black or Black British - Caribbean
17 Black or Black British - any other Black background
18 Chinese
19 Mixed - White and Asian
20 Mixed - White and Black African
21 Mixed - White and Black Caribbean
22 Mixed - any other Mixed background
23 White - British
24 White - Irish
25 White - any other White background
</t>
    </r>
    <r>
      <rPr>
        <b/>
        <sz val="8"/>
        <rFont val="Arial"/>
        <family val="2"/>
      </rPr>
      <t>From 2018/19:</t>
    </r>
    <r>
      <rPr>
        <sz val="8"/>
        <rFont val="Arial"/>
        <family val="2"/>
      </rPr>
      <t xml:space="preserve">
31 = English / Welsh / Scottish / Northern Irish / British
32 = Irish
33 = Gypsy or Irish Traveller 
34 = Any Other White background
35 = White and Black Caribbean
36 = White and Black African
37 = White and Asian
38 = Any Other Mixed / multiple ethnic background
39 = Indian
40 = Pakistani 
41 = Bangladeshi
42 = Chinese
43 = Any other Asian background
44 = African
45 = Caribbean
46 = Any other Black / African / Caribbean background
47 = Arab
98 = Any other ethnic group
99 = Not provided
98 any other
99 not known/not provided</t>
    </r>
  </si>
  <si>
    <t>ILL_SEX</t>
  </si>
  <si>
    <t>L13</t>
  </si>
  <si>
    <t>M = Male 
F = Female</t>
  </si>
  <si>
    <t>LLDDHEALTHPROB</t>
  </si>
  <si>
    <t>ILL_LLDDHEALTHPROB</t>
  </si>
  <si>
    <t>L14</t>
  </si>
  <si>
    <t>Learning difficulties and/or disabilities and/or health problems</t>
  </si>
  <si>
    <t xml:space="preserve">-1 = Missing (Not Applicable/ Not Known) (up to 2023/24)
1  = Learner Considers Himself Or Herself To Have A Learning Difficulty and/or Disability and/or Health Problem
2  = Learner Does Not Consider Himself Or Herself To Have A Learning Difficulty and/or Disability and/or Health Problem
9  = No Information Provided By The Learner
</t>
  </si>
  <si>
    <t>L_DISABILITY</t>
  </si>
  <si>
    <t>ILL_L_DISABILITY</t>
  </si>
  <si>
    <t>L15</t>
  </si>
  <si>
    <t>Main disability</t>
  </si>
  <si>
    <t>01 visual impairment
02 hearing impairment
03 disability affecting mobility
04 other physical disability
05 other medical condition (for example epilepsy, asthma, diabetes)
06 emotional/behavioural difficulties
07 mental ill health
08 temporary disability after illness (for example post-viral)
09 profound complex disabilities
90 multiple disabilities
97 other
98 no disability
99 not known/information not provided</t>
  </si>
  <si>
    <t>2000/01 - 2014/15</t>
  </si>
  <si>
    <t>L_LEARNDIFF</t>
  </si>
  <si>
    <t>ILL_L_LEARNDIFF</t>
  </si>
  <si>
    <t>L16</t>
  </si>
  <si>
    <t>Main learning difficulty</t>
  </si>
  <si>
    <t>01 moderate learning difficulty
02 severe learning difficulty
10 dyslexia
11 dyscalculia
19 other specific learning difficulty
90 multiple learning difficulties
97 other
98 no learning difficulty
99 not known/information not provided</t>
  </si>
  <si>
    <t>L_PRIORPCODE</t>
  </si>
  <si>
    <t>ILL_L_PRIORPCODE</t>
  </si>
  <si>
    <t>L17</t>
  </si>
  <si>
    <t>The permanent or home postcode of the learner prior to enrolling at the provider</t>
  </si>
  <si>
    <t>ADDLINE1</t>
  </si>
  <si>
    <t>ILL_ADDLINE1</t>
  </si>
  <si>
    <t>L18</t>
  </si>
  <si>
    <t>Address line 1</t>
  </si>
  <si>
    <t>ADDLINE2</t>
  </si>
  <si>
    <t>ILL_ADDLINE2</t>
  </si>
  <si>
    <t>L19</t>
  </si>
  <si>
    <t>Address line 2</t>
  </si>
  <si>
    <t>ADDLINE3</t>
  </si>
  <si>
    <t>ILL_ADDLINE3</t>
  </si>
  <si>
    <t>L20</t>
  </si>
  <si>
    <t>Address line 3</t>
  </si>
  <si>
    <t>ADDLINE4</t>
  </si>
  <si>
    <t>ILL_ADDLINE4</t>
  </si>
  <si>
    <t>L21</t>
  </si>
  <si>
    <t>Address line 4 (optional)</t>
  </si>
  <si>
    <t>L_CURRENTPCODE</t>
  </si>
  <si>
    <t>ILL_L_CURRENTPCODE</t>
  </si>
  <si>
    <t>L22</t>
  </si>
  <si>
    <t>The postcode of the learners current or last known residence</t>
  </si>
  <si>
    <t>TELNUMBER</t>
  </si>
  <si>
    <t>ILL_TELNUMBER</t>
  </si>
  <si>
    <t>L23</t>
  </si>
  <si>
    <t>Telephone number (optional)</t>
  </si>
  <si>
    <t>L24</t>
  </si>
  <si>
    <t>ILL_L24</t>
  </si>
  <si>
    <t xml:space="preserve">Country of domicile </t>
  </si>
  <si>
    <t xml:space="preserve">99 Northern Ireland
199 Channel Islands
299 Scotland
399 England
599 Wales
601 Aden
602 Afghanistan (Islamic Republic of)
603 Albania
604 Algeria
605 Andorra
606 Angola
607 Antigua and Barbuda
608 Argentina
609 Australia
610 Austria
611 Bahamas
612 Bahrain
613 Barbados
614 Belgium
615 Bermuda
616 Bhutan
617 Bolivia
618 Bechuanaland
619 Brazil
620 Brunei
621 Bulgaria
622 Burma
623 Burundi
624 Cambodia
625 Cameroon
626 Canada
627 Central African Republic
628 Ceylon
629 Chad
630 Chile
631 China (People's Republic of)
632 Columbia
633 Belgian Congo
634 Congo (People's Republic)
635 Costa Rica
636 Cuba
637 Antilles (Netherlands)
638 Cyprus
639 Czech Republic
640 Benin
641 Denmark
642 Dominica
643 Dominican Republic
645 Ecuador
646 El Salvador
647 Ellice Islands
648 Abyssinia
649 Falkland Islands
650 Fiji
651 Finland
652 China (Taiwan)
653 France
654 Gabon
655 Gambia
656 Germany, Federal Republic of
658 Ghana
659 Gibraltar
660 Gilbert Islands
661 Corfu
662 Grenada
663 Guatemala
664 Guiana (French)
665 British Guiana
666 Haiti
667 Honduras
668 Belize
669 Hong Kong
670 Hungary
671 Iceland
672 India
673 Borneo South
674 Iran
675 Iraq
676 Eire
677 Israel
678 Holy See
679 Cote d'Ivore
680 Jamaica
681 Japan
682 Jordan
683 Kenya
684 Korea
685 Democratic People's Republic of Korea
686 Kuwait
687 Laos People's Democratic Republic
688 Lebanon
689 Leeward Islands (not otherwise specified)
690 Basutoland
691 Liberia
692 Great Socialist People's Libyan Arab Jamahiriya
693 Luxembourg
694 Macao
695 Madagascar
696 Malawi
698 Borneo North
699 Mali
700 Malta
701 Mauritania
702 Mauritius
703 Mexico
704 Mongolia
705 Monserrat
706 Morocco
707 East Africa (Portuguese)
708 Muscat and Oman
709 Nepal
710 Holland
713 New Hebrides
714 Cokelau
715 Nicaragua
716 Niger
717 Nigeria
718 Norway
721 Pakistan
722 Panama
723 New Guinea
724 Paraguay
725 Peru
726 Philippines
727 Poland
728 Azores
730 Puerto Rico
731 Qatar
732 Rhodesia, Southern
733 Romania
734 Rwanda
735 Ascension
736 St Kitts and Nevis
737 St Lucia
738 Grenadines
741 Samoa Western
743 Saudi Arabia
744 Seychelles
745 Sierra Leone
746 Singapore
747 Solomon Islands
748 Somalia
749 Afars and Issas Territory
750 South Africa
751 Baleric Islands
752 Sudan
753 Dutch Guiana
754 Swaziland
755 Sweden
756 Switzerland
757 Syria
759 Tanganyika
760 Siam
762 Togo
763 Trinidad and Tobago
764 Abu Dhabi
765 Tunisia
766 Turkey
767 Uganda
768 Egypt
769 Burkina
770 Uruguay
771 Northern Marianas, Commonwealth of
772 Latvia
773 Venezuela
774 Vietnam
776 British Virgin Islands
777 West Indies (not otherwise specified)
778 Windward Islands (not elsewhere specified)
779 North Yemen
780 Yugoslavia
781 North Rhodesia
782 Not Known
783 Stateless
784 Tonga
785 Senegal
787 Bangladesh
788 Cape Verde Islands
789 Cayman Islands
790 Equatorial Guinea
793 Maldive Islands
796 American Trust Territories
798 Namibia
799 Turks and Caicos Islands
801 Antarctica, British
802 Guinea Bissau
803 see Sao Tome and Principle
804 Comoros
805 Nauru
821 French Territorial Collectivity
822 Antartica, French
823 Pitcairn Islands
824 Anguilla
825 Monaco
826 San Marino
827 Liechtenstein
828 Faroe Islands
829 British Indian Ocean Territory
830 South Georgia and the South Sandwich Islands
831 Estonia
833 Lithuania
834 Croatia
835 Slovenia
836 Armeia
837 Azerbaijan
838 Belarus
839 Kazakhstan
840 Kirgizia
841 Moldova
842 Russia
843 Tajikistan
844 Turkmenistan
845 Ukraine
846 Uzbekistan
847 Georgia
848 Bosnia/Hertzegovina
850 Slovakia
851 Eritrea
852 UnKnown
854 Kosrae
855 American Samoa
856 Guam
860 Aruba
861 Macedonia
862 Guernsey
863 Jersey
864 Cyprus (European Union)
865 Cyprus (non-European Union)
866 Åland Islands
867 Faroe Islands
868 Greenland
869 French Guiana
870 Guadeloupe
870 St Martin (North)
871 Martinique
872 Reunion
873 Miquelon (St Pierre and)
873 St Pierre and  Miquelon
874 Christmas Island
875 Australia
876 Holy See
877 Italy
876 Vatican City
879 Baleric Islands
879 Ceuta
879 Melilla
879 Spain
880 Canary Islands
881 Svalbard and Jan Mayen
882 Sahara (West)
883 Morocco
883 Tangier
885 West Bank (including East Jerusalem) and Gaza strip
886 United States
886 USA
887 Virgin Is (US)
888 Northern Marianas, Commonwealth of
889 Samoa (US)
889 American Samoa
890 Marshall Islands
891 American Trust Territories
891 Micronesia, Fed State of
891 Pacific Territories (US)
891 Ponape
891 Trust Territories American
891 US Trust Territories of the Pacific Islands (inc America Samoa, and the Trust Territories)
891 Yap
891 Kosrae
892 Palau
893 Cocos Islands
893 Republic of Keeling Islands
894 Norfolk Island
895 France
895 French Overseas Depts (DCMS)
896 Borneo South
896 Celebes
896 Indonesia
896 Irian (West)
896 Irian Barat
896 Irian Jaya
896 Java
896 Kalimantan (South Borneo)
896 Maluku
896 Molluccas
896 Portuguese Timor
896 South Borneo
896 Sulawesi
896 Sumatra
896 Timor (West)
896 West Irian
896 West Timor
897 East Timor
897 Timor (East) Portuguese
898 Cokelau
898 Cook Island
899 New Zealand
900 Djibouti
900 French Somaliland
900 Somaliland (French)
901 French Territory of the Afars and Issacs
901 Afars and Issas Territory
902 Antartica, French
902 French Overseas Territories (TCMS)
902 French Polynesia
902 Marquesas Islands
902 Polynesia (French)
902 Society Islands
902 Tahiti
903 Fortuna (Wallis and)
903 Wallis and Fortuna
904 Loyalty Islands
904 New Caledonia
905 Bouvet Island
906 Heard Island and McDonald Islands
907 United Kingdom
908 Niue
909 Tokelau
980 Channel Islands - Not otherwise specified
981 Cyprus - Not otherwise specified
982 Spain - Not otherwise specified
983 Spain (except Canary Islands)
984 United Kingdom - Not otherwise specified
985 United States minor outlying islands
986 Czechoslovakia - Not otherwise specified
987 Union of Soviet Socialist Republics - Not otherwise specified
988 Yugoslavia - Not otherwise specified
989 Europe - Not otherwise specified
990 Africa - Not otherwise specified
991 Middle East - Not otherwise specified
992 Asia (except Middle East) - Not otherwise specified
993 North America - Not otherwise specified
994 Central America - Not otherwise specified
995 South America - Not otherwise specified
996 Caribbean - Not otherwise specified
997 Antarctica and Oceania - Not otherwise specified
998 Other
999 Isle of Man
</t>
  </si>
  <si>
    <t>2000/01 - 2012/13</t>
  </si>
  <si>
    <t>L24 Continued</t>
  </si>
  <si>
    <t>ILL_L24 Continued</t>
  </si>
  <si>
    <t xml:space="preserve">886 United States
886 USA
887 Virgin Is (US)
888 Northern Marianas, Commonwealth of
889 Samoa (US)
889 American Samoa
890 Marshall Islands
891 American Trust Territories
891 Micronesia, Fed State of
891 Pacific Territories (US)
891 Ponape
891 Trust Territories American
891 US Trust Territories of the Pacific Islands (inc America Samoa, and the Trust Territories)
891 Yap
891 Kosrae
892 Palau
893 Cocos Islands
893 Republic of Keeling Islands
894 Norfolk Island
895 France
895 French Overseas Depts (DCMS)
896 Borneo South
896 Celebes
896 Indonesia
896 Irian (West)
896 Irian Barat
896 Irian Jaya
896 Java
896 Kalimantan (South Borneo)
896 Maluku
896 Molluccas
896 Portuguese Timor
896 South Borneo
896 Sulawesi
896 Sumatra
896 Timor (West)
896 West Irian
896 West Timor
897 East Timor
897 Timor (East) Portuguese
898 Cokelau
898 Cook Island
899 New Zealand
900 Djibouti
900 French Somaliland
900 Somaliland (French)
901 French Territory of the Afars and Issacs
901 Afars and Issas Territory
902 Antartica, French
902 French Overseas Territories (TCMS)
902 French Polynesia
902 Marquesas Islands
902 Polynesia (French)
902 Society Islands
902 Tahiti
903 Fortuna (Wallis and)
903 Wallis and Fortuna
904 Loyalty Islands
904 New Caledonia
905 Bouvet Island
906 Heard Island and McDonald Islands
907 United Kingdom
908 Niue
909 Tokelau
980 Channel Islands - Not otherwise specified
981 Cyprus - Not otherwise specified
982 Spain - Not otherwise specified
983 Spain (except Canary Islands)
984 United Kingdom - Not otherwise specified
985 United States minor outlying islands
986 Czechoslovakia - Not otherwise specified
987 Union of Soviet Socialist Republics - Not otherwise specified
988 Yugoslavia - Not otherwise specified
989 Europe - Not otherwise specified
990 Africa - Not otherwise specified
991 Middle East - Not otherwise specified
992 Asia (except Middle East) - Not otherwise specified
993 North America - Not otherwise specified
994 Central America - Not otherwise specified
995 South America - Not otherwise specified
996 Caribbean - Not otherwise specified
997 Antarctica and Oceania - Not otherwise specified
998 Other
999 Isle of Man
</t>
  </si>
  <si>
    <t>L25</t>
  </si>
  <si>
    <t>ILL_L25</t>
  </si>
  <si>
    <t xml:space="preserve">Number of funding LSC </t>
  </si>
  <si>
    <t>-99 Not applicable
000 Not applicable
002 National LSC (NCS)
010 Derbyshire
020 Nottinghamshire
030 Lincolnshire and Rutland
040 Leicestershire
050 Northamptonshire
060 Norfolk
070 Cambridgeshire
080 Suffolk
090 Bedfordshire and Luton
100 Hertfordshire
110 Essex
120 London North
130 London West
140 London Central
150 London East
160 London South
170 Northumberland
180 Tyne and Wear
190 County Durham
200 Tees Valley
210 Cumbria
220 Lancashire
230 Greater Merseyside
240 Greater Manchester
250 Cheshire and Warrington
260 Milton Keynes, Oxfordshire and Buckinghamshire
270 Berkshire
280 Hampshire and Isle of Wight
290 Surrey
300 Sussex
310 Kent and Medway
320 Devon and Cornwall
330 Somerset
340 Bournemouth, Dorset and Poole
350 West of England
360 Wiltshire and Swindon
370 Gloucestershire
380 Shropshire
390 Staffordshire
400 The Black Co+X29untry
410 Birmingham and Solihull
420 Herefordshire and Worcestershire
430 Coventry and Warwickshire
440 North Yorkshire
450 West Yorkshire
460 South Yorkshire
470 Humberside</t>
  </si>
  <si>
    <t>2000/01 - 2009/10</t>
  </si>
  <si>
    <t>L25_REG</t>
  </si>
  <si>
    <t>ILL_L25_REG</t>
  </si>
  <si>
    <t>Region of the funding of the LSC</t>
  </si>
  <si>
    <t>NINUMBER</t>
  </si>
  <si>
    <t>ILL_NINUMBER</t>
  </si>
  <si>
    <t>L26</t>
  </si>
  <si>
    <t xml:space="preserve">National insurance number </t>
  </si>
  <si>
    <t>L27</t>
  </si>
  <si>
    <t>ILL_L27</t>
  </si>
  <si>
    <t>Restricted use indicator</t>
  </si>
  <si>
    <t>1 Learner has withheld permission for LSC or other users to contact them
2 Learner is not to be contacted, for example where a learner has died, or suffered severe illness during the programme
3 Learner has only withheld permission to be contacted about courses or learning opportunities by post
4 Learner has only withheld permission to be contacted for survey and research
9 No additional restrictions on the use of this learner's record</t>
  </si>
  <si>
    <t>CLEAR</t>
  </si>
  <si>
    <t>ILL_CLEAR</t>
  </si>
  <si>
    <t>L28</t>
  </si>
  <si>
    <t>Eligibility for 16-18 funding entitlement</t>
  </si>
  <si>
    <t>L28A</t>
  </si>
  <si>
    <t>ILL_L28A</t>
  </si>
  <si>
    <t>Eligibility for enhanced funding instance 1 of 2</t>
  </si>
  <si>
    <t>12 16-18 funding entitlement and programme includes key skills
13 16-18 funding entitlement and the learner’s learning difficulties and/or disabilities are such that the QCA key skills qualification is inappropriate
14 Eligibility for guarantee or extended guarantee group
15 Entitlement to 16-18 funding for WBL, where the learner is 19 or over 
99 Not eligible for enhanced funding</t>
  </si>
  <si>
    <t>L28B</t>
  </si>
  <si>
    <t>ILL_L28B</t>
  </si>
  <si>
    <t>Eligibility for enhanced funding instance 2 of 2</t>
  </si>
  <si>
    <t>Same valid values as with  28a</t>
  </si>
  <si>
    <t>L_LEARNSUPP</t>
  </si>
  <si>
    <t>ILL_L_LEARNSUPP</t>
  </si>
  <si>
    <t>L29</t>
  </si>
  <si>
    <t>Additional learning support</t>
  </si>
  <si>
    <t>41 Learner has been assessed as requiring additional support
71 Learner is in receipt of disabled students allowance
97 Learner has been assessed on entry as having no need of additional support
98 Learner has yet to be assessed on entry
99 Not known</t>
  </si>
  <si>
    <t>RUI1</t>
  </si>
  <si>
    <t>ILL_RUI1</t>
  </si>
  <si>
    <t>Restricted use of the learner record indicator (first instance)</t>
  </si>
  <si>
    <t>See worksheet 'Learner Reference Tables' - RUI for allowed values</t>
  </si>
  <si>
    <t>RUI2</t>
  </si>
  <si>
    <t>ILL_RUI2</t>
  </si>
  <si>
    <t>Restricted use of the learner record indicator (second instance)</t>
  </si>
  <si>
    <t>L_RUI</t>
  </si>
  <si>
    <t>ILL_L_RUI</t>
  </si>
  <si>
    <t>Contact Preference Code</t>
  </si>
  <si>
    <t xml:space="preserve">See worksheet 'Learner Reference Tables' - L_RUI for allowed values
'-1 = Missing (Not Applicable/ Not Known)
1  = Learner has withheld permission to be contacted
2  = Learner Is Not To Be Contacted, For Example Where A Learner Has Died, Or Suffered Severe Illness During The Programme
3  = Learner Has Only Withheld Permission To Be Contacted About Courses Or Learning Opportunities
4  = Learner Has Only Withheld Permission To Be Contacted For Survey and Research
9  = No Additional Restrictions On The Use Of This Learners Record
</t>
  </si>
  <si>
    <t>2013/14 - 2023/24</t>
  </si>
  <si>
    <t>L_ALS</t>
  </si>
  <si>
    <t>ILL_L_ALS</t>
  </si>
  <si>
    <t>Indicates if the learner needs learning support funding for this teaching year</t>
  </si>
  <si>
    <t>-1 = Missing (Not Applicable/ Not Known)
0 = No
1 = Yes</t>
  </si>
  <si>
    <t>L_LDA</t>
  </si>
  <si>
    <t>ILL_L_LDA</t>
  </si>
  <si>
    <t>Indicates if the learner has a Section 139A Learning Difficulty Assessment</t>
  </si>
  <si>
    <t>2013/14 - 2017/18</t>
  </si>
  <si>
    <t>L_DLA</t>
  </si>
  <si>
    <t>ILL_L_DLA</t>
  </si>
  <si>
    <t>Indicates if the learner is in receipt of disabled students allowance</t>
  </si>
  <si>
    <t>-1 = Missing (Not Applicable/ Not Known) (up to 2023/24)
0 = No (up to 2023/24)
1 = Yes</t>
  </si>
  <si>
    <t>L30</t>
  </si>
  <si>
    <t>ILL_L30</t>
  </si>
  <si>
    <t xml:space="preserve">Blank Field </t>
  </si>
  <si>
    <t>ALSCOST</t>
  </si>
  <si>
    <t>ILL_ALSCOST</t>
  </si>
  <si>
    <t>L31</t>
  </si>
  <si>
    <t>Additional support cost the provider is claiming for the learner</t>
  </si>
  <si>
    <t>L32</t>
  </si>
  <si>
    <t>ILL_L32</t>
  </si>
  <si>
    <t>Eligibility for disadvantaged uplift</t>
  </si>
  <si>
    <t xml:space="preserve">01 from deprived area (ward based uplift) postcode on LSCs file
02 from deprived area (ward based uplift) postcode not on LSCs
11 unemployed
21 Homeless
22 Ex-offender
23 Mental health problems
24 Traveller
25 Statutory education interrupted
26 In or recently left care
27 Asylum seeker
28 Refugee
29 Living in hostel or residential centre
30 Full-time carer for dependent relative at home
31 Recovering from alcohol or drug dependency
53 self employed
54 entered further education
55 entered higher education
59 found voluntary work
61 death
71 studying basic skills programme
72 Supported by ESF
73 supported by single regeneration budget (SRB)
74 Supported by non-schedule 2 project
75 full-time education or training
93 WBL FMA./AMA framework continuing - awaiting start of next c
94 WBL FMA./AMA learning aims completed - awaiting confirmation
95 continuing existing programme of learning
96 learner group eligible for disadvantage uplift as described
97 other (including pregnancy)
98 other - further information may be requested
98 destination unknown
99 not eligible for disadvantage uplift </t>
  </si>
  <si>
    <t>L33</t>
  </si>
  <si>
    <t>ILL_L33</t>
  </si>
  <si>
    <t xml:space="preserve">Disadvantage uplift factor </t>
  </si>
  <si>
    <t>0.0000 or 1.0000 - 1.2500</t>
  </si>
  <si>
    <t>PLANLEARNHOURS</t>
  </si>
  <si>
    <t>ILL_PLANLEARNHOURS</t>
  </si>
  <si>
    <t>Planned learning hours</t>
  </si>
  <si>
    <t>PLANEEPHOURS</t>
  </si>
  <si>
    <t>ILL_PLANEEPHOURS</t>
  </si>
  <si>
    <t>Planned employability, enrichment and pastoral hours</t>
  </si>
  <si>
    <t>L_LSR1</t>
  </si>
  <si>
    <t>ILL_L_LSR1</t>
  </si>
  <si>
    <t>L34A</t>
  </si>
  <si>
    <t>Learner support reason instance 1 of 4</t>
  </si>
  <si>
    <t>1  = Not applicable/Not Known
36 = Care to Learn
55 = 16-19 Bursary Fund - learner is a member of a vulnerable group
56 = 16-19 Bursary Fund - learner has been awarded a discretionary bursary
57 = Residential support
58 = 19+ Hardship (Adult Skills or Advanced Learner Loan funded learners only)
59 = 20+ Childcare (Adult Skills or Advanced Learner Loan funded learners only)
60 = 19+ Residential Access Fund (Adult Skills or Advanced Learner Loan funded learners only)
61 = ESF funded learner receiving childcare support (until 2019/20)
62 = Unassigned
63 = Unassigned
64 = Unassigned
65 = Unassigned
99 = No Learner Support or no more of the above</t>
  </si>
  <si>
    <t>L_LSR2</t>
  </si>
  <si>
    <t>ILL_L_LSR2</t>
  </si>
  <si>
    <t>L34B</t>
  </si>
  <si>
    <t>Learner support reason instance 2 of 4</t>
  </si>
  <si>
    <t xml:space="preserve">Same values as in L_LSR1 </t>
  </si>
  <si>
    <t>L_LSR3</t>
  </si>
  <si>
    <t>ILL_L_LSR3</t>
  </si>
  <si>
    <t>L34C</t>
  </si>
  <si>
    <t>Learner support reason instance 3 of 4</t>
  </si>
  <si>
    <t>Same values as in L_LSR1</t>
  </si>
  <si>
    <t>L_LSR4</t>
  </si>
  <si>
    <t>ILL_L_LSR4</t>
  </si>
  <si>
    <t>L34D</t>
  </si>
  <si>
    <t>Learner support reason instance 4 of 4</t>
  </si>
  <si>
    <t>L_EHC</t>
  </si>
  <si>
    <t>ILL_L_EHC</t>
  </si>
  <si>
    <t>Education Health Care Plan</t>
  </si>
  <si>
    <t>1 = Learner has an EHC
0 = No EHC</t>
  </si>
  <si>
    <t>PRIORATTAIN</t>
  </si>
  <si>
    <t>ILL_PRIORATTAIN</t>
  </si>
  <si>
    <t>L35</t>
  </si>
  <si>
    <t>Prior attainment level</t>
  </si>
  <si>
    <t>-1  = Not applicable/Not Known
1   = Level 1
2   = Full Level 2
3   = Full Level 3
4   = Level 4
5   = Level 5 and above
7   = Other QuaIifications Below Level 1
9   = Entry Level
10 = Level 4
11 = Level 5
12 = Level 6
13 = Level 7 and above
97 = Other Qualification, Level Not Known
98 = Not Known
99 = No Qualifications</t>
  </si>
  <si>
    <t>2006/07 - 2011/12; 2013/14 - 2020/21</t>
  </si>
  <si>
    <t>MATHGRADE</t>
  </si>
  <si>
    <t>ILL_MATHGRADE</t>
  </si>
  <si>
    <t>GCSE Maths qualification grade</t>
  </si>
  <si>
    <t>ENGGRADE</t>
  </si>
  <si>
    <t>ILL_ENGGRADE</t>
  </si>
  <si>
    <t>GCSE English qualification grade</t>
  </si>
  <si>
    <t>L36</t>
  </si>
  <si>
    <t>ILL_L36</t>
  </si>
  <si>
    <t>Learner status on last working day before learning (WBL)</t>
  </si>
  <si>
    <t>01 Employed
02 Learner on E2E and on the caseload of a personal advisor
03 Learner on the caseload of a personal advisor but not on E2E
04 New deal gateway
05 NVQ learning (continuing learners only) or E2E programme (not on the caseload of a personal advisor)
06 Apprenticeship, Advanced Apprenticeship, Higher Level Apprenticeship, Adult Apprenticeship, WBL programme
07 Not in employment or in training or in education
97 Other (includes those not in employment, training or education)
98 Not known/not provided</t>
  </si>
  <si>
    <t>L37</t>
  </si>
  <si>
    <t>ILL_L37</t>
  </si>
  <si>
    <t>Employment status on first day of learning (WBL)</t>
  </si>
  <si>
    <t>1 Employed
2 Not employed
98 Not known/not provided</t>
  </si>
  <si>
    <t>2006/07 - 2011/12</t>
  </si>
  <si>
    <t>L38</t>
  </si>
  <si>
    <t>ILL_L38</t>
  </si>
  <si>
    <t>Employment status on last day of learning</t>
  </si>
  <si>
    <t>DEST</t>
  </si>
  <si>
    <t>ILL_DEST</t>
  </si>
  <si>
    <t>L39</t>
  </si>
  <si>
    <t>Destination of the learner after completion of learning</t>
  </si>
  <si>
    <t>04  Part time employment
10 Full time employment
11 Unemployed
53 Self employed
54 Entered further education
55 Entered higher education
59 Found voluntary work
61 Death
75 Full-time education or training (not FE or HE)
76 Economically inactive
93 WBL Apprenticeship, Advanced Apprenticeship, higher level apprenticeship or adult apprenticeship framework continuing - awaiting start of next component learning aim
94 WBL Apprenticeship, Advanced Apprenticeship, higher level apprenticeship or adult apprenticeship learning aims completed - awaiting confirmation of framework achievement
95 Continuing existing programme of learning
97 Other 
98 Destination unknown</t>
  </si>
  <si>
    <t>L_NLM1</t>
  </si>
  <si>
    <t>ILL_L_NLM1</t>
  </si>
  <si>
    <t>L40A</t>
  </si>
  <si>
    <t>National learner monitoring instance 1 of 2</t>
  </si>
  <si>
    <t>10 Graduate apprenticeship
11 Learner enrolled at an HE institution that returns an ILR
12 Learner following an ICT Skill for Life qualification
13 Learner following an ICT qualification at level 2 or below that is not mapped to the ICT Skill for Life Standard
14 Tutors following an ICT qualification as a Skill for Life Professional Development Course
15 
17 = Learner migrated as part of provider merger
18 = Learner moved as a result of Minimum Contract Level
21 = Learner in receipt of 16-19 tuition fund (up to 2023/24)
22 =  Learner repeating up to one full final year of 16-19 funded provision
23 = Unassigned
24 = Unassigned
25 = Unassigned
99 None or no more of above (up to 2023/24)</t>
  </si>
  <si>
    <t>L_NLM2</t>
  </si>
  <si>
    <t>ILL_L_NLM2</t>
  </si>
  <si>
    <t>L40B</t>
  </si>
  <si>
    <t>National learner monitoring instance 2 of 2</t>
  </si>
  <si>
    <t>Same values as in L_NLM1</t>
  </si>
  <si>
    <t>L_HNS</t>
  </si>
  <si>
    <t>ILL_L_HNS</t>
  </si>
  <si>
    <t>The learner is a high needs students</t>
  </si>
  <si>
    <t xml:space="preserve">0 = Learner is not a high needs student (up to 2023/24)
1 = Learner is a high needs student in receipt of element 3 'top-up' funding from the local authority </t>
  </si>
  <si>
    <t>L_EDFMath</t>
  </si>
  <si>
    <t>ILL_L_EDFMath</t>
  </si>
  <si>
    <t>DV - Learner's achievement status GCSE English</t>
  </si>
  <si>
    <t>-1 = Not applicable/Not Known
 0   = Learner has not achieved a Maths GCSE (at grade A*-C) by the end of year 11
 1   = Learner has achieved a Maths GCSE (at grade A*-C) by the end of year 11</t>
  </si>
  <si>
    <t>L_EDFEng</t>
  </si>
  <si>
    <t>ILL_L_EDFEng</t>
  </si>
  <si>
    <t>DV - Learner's achievement status GCSE Maths</t>
  </si>
  <si>
    <t>-1 = Not applicable/Not Known
 0   = Learner has achieved an English GCSE (at grade A*-C) by the end of year 11
 1   = Learner has not achieved an English GCSE (at grade A*-C) by the end of year 11</t>
  </si>
  <si>
    <t>L_ECF</t>
  </si>
  <si>
    <t>ILL_L_ECF</t>
  </si>
  <si>
    <t>GCSE english condition of funding</t>
  </si>
  <si>
    <t>-1 = Not applicable/Not Known (up to 2023/24)
0 = Learner's GCSE English status is unknown (up to 2023/24)
1  = Learner is exempt from GCSE English condition of funding due to a learning difficulty 
2  = Learner is exempt from GCSE English condition of funding as they hold an equivalent overseas qualification
3  = Learner has met the GCSE English condition of funding as they hold an approved equivalent UK qualification
4  = Learner has met the GCSE English condition of funding by undertaking/completing a valid English GCSE or equivalent qualification at another institution through collaboration with the home institution
5  = Learner holds a pass grade for functional skills level 2 in English
6  = Unassigned</t>
  </si>
  <si>
    <t>L_MCF</t>
  </si>
  <si>
    <t>ILL_L_MCF</t>
  </si>
  <si>
    <t>GCSE maths condition of funding</t>
  </si>
  <si>
    <t>-1 = Not applicable/Not Known (up to 2023/24)
 0 = Learner's GCSE Maths status is unknown (up to 2023/24)
 1 = Learner is exempt from GCSE maths condition of funding due to a learning difficulty 
 2 = Learner is exempt from GCSE maths condition of funding as they hold an equivalent overseas qualification
 3 = Learner has met the GCSE maths condition of funding as they hold an approved equivalent UK qualification
 4 = Learner has met the GCSE maths condition of funding by undertaking/completing a valid maths GCSE or equivalent qualification at another institution through collaboration with the home institution
 5 = Learner holds a pass grade for functional skills level 2 in mathematics
 6 = Unassigned</t>
  </si>
  <si>
    <t>L_MGA</t>
  </si>
  <si>
    <t>ILL_L_MGA</t>
  </si>
  <si>
    <t>The learner's maths GCSE achievement</t>
  </si>
  <si>
    <t>-1 = Not applicable/Not Known
 0 = Learner's GCSE Maths status is unknown
 1 = Learner is exempt from GCSE maths condition of funding due to a learning difficulty 
 2 = Learner is exempt from GCSE maths condition of funding as they hold an equivalent overseas qualification
 3 = Learner has met the GCSE maths condition of funding as they hold an approved equivalent UK qualification
 4 = Learner has met the GCSE maths condition of funding by undertaking/completing a valid maths GCSE or equivalent qualification at another institution through collaboration with the home institution
 5 = Learner holds a pass grade for functional skills level 2 in mathematics
 6 = Unassigned</t>
  </si>
  <si>
    <t>L_EGA</t>
  </si>
  <si>
    <t>ILL_L_EGA</t>
  </si>
  <si>
    <t>The learner's English GCSE achievement</t>
  </si>
  <si>
    <t>-1 Not Appliable/Not known
1 = Learner has GCSE English (at Grade A* - C) - achieved by end of year 11
2 = Learner has GCSE English (at Grade A* - C) - achieved since the end of year 11
3 = Learner does not have GCSE English (at grade A* - C)</t>
  </si>
  <si>
    <t>L_FME</t>
  </si>
  <si>
    <t>ILL_L_FME</t>
  </si>
  <si>
    <t>The learner's free meals eligibility</t>
  </si>
  <si>
    <t xml:space="preserve"> -1 = Not applicable/Not known (up to 2023/24)
  1  = 14-15 year old learner is eligible for free meals (until 2019/20)
  2  = 16-19 year old learner is eligible for and in receipt of free meals</t>
  </si>
  <si>
    <t>L_PPE1</t>
  </si>
  <si>
    <t>ILL_L_PPE1</t>
  </si>
  <si>
    <t>The learner's pupil premium funding eligibility (first occurrence)</t>
  </si>
  <si>
    <t>-1 =Not Applicable/Not known
1 = Learner is eligible for Service Child Premium
2 = Learner is eligible for Adopted from Care premium
3-5 = Unassigned</t>
  </si>
  <si>
    <t>2014/15 - 2019/20</t>
  </si>
  <si>
    <t>L_PPE2</t>
  </si>
  <si>
    <t>ILL_L_PPE2</t>
  </si>
  <si>
    <t>The learner's pupil premium funding eligibility(second occurrence)</t>
  </si>
  <si>
    <t>L41A</t>
  </si>
  <si>
    <t>ILL_L41A</t>
  </si>
  <si>
    <t>Local learning monitoring instance 1 of 2</t>
  </si>
  <si>
    <t>L41B</t>
  </si>
  <si>
    <t>ILL_L41B</t>
  </si>
  <si>
    <t>Local learning monitoring instance 2 of 2</t>
  </si>
  <si>
    <t xml:space="preserve">L_PROVSPECLEARNMON1 
</t>
  </si>
  <si>
    <t xml:space="preserve">ILL_L_PROVSPECLEARNMON1 
</t>
  </si>
  <si>
    <t>L42A</t>
  </si>
  <si>
    <t>Provider specified learner data instance 1 of 2</t>
  </si>
  <si>
    <t>-1 = Not applicable/Not Known
0  = Learner's GCSE English status is unknown
1  = Learner is exempt from GCSE English condition of funding due to a learning difficulty 
2  = Learner is exempt from GCSE English condition of funding as they hold an equivalent overseas qualification
3  = Learner has met the GCSE English condition of funding as they hold an approved equivalent UK qualification
4  = Learner has met the GCSE English condition of funding by undertaking/completing a valid English GCSE or equivalent qualification at another institution through collaboration with the home institution
5  = Unassigned
6  = Unassigned</t>
  </si>
  <si>
    <t>L_PROVSPECLEARNMON2</t>
  </si>
  <si>
    <t>ILL_L_PROVSPECLEARNMON2</t>
  </si>
  <si>
    <t>L42B</t>
  </si>
  <si>
    <t>Provider specified learner data instance 2 of 2</t>
  </si>
  <si>
    <t>L44</t>
  </si>
  <si>
    <t>ILL_L44</t>
  </si>
  <si>
    <t>NES delivery LSC number</t>
  </si>
  <si>
    <t xml:space="preserve">See Reference table for L25 </t>
  </si>
  <si>
    <t>ILL_ULN</t>
  </si>
  <si>
    <t>L45</t>
  </si>
  <si>
    <t>Unique learner number</t>
  </si>
  <si>
    <t>UKPRN</t>
  </si>
  <si>
    <t>ILL_UKPRN</t>
  </si>
  <si>
    <t>L46</t>
  </si>
  <si>
    <t>UK Provider Reference Number (UKPRN)</t>
  </si>
  <si>
    <t>PREVUKPRN</t>
  </si>
  <si>
    <t>ILL_PREVUKPRN</t>
  </si>
  <si>
    <t>UKPRN in previous year</t>
  </si>
  <si>
    <t>L47</t>
  </si>
  <si>
    <t>ILL_L47</t>
  </si>
  <si>
    <t>Current Employment Status</t>
  </si>
  <si>
    <t>01 employed 
02 not employed 
98 not known / not provided</t>
  </si>
  <si>
    <t>L48</t>
  </si>
  <si>
    <t>ILL_L48</t>
  </si>
  <si>
    <t>Date Employment Status Changed</t>
  </si>
  <si>
    <t>L49A</t>
  </si>
  <si>
    <t>ILL_L49A</t>
  </si>
  <si>
    <t>Discretionary learner support type instance 1 of 4</t>
  </si>
  <si>
    <t>L49B</t>
  </si>
  <si>
    <t>ILL_L49B</t>
  </si>
  <si>
    <t>Discretionary learner support type instance 2 of 4</t>
  </si>
  <si>
    <t>L49C</t>
  </si>
  <si>
    <t>ILL_L49C</t>
  </si>
  <si>
    <t>Discretionary learner support type instance 3 of 4</t>
  </si>
  <si>
    <t>L49D</t>
  </si>
  <si>
    <t>ILL_L49D</t>
  </si>
  <si>
    <t>Discretionary learner support type instance 4 of 4</t>
  </si>
  <si>
    <t>L49E</t>
  </si>
  <si>
    <t>ILL_L49E</t>
  </si>
  <si>
    <t>Discretionary learner support type</t>
  </si>
  <si>
    <t>2012/13 ONLY</t>
  </si>
  <si>
    <t>L_CURREMAIL</t>
  </si>
  <si>
    <t>ILL_L_CURREMAIL</t>
  </si>
  <si>
    <t>L51</t>
  </si>
  <si>
    <t>Personal email address of the learner</t>
  </si>
  <si>
    <t>L52</t>
  </si>
  <si>
    <t>ILL_L52</t>
  </si>
  <si>
    <t>Restricted use contact method</t>
  </si>
  <si>
    <t>2011/12 - 2012/13</t>
  </si>
  <si>
    <t>L_PMC1</t>
  </si>
  <si>
    <t>ILL_L_PMC1</t>
  </si>
  <si>
    <t>DV - Preferred method of contact 1</t>
  </si>
  <si>
    <t>1 = Learner does not wish to be contacted by post (valid to 25/05/2018)
2 = Learner does not wish to be contacted by telephone (valid to 25/05/2018)
3 = Learner does not wish to be contacted by e-mail (valid to 25/05/2018)
4 = Learner agrees to be contacted by post
5 = Learner agrees to be contacted by telephone
6 = Learner agrees to be contacted by e-mail</t>
  </si>
  <si>
    <t>L_PMC2</t>
  </si>
  <si>
    <t>ILL_L_PMC2</t>
  </si>
  <si>
    <t>DV - Preferred method of contact 2</t>
  </si>
  <si>
    <t>L_PMC3</t>
  </si>
  <si>
    <t>ILL_L_PMC3</t>
  </si>
  <si>
    <t>DV - Preferred method of contact 3</t>
  </si>
  <si>
    <t>L_PMC</t>
  </si>
  <si>
    <t>ILL_L_PMC</t>
  </si>
  <si>
    <t>DV - Preferred method of contact</t>
  </si>
  <si>
    <t xml:space="preserve"> 1 = Learner has withheld permission to be contacted by post
 2 = Learner has withheld permission to be contacted by telephone
 3 = Learner has withheld permission to be contacted by e-mail
 4 = Learner has withheld permission to be contacted by post and telephone
 5 = Learner has withheld permission to be contacted by post and e-mail
 6 = Learner has withheld permission to be contacted by telephone and e-mail
 7 = Learner has withheld permission to be contacted by post, telephone and e-mail
 9 = No contact restrictions provided by the learner</t>
  </si>
  <si>
    <t>SEN</t>
  </si>
  <si>
    <t>ILL_SEN</t>
  </si>
  <si>
    <t>DV - Special educational needs</t>
  </si>
  <si>
    <t xml:space="preserve"> -1 = Not Applicable/Not Known (up to 2023/24)
 0  = Not special educational needs (up to 2023/24)
 1  = Special educational needs</t>
  </si>
  <si>
    <t>EDF_1</t>
  </si>
  <si>
    <t>ILL_EDF_1</t>
  </si>
  <si>
    <t>DV - Eligibility for EFA disadvantage funding</t>
  </si>
  <si>
    <t>-1 = Not Applicable/Not Known (up to 2023/24)
 1  = Learner has not achieved a maths GCSE (at grade A*-C/9-4) by the end of year 11
 2  = Learner has not achieved an English GCSE (at grade A*-C/9-4) by the end of year 11</t>
  </si>
  <si>
    <t>EDF_2</t>
  </si>
  <si>
    <t>ILL_EDF_2</t>
  </si>
  <si>
    <t>L_IL_P1</t>
  </si>
  <si>
    <t>ILL_L_IL_P1</t>
  </si>
  <si>
    <t>DV - Learner In-Learning Programme Type Period 1</t>
  </si>
  <si>
    <t>L_IL_P2</t>
  </si>
  <si>
    <t>ILL_L_IL_P2</t>
  </si>
  <si>
    <t>DV - Learner In-Learning Programme Type Period 2</t>
  </si>
  <si>
    <t>Same values as in L_Il_P1</t>
  </si>
  <si>
    <t>L_IL_P3</t>
  </si>
  <si>
    <t>ILL_L_IL_P3</t>
  </si>
  <si>
    <t>DV - Learner In-Learning Programme Type Period 3</t>
  </si>
  <si>
    <t>L_IL_P4</t>
  </si>
  <si>
    <t>ILL_L_IL_P4</t>
  </si>
  <si>
    <t>DV - Learner In-Learning Programme Type Period 4</t>
  </si>
  <si>
    <t>L_IL_P5</t>
  </si>
  <si>
    <t>ILL_L_IL_P5</t>
  </si>
  <si>
    <t>DV - Learner In-Learning Programme Type Period 5</t>
  </si>
  <si>
    <t>L_IL_P6</t>
  </si>
  <si>
    <t>ILL_L_IL_P6</t>
  </si>
  <si>
    <t>DV - Learner In-Learning Programme Type Period 6</t>
  </si>
  <si>
    <t>L_IL_P7</t>
  </si>
  <si>
    <t>ILL_L_IL_P7</t>
  </si>
  <si>
    <t>DV - Learner In-Learning Programme Type Period 7</t>
  </si>
  <si>
    <t>L_IL_P8</t>
  </si>
  <si>
    <t>ILL_L_IL_P8</t>
  </si>
  <si>
    <t>DV - Learner In-Learning Programme Type Period 8</t>
  </si>
  <si>
    <t>L_IL_P9</t>
  </si>
  <si>
    <t>ILL_L_IL_P9</t>
  </si>
  <si>
    <t>DV - Learner In-Learning Programme Type Period 9</t>
  </si>
  <si>
    <t>L_IL_P10</t>
  </si>
  <si>
    <t>ILL_L_IL_P10</t>
  </si>
  <si>
    <t>DV - Learner In-Learning Programme Type Period 10</t>
  </si>
  <si>
    <t>L_IL_P11</t>
  </si>
  <si>
    <t>ILL_L_IL_P11</t>
  </si>
  <si>
    <t>DV - Learner In-Learning Programme Type Period 11</t>
  </si>
  <si>
    <t>L_IL_P12</t>
  </si>
  <si>
    <t>ILL_L_IL_P12</t>
  </si>
  <si>
    <t>DV - Learner In-Learning Programme Type Period 12</t>
  </si>
  <si>
    <t>L_3RDSECTOR</t>
  </si>
  <si>
    <t>ILL_L_3RDSECTOR</t>
  </si>
  <si>
    <t>L_3RD_SECTOR</t>
  </si>
  <si>
    <t>DV - Third Sector flag at learner level</t>
  </si>
  <si>
    <t>-1 = Missing (Not Applicable/ Not Known)
0 = Not included
1 = Included</t>
  </si>
  <si>
    <t>L_A23</t>
  </si>
  <si>
    <t>ILL_L_A23</t>
  </si>
  <si>
    <t>DV - L_A23 Learner Level Delivery location postcode</t>
  </si>
  <si>
    <t>L_ACCOM</t>
  </si>
  <si>
    <t>ILL_L_ACCOM</t>
  </si>
  <si>
    <t>DV -The type of accommodation for learners who are living away from their usual home address for the purposes of study</t>
  </si>
  <si>
    <t>-1 = Not applicable/Not Known (up to 2023/24)
 0  = Learner is not living on campus. (up to 2023/24)
 5  = Learner is living away from home (in accommodation owned or managed by the provider).</t>
  </si>
  <si>
    <t>L_CREATED_DATE</t>
  </si>
  <si>
    <t>ILL_L_CREATED_DATE</t>
  </si>
  <si>
    <t>L_ CREATED_DATE</t>
  </si>
  <si>
    <t>DV - Date the learner record was created</t>
  </si>
  <si>
    <t>L_MODIFIED_DATE</t>
  </si>
  <si>
    <t>ILL_L_MODIFIED_DATE</t>
  </si>
  <si>
    <t>L_ MODIFIED_DATE</t>
  </si>
  <si>
    <t>DV - Date the learner record was last modified</t>
  </si>
  <si>
    <t>L_ACTIVE</t>
  </si>
  <si>
    <t>ILL_L_ACTIVE</t>
  </si>
  <si>
    <t>DV - Learner active for the current academic year</t>
  </si>
  <si>
    <t>-1 = Missing, (Not Applicable/not known)
0 = No  
1 = Yes</t>
  </si>
  <si>
    <t>L_ILACMNTH1</t>
  </si>
  <si>
    <t>ILL_L_ILACMNTH1</t>
  </si>
  <si>
    <t>L_IL_ACM1</t>
  </si>
  <si>
    <t>DV - Learner In-Learning Academic Month 1</t>
  </si>
  <si>
    <t>L_ILACMNTH2</t>
  </si>
  <si>
    <t>ILL_L_ILACMNTH2</t>
  </si>
  <si>
    <t>L_IL_ACM2</t>
  </si>
  <si>
    <t>DV - Learner In-Learning Academic Month 2</t>
  </si>
  <si>
    <t>Same as L_ILACMNTH1</t>
  </si>
  <si>
    <t>L_ILACMNTH3</t>
  </si>
  <si>
    <t>ILL_L_ILACMNTH3</t>
  </si>
  <si>
    <t>L_IL_ACM3</t>
  </si>
  <si>
    <t>DV - Learner In-Learning Academic Month 3</t>
  </si>
  <si>
    <t>L_ILACMNTH4</t>
  </si>
  <si>
    <t>ILL_L_ILACMNTH4</t>
  </si>
  <si>
    <t>L_IL_ACM4</t>
  </si>
  <si>
    <t>DV - Learner In-Learning Academic Month 4</t>
  </si>
  <si>
    <t>L_ILACMNTH5</t>
  </si>
  <si>
    <t>ILL_L_ILACMNTH5</t>
  </si>
  <si>
    <t>L_IL_ACM5</t>
  </si>
  <si>
    <t>DV - Learner In-Learning Academic Month 5</t>
  </si>
  <si>
    <t>L_ILACMNTH6</t>
  </si>
  <si>
    <t>ILL_L_ILACMNTH6</t>
  </si>
  <si>
    <t>L_IL_ACM6</t>
  </si>
  <si>
    <t>DV - Learner In-Learning Academic Month 6</t>
  </si>
  <si>
    <t>L_ILACMNTH7</t>
  </si>
  <si>
    <t>ILL_L_ILACMNTH7</t>
  </si>
  <si>
    <t>L_IL_ACM7</t>
  </si>
  <si>
    <t>DV - Learner In-Learning Academic Month 7</t>
  </si>
  <si>
    <t>L_ILACMNTH8</t>
  </si>
  <si>
    <t>ILL_L_ILACMNTH8</t>
  </si>
  <si>
    <t>L_IL_ACM8</t>
  </si>
  <si>
    <t>DV - Learner In-Learning Academic Month 8</t>
  </si>
  <si>
    <t>L_ILACMNTH9</t>
  </si>
  <si>
    <t>ILL_L_ILACMNTH9</t>
  </si>
  <si>
    <t>L_IL_ACM9</t>
  </si>
  <si>
    <t>DV - Learner In-Learning Academic Month 9</t>
  </si>
  <si>
    <t>L_ILACMNTH10</t>
  </si>
  <si>
    <t>ILL_L_ILACMNTH10</t>
  </si>
  <si>
    <t>L_IL_ACM10</t>
  </si>
  <si>
    <t>DV - Learner In-Learning Academic Month 10</t>
  </si>
  <si>
    <t>L_ILACMNTH11</t>
  </si>
  <si>
    <t>ILL_L_ILACMNTH11</t>
  </si>
  <si>
    <t>L_IL_ACM11</t>
  </si>
  <si>
    <t>DV - Learner In-Learning Academic Month 11</t>
  </si>
  <si>
    <t>L_ILACMNTH12</t>
  </si>
  <si>
    <t>ILL_L_ILACMNTH12</t>
  </si>
  <si>
    <t>L_IL_ACM12</t>
  </si>
  <si>
    <t>DV - Learner In-Learning Academic Month 12</t>
  </si>
  <si>
    <t>L_FUNDAGENCY</t>
  </si>
  <si>
    <t>ILL_L_FUNDAGENCY</t>
  </si>
  <si>
    <t>L_FUND</t>
  </si>
  <si>
    <t xml:space="preserve">Sources of funding for the Learner </t>
  </si>
  <si>
    <r>
      <rPr>
        <b/>
        <sz val="8"/>
        <rFont val="Arial"/>
        <family val="2"/>
      </rPr>
      <t>Up to 2017/18:</t>
    </r>
    <r>
      <rPr>
        <sz val="8"/>
        <rFont val="Arial"/>
        <family val="2"/>
      </rPr>
      <t xml:space="preserve">
-99 No Live Aims
0 No LSC Funding for the Learner
1 LSC Only Funding for the Learner
2 LSC &amp; ESF Co-Financing Funding for the Learner
3 ESF Co-Financing Only for the Learner
4 ACL &amp; 6 form funding for the learner
5 ACL, 
6 form &amp; ESF funding for the learner
</t>
    </r>
    <r>
      <rPr>
        <b/>
        <sz val="8"/>
        <rFont val="Arial"/>
        <family val="2"/>
      </rPr>
      <t>From 2018/19:</t>
    </r>
    <r>
      <rPr>
        <sz val="8"/>
        <rFont val="Arial"/>
        <family val="2"/>
      </rPr>
      <t xml:space="preserve">
1  = Education and Skills Funding Agency (ESFA) - Adult
2  = Education and Skills Funding Agency (ESFA) - 16-19
3  = Education and Skills Funding Agency (ESFA) - both Adult and 16-19
4  = Not Education and Skills Funding Agency (ESFA)
-1 = Not applicable</t>
    </r>
  </si>
  <si>
    <t>L_INYR_ACTUAL_GLH</t>
  </si>
  <si>
    <t>ILL_L_INYR_ACTUAL_GLH</t>
  </si>
  <si>
    <t>DV - Actual current year GLH</t>
  </si>
  <si>
    <t>L_INYR_EXPECTED_GLH</t>
  </si>
  <si>
    <t>ILL_L_INYR_EXPECTED_GLH</t>
  </si>
  <si>
    <t>DV - Expected current year GLH</t>
  </si>
  <si>
    <r>
      <t xml:space="preserve">L_ACT_A </t>
    </r>
    <r>
      <rPr>
        <sz val="10"/>
        <color indexed="12"/>
        <rFont val="Arial"/>
        <family val="2"/>
      </rPr>
      <t/>
    </r>
  </si>
  <si>
    <t xml:space="preserve">ILL_L_ACT_A </t>
  </si>
  <si>
    <t>DV - Actual current year GLH using 1 Nov 1 Feb 15 May (method A)</t>
  </si>
  <si>
    <t>2000/01 - 2007/08</t>
  </si>
  <si>
    <r>
      <t xml:space="preserve">L_ACT_B </t>
    </r>
    <r>
      <rPr>
        <sz val="10"/>
        <color indexed="12"/>
        <rFont val="Arial"/>
        <family val="2"/>
      </rPr>
      <t/>
    </r>
  </si>
  <si>
    <t xml:space="preserve">ILL_L_ACT_B </t>
  </si>
  <si>
    <t>DV - Actual current year GLH using 1 Oct 1 Feb 15 May (method B)</t>
  </si>
  <si>
    <t>L_ADDSUP</t>
  </si>
  <si>
    <t>ILL_L_ADDSUP</t>
  </si>
  <si>
    <t>DV - 1/0 flag to indicate if the learner is eligible for learner support or not</t>
  </si>
  <si>
    <t>0 Learner is not eligible for additional support (FE)
1 Learner is eligible for additional support (FE)</t>
  </si>
  <si>
    <t>L_AGE</t>
  </si>
  <si>
    <t>ILL_L_AGE</t>
  </si>
  <si>
    <t xml:space="preserve">DV - Age of learner as at 31 August yyyy (yyyy is first half of the academic year e.g 1/9/2003 - 31/8/2004) </t>
  </si>
  <si>
    <t>L_AGEB</t>
  </si>
  <si>
    <t>ILL_L_AGEB</t>
  </si>
  <si>
    <t xml:space="preserve">DV - Age of learner as at 31 August yyyy (Banded) (yyyy is first half of the academic year e.g 1/9/2003 - 31/8/2004) </t>
  </si>
  <si>
    <t>1 under 16
2 16-18
3 19-20
4 21-24
5 25-59
6  60+
9 missing</t>
  </si>
  <si>
    <t>L_AGEB16to19</t>
  </si>
  <si>
    <t>ILL_L_AGEB16to19</t>
  </si>
  <si>
    <t>L_AGE16to19</t>
  </si>
  <si>
    <t>DV - Age band for youth allocations</t>
  </si>
  <si>
    <t>''Under 16', '16', '17', '18', '19', '19+'</t>
  </si>
  <si>
    <t>2010/11 only</t>
  </si>
  <si>
    <t>L_AGEBAND</t>
  </si>
  <si>
    <t>ILL_L_AGEBAND</t>
  </si>
  <si>
    <t>DV - Age of learner as at 31 August yyyy, 16-18 19+ bands</t>
  </si>
  <si>
    <t>1 = 16-18
2 = 19+</t>
  </si>
  <si>
    <t>2008/09 - 2010/11</t>
  </si>
  <si>
    <t>L_AGENCY</t>
  </si>
  <si>
    <t>DV - The agency which funds the learner</t>
  </si>
  <si>
    <t>1  = Education and Skills Funding Agency (ESFA) - Adult
2  = Education and Skills Funding Agency (ESFA) - 16-19
3  = Education and Skills Funding Agency (ESFA) - both Adult and 16-19
4  = Not Education and Skills Funding Agency (ESFA)
-1 = Not applicable</t>
  </si>
  <si>
    <t>L_ATYPE</t>
  </si>
  <si>
    <t>ILL_L_ATYPE</t>
  </si>
  <si>
    <t xml:space="preserve">In-year aim type of the learner </t>
  </si>
  <si>
    <t xml:space="preserve">1 GCE A/AS/A2 level
2 GCSE
3 GNVQ precursor
4 GNVQ/AVCE
5 NVQ
6 Access to HE
7 HNC/HND
8 OCN
9 Additional NVQ/GNVQ
10 Other
11 Mixed - this is a temporary value only </t>
  </si>
  <si>
    <t>L_BENEFIT_STAT</t>
  </si>
  <si>
    <t>ILL_L_BENEFIT_STAT</t>
  </si>
  <si>
    <t>DV - Benefit Status</t>
  </si>
  <si>
    <t>L_DISADV</t>
  </si>
  <si>
    <t>ILL_L_DISADV</t>
  </si>
  <si>
    <t>DV - Flag to indicate if the learner is considered to be disadvantaged or not</t>
  </si>
  <si>
    <t>0 No
1 Yes</t>
  </si>
  <si>
    <t>L_DP_LA</t>
  </si>
  <si>
    <t>ILL_L_DP_LA</t>
  </si>
  <si>
    <t>L_DPLA</t>
  </si>
  <si>
    <t>DV - Local Authority based on the Learner DP postcode</t>
  </si>
  <si>
    <t>L_DP_LEA</t>
  </si>
  <si>
    <t>ILL_L_DP_LEA</t>
  </si>
  <si>
    <t>DV - Learner-level Local Education Authority of delivery provider’s postcode</t>
  </si>
  <si>
    <t>L_DP_GOR</t>
  </si>
  <si>
    <t>ILL_L_DP_GOR</t>
  </si>
  <si>
    <t>DV - Learner-level Government Office Region of delivery provider’s postcode</t>
  </si>
  <si>
    <t>L_DP_PA</t>
  </si>
  <si>
    <t>ILL_L_DP_PA</t>
  </si>
  <si>
    <t>DV - Learner-level Portfolio Area of delivery provider’s postcode</t>
  </si>
  <si>
    <t>C = Central
N = North
S = South</t>
  </si>
  <si>
    <t>L_DP_SRG</t>
  </si>
  <si>
    <t>ILL_L_DP_SRG</t>
  </si>
  <si>
    <t>DV - Learner-level Sub-Regional Grouping of delivery provider’s postcode</t>
  </si>
  <si>
    <t>See worksheet 'Learner Reference Tables' - L_DP_SRG for allowed values</t>
  </si>
  <si>
    <t>L_DP_WARD</t>
  </si>
  <si>
    <t>ILL_L_DP_WARD</t>
  </si>
  <si>
    <t>DV - Local Authority ward code of the delivery location postcode (1991 census)</t>
  </si>
  <si>
    <t>NA = Missing (Not Applicable/ Not Known)</t>
  </si>
  <si>
    <t>L_DPLLSC</t>
  </si>
  <si>
    <t>ILL_L_DPLLSC</t>
  </si>
  <si>
    <t>DV - LLSC of the Delivery Provider, based on the Learner DP postcode/ L44 NCS delivery LSC number</t>
  </si>
  <si>
    <t>L_DPREG</t>
  </si>
  <si>
    <t>ILL_L_DPREG</t>
  </si>
  <si>
    <t>DV - Region of the Delivery Provider, based on the Learner DP postcode/ L44 NCS delivery LSC number</t>
  </si>
  <si>
    <t>L_DPWA01</t>
  </si>
  <si>
    <t>ILL_L_DPWA01</t>
  </si>
  <si>
    <t>DV - Local Authority ward code of the Learner Delivery Provider (2001 census)</t>
  </si>
  <si>
    <t>L_DPWA03</t>
  </si>
  <si>
    <t>ILL_L_DPWA03</t>
  </si>
  <si>
    <t>DV - Local Authority ward code of the Learner Delivery Provider (2003 census)</t>
  </si>
  <si>
    <t>L_DPWARD</t>
  </si>
  <si>
    <t>ILL_L_DPWARD</t>
  </si>
  <si>
    <t>DV - Local Authority ward code of the Learner Delivery Provider (1991 census)</t>
  </si>
  <si>
    <r>
      <t xml:space="preserve">L_EXP_A </t>
    </r>
    <r>
      <rPr>
        <sz val="10"/>
        <color indexed="12"/>
        <rFont val="Arial"/>
        <family val="2"/>
      </rPr>
      <t/>
    </r>
  </si>
  <si>
    <t xml:space="preserve">ILL_L_EXP_A </t>
  </si>
  <si>
    <t>DV - Expected current year GLH using 1 Nov 1 Feb 15 May (method A)</t>
  </si>
  <si>
    <r>
      <t xml:space="preserve">L_EXP_B </t>
    </r>
    <r>
      <rPr>
        <sz val="10"/>
        <color indexed="12"/>
        <rFont val="Arial"/>
        <family val="2"/>
      </rPr>
      <t/>
    </r>
  </si>
  <si>
    <t xml:space="preserve">ILL_L_EXP_B </t>
  </si>
  <si>
    <t>DV - Expected current year GLH using 1 Oct 1 Feb 15 May (method B)</t>
  </si>
  <si>
    <t>2000/01 - 2007/09</t>
  </si>
  <si>
    <t>L_EFA_EXTRACT_FLAG</t>
  </si>
  <si>
    <t>ILL_L_EFA_EXTRACT_FLAG</t>
  </si>
  <si>
    <t>L_EFA_EXTRACT FLAG</t>
  </si>
  <si>
    <t>DV - EFA Extract Indicator</t>
  </si>
  <si>
    <t>L_EFA_FUNDING</t>
  </si>
  <si>
    <t>ILL_L_EFA_FUNDING</t>
  </si>
  <si>
    <t>DV - Type of YPLA funding</t>
  </si>
  <si>
    <t>L_EMPSTATFDL</t>
  </si>
  <si>
    <t>ILL_L_EMPSTATFDL</t>
  </si>
  <si>
    <t>L_FDL_EMPSTAT</t>
  </si>
  <si>
    <t xml:space="preserve">DV - Employment Status On First Day Of Learning </t>
  </si>
  <si>
    <t>See worksheet 'Aims Reference Tables' - D_EMPSTATFDL for allowed values</t>
  </si>
  <si>
    <t>L_FULLLEVEL2</t>
  </si>
  <si>
    <t>ILL_L_FULLLEVEL2</t>
  </si>
  <si>
    <t>DV - Full NVQ level 2 learner flag</t>
  </si>
  <si>
    <t>-1 = Missing (Not Applicable/ Not Known)
0  = Not Full Level 2
1  = Full Level 2</t>
  </si>
  <si>
    <t>L_FULLLEVEL2ACH</t>
  </si>
  <si>
    <t>ILL_L_FULLLEVEL2ACH</t>
  </si>
  <si>
    <t>L_FULLLEVEL2_ACHIEVE</t>
  </si>
  <si>
    <t>DV- Learner full level 2 achievement</t>
  </si>
  <si>
    <t>L_FULLLEVEL2_COMPLETE</t>
  </si>
  <si>
    <t>ILL_L_FULLLEVEL2_COMPLETE</t>
  </si>
  <si>
    <t>DV- Learner full level 2 completion</t>
  </si>
  <si>
    <t>2007/08 - 2010/11</t>
  </si>
  <si>
    <t>L_FIRSTFULLLEVEL2</t>
  </si>
  <si>
    <t>ILL_L_FIRSTFULLLEVEL2</t>
  </si>
  <si>
    <t>L_FIRST_FULLLEVEL2</t>
  </si>
  <si>
    <t>DV – Learner first full level 2</t>
  </si>
  <si>
    <t>L_FIRSTFULLLEVEL2ACH</t>
  </si>
  <si>
    <t>ILL_L_FIRSTFULLLEVEL2ACH</t>
  </si>
  <si>
    <t>L_FIRST_FULLLEVEL2_ACHIEVE</t>
  </si>
  <si>
    <t>DV – Learner first full level 2 achievement</t>
  </si>
  <si>
    <t>L_FULLLEVEL3</t>
  </si>
  <si>
    <t>ILL_L_FULLLEVEL3</t>
  </si>
  <si>
    <t>DV - Full NVQ level 3 learner flag</t>
  </si>
  <si>
    <t>L_FULLLEVEL3ACH</t>
  </si>
  <si>
    <t>ILL_L_FULLLEVEL3ACH</t>
  </si>
  <si>
    <t>L_FULLLEVEL3_ACHIEVE</t>
  </si>
  <si>
    <t>DV- Learner full level 3 achievement</t>
  </si>
  <si>
    <t>L_FULLLEVEL3_COMPLETE</t>
  </si>
  <si>
    <t>ILL_L_FULLLEVEL3_COMPLETE</t>
  </si>
  <si>
    <t>DV- Learner full level 3 completion</t>
  </si>
  <si>
    <t>L_FIRSTFULLLEVEL3</t>
  </si>
  <si>
    <t>ILL_L_FIRSTFULLLEVEL3</t>
  </si>
  <si>
    <t>L_FIRST_FULLLEVEL3</t>
  </si>
  <si>
    <t>DV – Learner first full level 3</t>
  </si>
  <si>
    <t>L_FIRSTFULLLEVEL3ACH</t>
  </si>
  <si>
    <t>ILL_L_FIRSTFULLLEVEL3ACH</t>
  </si>
  <si>
    <t>L_FIRST_FULLLEVEL3_ACHIEVE</t>
  </si>
  <si>
    <t>DV – Learner first full level 3 achievement</t>
  </si>
  <si>
    <t>L_FRANCH</t>
  </si>
  <si>
    <t>ILL_L_FRANCH</t>
  </si>
  <si>
    <t>DV - Does the learner have any franchised aims</t>
  </si>
  <si>
    <t xml:space="preserve">L_FTELP </t>
  </si>
  <si>
    <t xml:space="preserve">ILL_L_FTELP </t>
  </si>
  <si>
    <t xml:space="preserve">DV - Full time equivalent, learner profile method i.e expected learner cyglh / 450, up to a maximum of 1 FTE </t>
  </si>
  <si>
    <t>2000/01 - 2010/11</t>
  </si>
  <si>
    <t>L_ACTIVEOCT</t>
  </si>
  <si>
    <t>ILL_L_ACTIVEOCT</t>
  </si>
  <si>
    <r>
      <t xml:space="preserve">L_OCT  </t>
    </r>
    <r>
      <rPr>
        <sz val="10"/>
        <color indexed="12"/>
        <rFont val="Arial"/>
        <family val="2"/>
      </rPr>
      <t/>
    </r>
  </si>
  <si>
    <t xml:space="preserve">Learner was active on 1 Oct this year </t>
  </si>
  <si>
    <t>L_ACTIVENOV</t>
  </si>
  <si>
    <t>ILL_L_ACTIVENOV</t>
  </si>
  <si>
    <r>
      <t xml:space="preserve">L_NOV </t>
    </r>
    <r>
      <rPr>
        <sz val="10"/>
        <color indexed="12"/>
        <rFont val="Arial"/>
        <family val="2"/>
      </rPr>
      <t/>
    </r>
  </si>
  <si>
    <t xml:space="preserve">Learner was active on 1 Nov this year  </t>
  </si>
  <si>
    <t>L_ACTIVEJAN</t>
  </si>
  <si>
    <t>ILL_L_ACTIVEJAN</t>
  </si>
  <si>
    <t>L_JAN</t>
  </si>
  <si>
    <t xml:space="preserve">Learner was active on 1 Jan this year  </t>
  </si>
  <si>
    <t>L_LARGEEMPR</t>
  </si>
  <si>
    <t>ILL_L_LARGEEMPR</t>
  </si>
  <si>
    <t>L_LARGE_EMP</t>
  </si>
  <si>
    <t>DV - Large Employer Flags at Learner Level</t>
  </si>
  <si>
    <t>2010/11 - 2023/24</t>
  </si>
  <si>
    <t>L_LARGE_EMP_FACTOR</t>
  </si>
  <si>
    <t>ILL_L_LARGE_EMP_FACTOR</t>
  </si>
  <si>
    <t>L_LEVEL2E</t>
  </si>
  <si>
    <t>ILL_L_LEVEL2E</t>
  </si>
  <si>
    <t>DV - Full Level 2 Entitlement</t>
  </si>
  <si>
    <t>0 Learner does not have Level 2 Entitlement
 1 Learner has Level 2 Entitlement</t>
  </si>
  <si>
    <t>L_LIS_FG</t>
  </si>
  <si>
    <t>ILL_L_LIS_FG</t>
  </si>
  <si>
    <t>DV - LIS Funding Flag</t>
  </si>
  <si>
    <t>0 No LIS Funding Generated for this learner for 2006/07 
1 LIS Funding Generated for this learner for 2006/07</t>
  </si>
  <si>
    <t xml:space="preserve">L_LIVE_A  </t>
  </si>
  <si>
    <t xml:space="preserve">ILL_L_LIVE_A  </t>
  </si>
  <si>
    <t xml:space="preserve">Status of the aim for inclusion for analysis using 1 Nov as first census date (method A) </t>
  </si>
  <si>
    <t xml:space="preserve">L_LIVE_B </t>
  </si>
  <si>
    <t xml:space="preserve">ILL_L_LIVE_B </t>
  </si>
  <si>
    <t xml:space="preserve">Status of the aim for inclusion for analysis using 1 Oct as first census date (Method B) </t>
  </si>
  <si>
    <t>L_LLLSC</t>
  </si>
  <si>
    <t>ILL_L_LLLSC</t>
  </si>
  <si>
    <t>Home LLSC of the Learner, based on the learner postcode</t>
  </si>
  <si>
    <t>-99 Not applicable 
0 Not applicable
2 National LSC (NCS) 
10 Derbyshire
20 Nottinghamshire 
30 Lincolnshire and Rutland
40 Leicestershire
50 Northamptonshire
60 Norfolk
70 Cambridgeshire
80 Suffolk
90 Bedfordshire and Luton
100 Hertfordshire
110 Essex
120 London - North
130 London - West
140 London - Central
150 London - East
160 London - South
170 Northumberland
180 Tyne and Wear
190 County Durham
200 Tees Valley
210 Cumbria
220 Lancashire
230 Greater Merseyside
240 Greater Manchester
250 Cheshire and Warrington
260 Milton Keynes, Oxfordshire and Buckinghamshire
270 Berkshire
280 Hampshire and Isle of Wight
290 Surrey
300 Sussex
310 Kent and Medway
320 Devon and Cornwall
330 Somerset
340 Bournemouth, Dorset and Poole
350 West of England
360 Wiltshire and Swindon
370 Gloucestershire
380 Shropshire
390 Staffordshire
400 The Black Country
410 Birmingham and Solihull
420 Herefordshire and Worcestershire
430 Coventry and Warwickshire
440 North Yorkshire
450 West Yorkshire
460 South Yorkshire
470 Humberside</t>
  </si>
  <si>
    <t>L_LREG</t>
  </si>
  <si>
    <t>ILL_L_LREG</t>
  </si>
  <si>
    <t>DV - Home Region of the Learner, based on the Learner postcode</t>
  </si>
  <si>
    <t>See Reference table for LSC Region Code</t>
  </si>
  <si>
    <t>L_L_LA</t>
  </si>
  <si>
    <t>ILL_L_L_LA</t>
  </si>
  <si>
    <t>DV - Local Authority based on the Learner postcode</t>
  </si>
  <si>
    <t>L_L_LEA</t>
  </si>
  <si>
    <t>ILL_L_L_LEA</t>
  </si>
  <si>
    <t>DV - Learner-level Local Education Authority of learner’s home postcode</t>
  </si>
  <si>
    <t>L_L_GOR</t>
  </si>
  <si>
    <t>ILL_L_L_GOR</t>
  </si>
  <si>
    <t>Learner-level Government Office Region of learner’s home postcode</t>
  </si>
  <si>
    <t>L_L_PA</t>
  </si>
  <si>
    <t>ILL_L_L_PA</t>
  </si>
  <si>
    <t>Learner-level Portfolio Area of learner’s home postcode</t>
  </si>
  <si>
    <t>L_L_SRG</t>
  </si>
  <si>
    <t>ILL_L_L_SRG</t>
  </si>
  <si>
    <t>Learner-level Sub-Regional Grouping of learner’s home postcode</t>
  </si>
  <si>
    <t>L_L_WARD</t>
  </si>
  <si>
    <t>ILL_L_L_WARD</t>
  </si>
  <si>
    <t>DV - Local Authority ward code of the Learner postcode (1991 census)</t>
  </si>
  <si>
    <t>L_LWAR01</t>
  </si>
  <si>
    <t>ILL_L_LWAR01</t>
  </si>
  <si>
    <t>DV - Local Authority ward code of the Learner (2001 census)</t>
  </si>
  <si>
    <t>L_LWAR03</t>
  </si>
  <si>
    <t>ILL_L_LWAR03</t>
  </si>
  <si>
    <t>DV - Local Authority ward code of the Learner (2003 census)</t>
  </si>
  <si>
    <t>L_LWARD</t>
  </si>
  <si>
    <t>ILL_L_LWARD</t>
  </si>
  <si>
    <t>DV - Local Authority ward code of the Learner (1991 census)</t>
  </si>
  <si>
    <r>
      <t xml:space="preserve">L_MODE_A  </t>
    </r>
    <r>
      <rPr>
        <sz val="10"/>
        <color indexed="12"/>
        <rFont val="Arial"/>
        <family val="2"/>
      </rPr>
      <t/>
    </r>
  </si>
  <si>
    <t xml:space="preserve">ILL_L_MODE_A  </t>
  </si>
  <si>
    <t xml:space="preserve">Learners mode of attendance using 1 Nov 1 Feb 15 May (method A) </t>
  </si>
  <si>
    <t xml:space="preserve">1 Full-time Full-year 
2 Full-time Part-year
3 Part-time - other including e-learning
4 Part-time open 
5 Part-time - distance learning
6 Part-time - evening </t>
  </si>
  <si>
    <t>L_MODE_B</t>
  </si>
  <si>
    <t>ILL_L_MODE_B</t>
  </si>
  <si>
    <t xml:space="preserve">Learners mode of attendance using 1 Oct 1 Feb 15 May (method B) </t>
  </si>
  <si>
    <t xml:space="preserve">1 Full-time Full-year
2 Full-time Part-year
3 Part-time - other including e-learning
4 Part-time open 
5 Part-time - distance learning
6 Part-time - evening </t>
  </si>
  <si>
    <t>L_NVQLEV</t>
  </si>
  <si>
    <t>ILL_L_NVQLEV</t>
  </si>
  <si>
    <t>DV - Notional NVQ level of the learner</t>
  </si>
  <si>
    <t>L_funcat</t>
  </si>
  <si>
    <t>ILL_L_funcat</t>
  </si>
  <si>
    <t xml:space="preserve">Blank field </t>
  </si>
  <si>
    <r>
      <t xml:space="preserve">L_a15 </t>
    </r>
    <r>
      <rPr>
        <sz val="10"/>
        <color indexed="12"/>
        <rFont val="Arial"/>
        <family val="2"/>
      </rPr>
      <t/>
    </r>
  </si>
  <si>
    <t xml:space="preserve">ILL_L_a15 </t>
  </si>
  <si>
    <r>
      <t xml:space="preserve">L_BSKILL </t>
    </r>
    <r>
      <rPr>
        <sz val="10"/>
        <color indexed="12"/>
        <rFont val="Arial"/>
        <family val="2"/>
      </rPr>
      <t/>
    </r>
  </si>
  <si>
    <t xml:space="preserve">ILL_L_BSKILL </t>
  </si>
  <si>
    <t xml:space="preserve">1/0 flag to indicate if the learner is Skills for Life or not </t>
  </si>
  <si>
    <t xml:space="preserve">0 = No 
1 = Yes </t>
  </si>
  <si>
    <r>
      <t xml:space="preserve">L_UFI </t>
    </r>
    <r>
      <rPr>
        <sz val="10"/>
        <color indexed="12"/>
        <rFont val="Arial"/>
        <family val="2"/>
      </rPr>
      <t/>
    </r>
  </si>
  <si>
    <t xml:space="preserve">ILL_L_UFI </t>
  </si>
  <si>
    <t xml:space="preserve">1/0 flag to indicate if the learner is UFI or not </t>
  </si>
  <si>
    <t>L_OS1200</t>
  </si>
  <si>
    <t>ILL_L_OS1200</t>
  </si>
  <si>
    <t>DV – 1/0 flag to indicate whether the learner has more than 1200 expected onsite glh</t>
  </si>
  <si>
    <t>0 Learner has less than 1200 expected onsite glh 
1 Learner has more than 1200 expected onsite glh</t>
  </si>
  <si>
    <t>L_OLASS</t>
  </si>
  <si>
    <t>ILL_L_OLASS</t>
  </si>
  <si>
    <t xml:space="preserve">DV - Indicates whether the learner is an Offender Learning and Skills Service (OLASS) learner and whether the learning delivery record belongs to an OLASS learner. </t>
  </si>
  <si>
    <t>1  = OLASS learner in custody
2  = OLASS learner in the community
3  = OLASS learner in custody and in the community
9  = Not an OLASS learner
-1 = Missing not known</t>
  </si>
  <si>
    <t>2012/13 - 2022/23</t>
  </si>
  <si>
    <t>L_OSEGLH</t>
  </si>
  <si>
    <t>ILL_L_OSEGLH</t>
  </si>
  <si>
    <t>DV – expected daytime on-site glh</t>
  </si>
  <si>
    <t>L_EMPSTATPRIOR</t>
  </si>
  <si>
    <t>ILL_L_EMPSTATPRIOR</t>
  </si>
  <si>
    <t>L_PRIOR_EMPSTAT</t>
  </si>
  <si>
    <t>DV - Employment Status Prior To Start Of Learning</t>
  </si>
  <si>
    <t>See worksheet 'Aims Reference Tables' - D_EMPSTATPRIOR for allowed values</t>
  </si>
  <si>
    <t>L_PRIORFTED</t>
  </si>
  <si>
    <t>ILL_L_PRIORFTED</t>
  </si>
  <si>
    <t>L_PRIOR_FT_ED</t>
  </si>
  <si>
    <t>DV - Previous Education Status Prior To Start Of Learning</t>
  </si>
  <si>
    <t>0  = Not In Full Time Education prior to enrolment
1  = In Full Time Education prior to enrolment
-1 = Not Applicable/Not Known</t>
  </si>
  <si>
    <t>L_PLLSC</t>
  </si>
  <si>
    <t>ILL_L_PLLSC</t>
  </si>
  <si>
    <t>LLSC based on the 1-1 owner relationship UPIN to LLSC'</t>
  </si>
  <si>
    <t>L_PREG</t>
  </si>
  <si>
    <t>ILL_L_PREG</t>
  </si>
  <si>
    <t>DV - Region of the Owning Provider, based on the Provider postcode</t>
  </si>
  <si>
    <t>L_PLA</t>
  </si>
  <si>
    <t>ILL_L_PLA</t>
  </si>
  <si>
    <t>DV - Local Authority based on the Provider postcode</t>
  </si>
  <si>
    <t>L_PWAR01</t>
  </si>
  <si>
    <t>ILL_L_PWAR01</t>
  </si>
  <si>
    <t>DV - Local Authority ward code of the Owning Provider (2001 census)</t>
  </si>
  <si>
    <t>L_PWAR03</t>
  </si>
  <si>
    <t>ILL_L_PWAR03</t>
  </si>
  <si>
    <t>DV - Local Authority ward code of the Owning Provider (2003 census)</t>
  </si>
  <si>
    <t>L_PWARD</t>
  </si>
  <si>
    <t>ILL_L_PWARD</t>
  </si>
  <si>
    <t>DV - Local Authority ward code of the Owning Provider (1991 census)</t>
  </si>
  <si>
    <t>L_ProgLedApp</t>
  </si>
  <si>
    <t>ILL_L_ProgLedApp</t>
  </si>
  <si>
    <t>DV - Learner is undertaking a programme led apprenticeship</t>
  </si>
  <si>
    <t>-1 = Missing (Not Applicable/ Not Known)
0 = Not Included
1 = Included</t>
  </si>
  <si>
    <t>L_PROG_ROUTE</t>
  </si>
  <si>
    <t>ILL_L_PROG_ROUTE</t>
  </si>
  <si>
    <t>DV - Programme Route</t>
  </si>
  <si>
    <t>See worksheet 'Learner Reference Tables' - L_PROG_ROUTE for allowed values</t>
  </si>
  <si>
    <t>L_PV_Comp</t>
  </si>
  <si>
    <t>ILL_L_PV_Comp</t>
  </si>
  <si>
    <t>DV - Learners type of component for planning volumes</t>
  </si>
  <si>
    <t>See worksheet 'Learner Reference Tables' - L_PV_Comp for allowed values</t>
  </si>
  <si>
    <t>L_PV_GCSE_ME</t>
  </si>
  <si>
    <t>ILL_L_PV_GCSE_ME</t>
  </si>
  <si>
    <t>DV - Planning Volumes GCSE Programme with Maths and English</t>
  </si>
  <si>
    <t xml:space="preserve">0 = Not a full level 2 GCSE programme with maths and English                          1 = Full level 2 GCSE programme with maths and English                   </t>
  </si>
  <si>
    <t>L_PV_GCSE_NOTME</t>
  </si>
  <si>
    <t>ILL_L_PV_GCSE_NOTME</t>
  </si>
  <si>
    <t>DV - Planning Volumes GCSE Programme without Maths and English</t>
  </si>
  <si>
    <t xml:space="preserve">0 = Not a full level 2 GCSE programme without maths and English                          
1 = Full level 2 GCSE programme without maths and English                   </t>
  </si>
  <si>
    <t>L_PV_LEVEL1</t>
  </si>
  <si>
    <t>ILL_L_PV_LEVEL1</t>
  </si>
  <si>
    <t>DV - Planning volumes level 1 aim</t>
  </si>
  <si>
    <t xml:space="preserve">0 = Not level 1 aim for Planning Volumes                                                                  1 = Level 1 aim for Planning Volumes                   </t>
  </si>
  <si>
    <t>L_PV_PROG</t>
  </si>
  <si>
    <t>ILL_L_PV_PROG</t>
  </si>
  <si>
    <t>DV - Detailed planning volumes programme</t>
  </si>
  <si>
    <t>See worksheet 'Learner Reference Tables' - L_PV_PROG for allowed values</t>
  </si>
  <si>
    <t>L_PV_Prog_Dip1</t>
  </si>
  <si>
    <t>ILL_L_PV_Prog_Dip1</t>
  </si>
  <si>
    <t>DV - Planning Volumes Level 1 Diploma Programme</t>
  </si>
  <si>
    <t xml:space="preserve">0 = Learner is not on a Level 1 Diploma programme                                                                  1 = Learner is on a Level 1 Diploma programme                   </t>
  </si>
  <si>
    <t>L_PV_Prog_Dip2</t>
  </si>
  <si>
    <t>ILL_L_PV_Prog_Dip2</t>
  </si>
  <si>
    <t>DV - Planning Volumes Level 2 Diploma Programme</t>
  </si>
  <si>
    <t xml:space="preserve">0 = Learner is not on a Level 2 Diploma programme                                                                  1 = Learner is on a Level 2 Diploma programme                   </t>
  </si>
  <si>
    <t>L_PV_Prog_Dip3</t>
  </si>
  <si>
    <t>ILL_L_PV_Prog_Dip3</t>
  </si>
  <si>
    <t>DV - Planning Volumes Level 3 Diploma Programme</t>
  </si>
  <si>
    <t xml:space="preserve">0 = Learner is not on a Level 3 Diploma programme                                                                  1 = Learner is on a Level 3 Diploma programme                   </t>
  </si>
  <si>
    <t>L_PV_Prog_E2E</t>
  </si>
  <si>
    <t>ILL_L_PV_Prog_E2E</t>
  </si>
  <si>
    <t>DV - Planning Volumes E2E Programme</t>
  </si>
  <si>
    <t xml:space="preserve">0 = Not a E2E programme for Planning Volumes                                                               1 = E2E programme for Planning Volumes                   </t>
  </si>
  <si>
    <t>L_PV_Prog_FL3A2AS</t>
  </si>
  <si>
    <t>ILL_L_PV_Prog_FL3A2AS</t>
  </si>
  <si>
    <t>DV - Planning Volumes Full Level 3 from A2 and AS programme</t>
  </si>
  <si>
    <t xml:space="preserve">0 = Not a full level 3 A2 or AS programme for Planning Volumes                                                               1 = Full level 3 A2 or AS programme for Planning Volumes                  </t>
  </si>
  <si>
    <t>L_PV_Prog_FL</t>
  </si>
  <si>
    <t>ILL_L_PV_Prog_FL</t>
  </si>
  <si>
    <t>DV - Planning Volumes Foundation programme</t>
  </si>
  <si>
    <t xml:space="preserve">0 = Not a foundation programme for Planning Volumes                                                               1 = Foundation level programme for Planning Volumes                   </t>
  </si>
  <si>
    <t>L_PV_STAL</t>
  </si>
  <si>
    <t>ILL_L_PV_STAL</t>
  </si>
  <si>
    <t>DV - Category of a stand alone aim</t>
  </si>
  <si>
    <t>See worksheet 'Learner Reference Tables' - L_PV_STAL for allowed values</t>
  </si>
  <si>
    <t>L_RISKOFNEET</t>
  </si>
  <si>
    <t>ILL_L_RISKOFNEET</t>
  </si>
  <si>
    <t>DV - NEET Status</t>
  </si>
  <si>
    <t>2012/13 - 2015/16</t>
  </si>
  <si>
    <t>L_SFA_FUNDING</t>
  </si>
  <si>
    <t>ILL_L_SFA_FUNDING</t>
  </si>
  <si>
    <t>DV - Type of Skills Funding Agency funding</t>
  </si>
  <si>
    <t xml:space="preserve">L_BSKILL </t>
  </si>
  <si>
    <t>L_SFL</t>
  </si>
  <si>
    <t>DV - Skills for Life learner</t>
  </si>
  <si>
    <t>0 Learner is not on any Skills for Life aims 
1 Learner is doing at least one aim that is classified as Skills for Life</t>
  </si>
  <si>
    <t>L_SFL_LEITCH_LIT</t>
  </si>
  <si>
    <t>ILL_L_SFL_LEITCH_LIT</t>
  </si>
  <si>
    <t>DV - Leitch Skills for Life Literacy Learner</t>
  </si>
  <si>
    <t>L_SFL_LEITCH_LIT_ACH</t>
  </si>
  <si>
    <t>ILL_L_SFL_LEITCH_LIT_ACH</t>
  </si>
  <si>
    <t>DV - Leitch Skills for Life Literacy Achiever</t>
  </si>
  <si>
    <t>L_SFL_LEITCH_NUM</t>
  </si>
  <si>
    <t>ILL_L_SFL_LEITCH_NUM</t>
  </si>
  <si>
    <t>DV - Leitch Skills for Life Numeracy Learner</t>
  </si>
  <si>
    <t>L_SFL_LEITCH_NUM_ACH</t>
  </si>
  <si>
    <t>ILL_L_SFL_LEITCH_NUM_ACH</t>
  </si>
  <si>
    <t>DV - Leitch Skills for Life Numeracy Achiever</t>
  </si>
  <si>
    <t>L_TTGAIN</t>
  </si>
  <si>
    <t>ILL_L_TTGAIN</t>
  </si>
  <si>
    <t>DV - Train to Gain Learner</t>
  </si>
  <si>
    <t>0 Not a Train to Gain Learner 
1 Train to Gain Like Learner 
2 Funded Train to Gain Learner</t>
  </si>
  <si>
    <t>L_UPLF45</t>
  </si>
  <si>
    <t>ILL_L_UPLF45</t>
  </si>
  <si>
    <t>DV - 04/05 Widening participation uplift factor based on learner's postcode prior to enrolling</t>
  </si>
  <si>
    <t>L_UPLF56</t>
  </si>
  <si>
    <t>ILL_L_UPLF56</t>
  </si>
  <si>
    <t>DV - 05/06 Widening participation uplift factor based on learner's postcode prior to enrolling</t>
  </si>
  <si>
    <t>L_UPLF67</t>
  </si>
  <si>
    <t>ILL_L_UPLF67</t>
  </si>
  <si>
    <t xml:space="preserve">DV - 06/07 Widening participation uplift factor based on learner's postcode </t>
  </si>
  <si>
    <t>L_UPLF78</t>
  </si>
  <si>
    <t>ILL_L_UPLF78</t>
  </si>
  <si>
    <t xml:space="preserve">DV - 07/08 Widening participation uplift factor based on learner's postcode </t>
  </si>
  <si>
    <t>L_UPLF89</t>
  </si>
  <si>
    <t>ILL_L_UPLF89</t>
  </si>
  <si>
    <t xml:space="preserve">DV - 08/09 Widening participation uplift factor based on learner's postcode </t>
  </si>
  <si>
    <t>L_UPLF0910</t>
  </si>
  <si>
    <t>ILL_L_UPLF0910</t>
  </si>
  <si>
    <t>DV - 09/10 Widening Participation Uplift Factor Based on Learner Postcode</t>
  </si>
  <si>
    <t>L_UPLF1011</t>
  </si>
  <si>
    <t>ILL_L_UPLF1011</t>
  </si>
  <si>
    <t>DV - 10/11 Widening participation uplift factor based on learner's postcode</t>
  </si>
  <si>
    <t>-1.00000 = Missing (Not Applicable/ Not Known)</t>
  </si>
  <si>
    <t>L_UPLF1112</t>
  </si>
  <si>
    <t>ILL_L_UPLF1112</t>
  </si>
  <si>
    <t>DV - 11/12 Widening participation uplift factor based on learner's postcode</t>
  </si>
  <si>
    <t>L_YPLA_FUNDING</t>
  </si>
  <si>
    <t>ILL_L_YPLA_FUNDING</t>
  </si>
  <si>
    <t>L_UPLF1213_EFA</t>
  </si>
  <si>
    <t>ILL_L_UPLF1213_EFA</t>
  </si>
  <si>
    <t>DV - 12/13 Widening Participation Uplift Factor EFA Based on Learner Postcode</t>
  </si>
  <si>
    <t>L_UPLF1213_SFA</t>
  </si>
  <si>
    <t>ILL_L_UPLF1213_SFA</t>
  </si>
  <si>
    <t>DV - 12/13 Widening Participation Uplift Factor SFA Based on Learner Postcode</t>
  </si>
  <si>
    <t>L_UPLF1314_EFA</t>
  </si>
  <si>
    <t>ILL_L_UPLF1314_EFA</t>
  </si>
  <si>
    <t>DV - 13/14 Widening Participation Uplift Factor EFA Based on Learner Postcode</t>
  </si>
  <si>
    <t>L_UPLF1314_SFA</t>
  </si>
  <si>
    <t>ILL_L_UPLF1314_SFA</t>
  </si>
  <si>
    <t>DV - 13/14 Widening Participation Uplift Factor SFA Based on Learner Postcode</t>
  </si>
  <si>
    <t>L_UPLF1415_EFA</t>
  </si>
  <si>
    <t>ILL_L_UPLF1415_EFA</t>
  </si>
  <si>
    <t>DV - 14/15 Widening Participation Uplift Factor EFA Based on Learner Postcode</t>
  </si>
  <si>
    <t>L_UPLF1415_SFA</t>
  </si>
  <si>
    <t>ILL_L_UPLF1415_SFA</t>
  </si>
  <si>
    <t>DV - 14/15 Widening Participation Uplift Factor SFA Based on Learner Postcode</t>
  </si>
  <si>
    <t>L_UPLF1516_EFA</t>
  </si>
  <si>
    <t>ILL_L_UPLF1516_EFA</t>
  </si>
  <si>
    <t>DV - 15/16 Widening Participation Uplift Factor EFA Based on Learner Postcode</t>
  </si>
  <si>
    <t>2015/16 only</t>
  </si>
  <si>
    <t>L_UPLF1516_SFA</t>
  </si>
  <si>
    <t>ILL_L_UPLF1516_SFA</t>
  </si>
  <si>
    <t>DV - 15/16 Widening Participation Uplift Factor SFA Based on Learner Postcode</t>
  </si>
  <si>
    <t>L_UPLF1617_EFA</t>
  </si>
  <si>
    <t>ILL_L_UPLF1617_EFA</t>
  </si>
  <si>
    <t>DV - 16/17 Widening Participation Uplift Factor EFA Based on Learner Postcode</t>
  </si>
  <si>
    <t>2016/17 only</t>
  </si>
  <si>
    <t>L_UPLF1617_SFA</t>
  </si>
  <si>
    <t>ILL_L_UPLF1617_SFA</t>
  </si>
  <si>
    <t>DV - 16/17 Widening Participation Uplift Factor SFA Based on Learner Postcode</t>
  </si>
  <si>
    <t>L_UPLF1718_EFA</t>
  </si>
  <si>
    <t>ILL_L_UPLF1718_EFA</t>
  </si>
  <si>
    <t>DV - 17/18 Widening Participation Uplift Factor EFA Based on Learner Postcode</t>
  </si>
  <si>
    <t>2017/18 only</t>
  </si>
  <si>
    <t>L_UPLF1718_SFA</t>
  </si>
  <si>
    <t>ILL_L_UPLF1718_SFA</t>
  </si>
  <si>
    <t>DV - 17/18 Widening Participation Uplift Factor SFA Based on Learner Postcode</t>
  </si>
  <si>
    <t>L_UPLF1819_EFA</t>
  </si>
  <si>
    <t>ILL_L_UPLF1819_EFA</t>
  </si>
  <si>
    <t>DV - 18/19 Widening Participation Uplift Factor EFA Based on Learner Postcode</t>
  </si>
  <si>
    <t>2018/19 only</t>
  </si>
  <si>
    <t>L_UPLF1819_SFA</t>
  </si>
  <si>
    <t>ILL_L_UPLF1819_SFA</t>
  </si>
  <si>
    <t>DV - 18/19 Widening Participation Uplift Factor SFA Based on Learner Postcode</t>
  </si>
  <si>
    <t>L_UPLF1920_EFA</t>
  </si>
  <si>
    <t>ILL_L_UPLF1920_EFA</t>
  </si>
  <si>
    <t>DV - 19/20 Widening Participation Uplift Factor EFA Based on Learner Postcode</t>
  </si>
  <si>
    <t>2019/20 only</t>
  </si>
  <si>
    <t>L_UPLF1920_SFA</t>
  </si>
  <si>
    <t>ILL_L_UPLF1920_SFA</t>
  </si>
  <si>
    <t>DV - 19/20 Widening Participation Uplift Factor SFA Based on Learner Postcode</t>
  </si>
  <si>
    <t>L_UPLF2021_EFA</t>
  </si>
  <si>
    <t>ILL_L_UPLF2021_EFA</t>
  </si>
  <si>
    <t>DV - 20/21 Widening Participation Uplift Factor EFA Based on Learner Postcode</t>
  </si>
  <si>
    <t>2020/21 only</t>
  </si>
  <si>
    <t>L_UPLF2021_SFA</t>
  </si>
  <si>
    <t>ILL_L_UPLF2021_SFA</t>
  </si>
  <si>
    <t>DV - 20/21 Widening Participation Uplift Factor SFA Based on Learner Postcode</t>
  </si>
  <si>
    <t>L_UPLF2122_FM25</t>
  </si>
  <si>
    <t>ILL_L_UPLF2122_FM25</t>
  </si>
  <si>
    <t>DV - 21/22 Widening Participation UplIft Factor Based on Learner Postcode where the learner has aims with a FundModel of 25 otherwise the uplift factor will be set to 1.00.</t>
  </si>
  <si>
    <t>2021/22 only</t>
  </si>
  <si>
    <t>L_UPLF2122_FM35</t>
  </si>
  <si>
    <t>ILL_L_UPLF2122_FM35</t>
  </si>
  <si>
    <t>DV - 21/22 Widening Participation UplIft Factor Based on Learner Postcode where the learner has aims with a FundModel of 35 otherwise the uplift factor will be set to 1.00.</t>
  </si>
  <si>
    <t>L_UPLF2223_FM25</t>
  </si>
  <si>
    <t>ILL_L_UPLF2223_FM25</t>
  </si>
  <si>
    <t>DV - 22/23 Widening Participation UplIft Factor Based on Learner Postcode where the learner has aims with a FundModel of 25 otherwise the uplift factor will be set to 1.00.</t>
  </si>
  <si>
    <t>2022/23 only</t>
  </si>
  <si>
    <t>L_UPLF2223_FM35</t>
  </si>
  <si>
    <t>ILL_L_UPLF2223_FM35</t>
  </si>
  <si>
    <t>DV - 22/23 Widening Participation UplIft Factor Based on Learner Postcode where the learner has aims with a FundModel of 35 otherwise the uplift factor will be set to 1.00.</t>
  </si>
  <si>
    <t>L_UPLF2324_FM25</t>
  </si>
  <si>
    <t>ILL_L_UPLF2324_FM25</t>
  </si>
  <si>
    <t>DV - 23/24 Widening Participation UplIft Factor Based on Learner Postcode where the learner has aims with a FundModel of 25 otherwise the uplift factor will be set to 1.00.</t>
  </si>
  <si>
    <t>2023/24 only</t>
  </si>
  <si>
    <t>L_UPLF2324_FM35</t>
  </si>
  <si>
    <t>ILL_L_UPLF2324_FM35</t>
  </si>
  <si>
    <t>DV - 23/24 Widening Participation UplIft Factor Based on Learner Postcode where the learner has aims with a FundModel of 35 otherwise the uplift factor will be set to 1.00.</t>
  </si>
  <si>
    <t>L_FFA</t>
  </si>
  <si>
    <t>ILL_L_FFA</t>
  </si>
  <si>
    <t>DV - Framework for Achievement Learner</t>
  </si>
  <si>
    <t>0 Not a Framework for Achievement Learner 
1 A Framework for Achievement Learner</t>
  </si>
  <si>
    <t>L_IY_SLN_PAYMENT</t>
  </si>
  <si>
    <t>ILL_L_IY_SLN_PAYMENT</t>
  </si>
  <si>
    <t>Learner received SLN or Payment this year to date</t>
  </si>
  <si>
    <t>L_FNDPRVYR</t>
  </si>
  <si>
    <t>ILL_L_FNDPRVYR</t>
  </si>
  <si>
    <t>L_PRIOR_SLN_PAYMENT</t>
  </si>
  <si>
    <t>Learner received SLN or Payment in previous year</t>
  </si>
  <si>
    <t>0 = No
1 =Yes</t>
  </si>
  <si>
    <t>2008/09 - 2023/24</t>
  </si>
  <si>
    <t>L_ILCURRYR</t>
  </si>
  <si>
    <t>ILL_L_ILCURRYR</t>
  </si>
  <si>
    <t>L_IL_IY</t>
  </si>
  <si>
    <t>Learner in Learning in Year</t>
  </si>
  <si>
    <t>L_TO_DATE_SLN_PAYMENT</t>
  </si>
  <si>
    <t>ILL_L_TO_DATE_SLN_PAYMENT</t>
  </si>
  <si>
    <t>Learner generated SLN or received a payment in previous year or in this year</t>
  </si>
  <si>
    <t>2008/09 - 2017/18</t>
  </si>
  <si>
    <t>ILL_L_FUND</t>
  </si>
  <si>
    <t>DV - Sources of funding for the learner</t>
  </si>
  <si>
    <t>See worksheet 'Learner Reference Tables' - L_FUND for allowed values</t>
  </si>
  <si>
    <t>200/01 - 2010/11</t>
  </si>
  <si>
    <t>L_FEFUND</t>
  </si>
  <si>
    <t>ILL_L_FEFUND</t>
  </si>
  <si>
    <t>L_FUNDINGSOURCE</t>
  </si>
  <si>
    <t>Sources of funding for the learner</t>
  </si>
  <si>
    <t>See worksheet 'Learner Reference Tables' - L_FEFUND for allowed values</t>
  </si>
  <si>
    <t>L_QCF</t>
  </si>
  <si>
    <t>ILL_L_QCF</t>
  </si>
  <si>
    <t>Qualifications and Credit Framework Learner</t>
  </si>
  <si>
    <t>2009/10 - 2017/18</t>
  </si>
  <si>
    <t>L_NOTIONLEV</t>
  </si>
  <si>
    <t>ILL_L_NOTIONLEV</t>
  </si>
  <si>
    <t>Notional NVQ level of learner</t>
  </si>
  <si>
    <t>See worksheet 'Learner Reference Tables' - L_NOTIONLEV for allowed values</t>
  </si>
  <si>
    <t>L_NOTIONLEV_V2</t>
  </si>
  <si>
    <t>ILL_L_NOTIONLEV_V2</t>
  </si>
  <si>
    <t>DV - Notional NVQ level of learner version 2</t>
  </si>
  <si>
    <t>L_LENUNEMP</t>
  </si>
  <si>
    <t>ILL_L_LENUNEMP</t>
  </si>
  <si>
    <t>DV - Length of Unemployment on First Day of Learning</t>
  </si>
  <si>
    <t>-1 = Not Collected
1 = Learner has been unemployed for less than 6 months 
2 = Learner has been unemployed for 6-11 months 
3 = Learner has been unemployed for 12-23 months
4 = Learner has been unemployed for 24-35 months 
5 = Learner has been unemployed for over 36 months
98 = Unknown</t>
  </si>
  <si>
    <t>L_LENEMP</t>
  </si>
  <si>
    <t>ILL_L_LENEMP</t>
  </si>
  <si>
    <t>DV - Length of Employment on First Day of Learning</t>
  </si>
  <si>
    <t>-1 = Not Collected
1 = Learner has been employed for up to 3 months 
2 = Learner has been employed for 4 - 6 months 
3 = Learner has been employed for 7-12 months 
4 = Learner has been employed for more than 12 months 
98 = Unknown</t>
  </si>
  <si>
    <t>L_MODEATTPLANHRS</t>
  </si>
  <si>
    <t>ILL_L_MODEATTPLANHRS</t>
  </si>
  <si>
    <t>DV - Mode Of Attendance for Planned Learning Hours</t>
  </si>
  <si>
    <t>See worksheet 'Learner Reference Tables' - L_MODEATTPLANHRS for allowed values</t>
  </si>
  <si>
    <t>L_PRIMARYLLDDCAT</t>
  </si>
  <si>
    <t>ILL_L_PRIMARYLLDDCAT</t>
  </si>
  <si>
    <t>The Learners Primary or only learning difficulty or disabiltiy</t>
  </si>
  <si>
    <t xml:space="preserve">See worksheet 'Learner Reference Tables' - L_PRIMARYLLDDCAT for allowed values
'-1  = Missing/Not Applicable
0   = More than one learning difficult or disability and no primary one specified
1   = Emotional/behavioural difficulties 
2   = Multiple disabilities 
3   = Multiple learning difficulties 
4   = Vision impairment 
5   = Hearing impairment 
6   = Disability affecting mobility 
7   = Profound complex disabilities 
8   = Social and emotional difficulties 
9   = Mental health difficulty 
10 = Moderate learning difficulty 
11 = Severe learning difficulty 
12 = Dyslexia 
13 = Dyscalculia 
14 = Autism spectrum disorder 
15 = Asperger’s syndrome 
16 = Temporary disability after illness (for example post-viral) or accident
17 = Speech, Language and Communication Needs
93 = Other physical disability 
94 = Other specific learning difficulty (e.g. Dyspraxia) 
95 = Other medical condition (for example epilepsy, asthma, diabetes) 
96 = Other learning difficulty 
97 = Other disability 
98 = Prefer not to say 
99 = Not provided
</t>
  </si>
  <si>
    <t>L_UNEMPBENFDL</t>
  </si>
  <si>
    <t>ILL_L_UNEMPBENFDL</t>
  </si>
  <si>
    <t>DV - Benefit Status on first day of learning</t>
  </si>
  <si>
    <t>0   = Not in receipt of benefits 
1   = Learner is in receipt of job seekers allowance (JSA) 
2   = Learner is in receipt of Employment and Support Allowance – Work related activity group (ESA WRAG) 
3   = Learner is in receipt of another state benefit other than JSA, Universal Credit or ESA (WRAG)
4   = Learner is in receipt of Universal Credit 
5   = Learner is in receipt of Employment and Support Allowance (all categories)
6   = Learner is in receipt of other state benefits
7   = Not assigned
8   = Not assigned
9   = Not assigned
10 = Not assigned
-1  = Not Applicable/Not Known</t>
  </si>
  <si>
    <t>L_UNEMPBENPRIORSTART</t>
  </si>
  <si>
    <t>ILL_L_UNEMPBENPRIORSTART</t>
  </si>
  <si>
    <t>DV - Benefit Status prior to starting</t>
  </si>
  <si>
    <t xml:space="preserve">See worksheet 'Learner Reference Tables' - L_UNEMPBENPRIORSTART for allowed values
'0   = Not in receipt of benefits 
1   = Learner is in receipt of job seekers allowance (JSA) 
2   = Learner is in receipt of Employment and Support Allowance – Work related activity group (ESA WRAG) 
3   = Learner is in receipt of another state benefit other than JSA, Universal Credit or ESA (WRAG)
4   = Learner is in receipt of Universal Credit 
5   = Learner is in receipt of Employment and Support Allowance (all categories)
6   = Learner is in receipt of other state benefits
7   = Not assigned
8   = Not assigned
9   = Not assigned
10 = Not assigned
-1  = Not Applicable/Not Known
</t>
  </si>
  <si>
    <t>CampID</t>
  </si>
  <si>
    <t>ILL_CampID</t>
  </si>
  <si>
    <t xml:space="preserve">Campus identifer in a merged college which was previously operated as an incorporated college with a UKPRN. </t>
  </si>
  <si>
    <t>2018/19 -</t>
  </si>
  <si>
    <t>OTJ Hours</t>
  </si>
  <si>
    <t>ILL_OTJ Hours</t>
  </si>
  <si>
    <t>Total of OTJ hours delivered to date. Collected for appreticeships only</t>
  </si>
  <si>
    <t xml:space="preserve">OA01Code_PriorPC </t>
  </si>
  <si>
    <t xml:space="preserve">ILL_OA01Code_PriorPC </t>
  </si>
  <si>
    <t xml:space="preserve">OACode_HomePC </t>
  </si>
  <si>
    <t>Census output area based on Home postcode L_PRIORPCODE (based on 2001 Census).</t>
  </si>
  <si>
    <t xml:space="preserve">OA11Code_PriorPC </t>
  </si>
  <si>
    <t xml:space="preserve">ILL_OA11Code_PriorPC </t>
  </si>
  <si>
    <t>Census output area based on Home postcode L_PRIORPCODE (based on 2011 Census).</t>
  </si>
  <si>
    <t xml:space="preserve">LSOA01_PriorPC </t>
  </si>
  <si>
    <t xml:space="preserve">ILL_LSOA01_PriorPC </t>
  </si>
  <si>
    <t xml:space="preserve">SOA1_HomePC </t>
  </si>
  <si>
    <t>Super output area  based on Home postcode L_PRIORPCODE (based on 2001 Census).</t>
  </si>
  <si>
    <t xml:space="preserve">LSOA11_PriorPC </t>
  </si>
  <si>
    <t xml:space="preserve">ILL_LSOA11_PriorPC </t>
  </si>
  <si>
    <t>Super output area  based on Home postcode L_PRIORPCODE (based on 2011 Census).</t>
  </si>
  <si>
    <t xml:space="preserve">IDACI_S_PriorPC </t>
  </si>
  <si>
    <t xml:space="preserve">ILL_IDACI_S_PriorPC </t>
  </si>
  <si>
    <t xml:space="preserve">IDACI_S_HomePC </t>
  </si>
  <si>
    <t>Income Deprivation Affecting Children Index score based on Home postcode L_PRIORPCODE .</t>
  </si>
  <si>
    <t xml:space="preserve">IDACI_R_PriorPC </t>
  </si>
  <si>
    <t xml:space="preserve">ILL_IDACI_R_PriorPC </t>
  </si>
  <si>
    <t xml:space="preserve">IDACI_R_HomePC </t>
  </si>
  <si>
    <t>Rank of IDACI  based on Home postcode L_PRIORPCODE .</t>
  </si>
  <si>
    <t xml:space="preserve">OA01Code_CurrentPC </t>
  </si>
  <si>
    <t xml:space="preserve">ILL_OA01Code_CurrentPC </t>
  </si>
  <si>
    <t xml:space="preserve">OACode_CurrentPC </t>
  </si>
  <si>
    <t>Census output area  based on current postcode L_CURRENTPCODE (based on 2001 Census).</t>
  </si>
  <si>
    <t xml:space="preserve">OA11Code_CurrentPC </t>
  </si>
  <si>
    <t xml:space="preserve">ILL_OA11Code_CurrentPC </t>
  </si>
  <si>
    <t>Census output area  based on current postcode L_CURRENTPCODE (based on 2011 Census).</t>
  </si>
  <si>
    <t xml:space="preserve">LSOA01_CurrentPC </t>
  </si>
  <si>
    <t xml:space="preserve">ILL_LSOA01_CurrentPC </t>
  </si>
  <si>
    <t xml:space="preserve">SOA1_CurrentPC </t>
  </si>
  <si>
    <t>Super output area based on current postcode L_CURRENTPCODE (based on 2001 Census).</t>
  </si>
  <si>
    <t xml:space="preserve">LSOA11_CurrentPC </t>
  </si>
  <si>
    <t xml:space="preserve">ILL_LSOA11_CurrentPC </t>
  </si>
  <si>
    <t>Super output area based on current postcode L_CURRENTPCODE (based on 2011 Census).</t>
  </si>
  <si>
    <t xml:space="preserve">IDACI_S_CurrentPC </t>
  </si>
  <si>
    <t xml:space="preserve">ILL_IDACI_S_CurrentPC </t>
  </si>
  <si>
    <t>Income Deprivation Affecting Children Index score  based on current postcode  L_CURRENTPCODE.</t>
  </si>
  <si>
    <t>IDACI_R_CurrentPC</t>
  </si>
  <si>
    <t>ILL_IDACI_R_CurrentPC</t>
  </si>
  <si>
    <t>Rank of IDACI  based on current postcode  L_CURRENTPCODE.</t>
  </si>
  <si>
    <t>L_Devolved</t>
  </si>
  <si>
    <t>ILL_L_Devolved</t>
  </si>
  <si>
    <t>Indicates devolved status of learner.</t>
  </si>
  <si>
    <t xml:space="preserve">1  = Combined Authority Funded Aims (CA)
2  = Education and Skills Funding Agency (ESFA) funded aims 
3  = Both CA and ESFA funded aims
9  = No ESFA or Combined Authority Funding
</t>
  </si>
  <si>
    <t>2019/20 - 2023/24</t>
  </si>
  <si>
    <t>ILR_Aims</t>
  </si>
  <si>
    <t>ILA_PupilMatchingRefAnonymous</t>
  </si>
  <si>
    <t>Academic_Year</t>
  </si>
  <si>
    <t>ILA_Academic_Year</t>
  </si>
  <si>
    <t xml:space="preserve"> Identifies the academic year of the data e.g data relating to examination taken in the period September 2001 to August 2002 would have 2001/2002 in this field </t>
  </si>
  <si>
    <t xml:space="preserve">Ac_Year </t>
  </si>
  <si>
    <t xml:space="preserve">ILA_Ac_Year </t>
  </si>
  <si>
    <t xml:space="preserve"> Identifies the academic year of the data e.g data relating to examination taken in the period September 2001 to August 2002 would have 2001 in this field </t>
  </si>
  <si>
    <t xml:space="preserve">ILA_Base_Year </t>
  </si>
  <si>
    <t>ILA_Cands_ID</t>
  </si>
  <si>
    <t>ILA_SRC_Table</t>
  </si>
  <si>
    <t>ILA_SRC_Table_ID</t>
  </si>
  <si>
    <t xml:space="preserve">YEAR </t>
  </si>
  <si>
    <t xml:space="preserve">ILA_YEAR </t>
  </si>
  <si>
    <t>Academic Year of dataset</t>
  </si>
  <si>
    <t>ILA_Collection</t>
  </si>
  <si>
    <t>ILA_Period</t>
  </si>
  <si>
    <t>Link_L</t>
  </si>
  <si>
    <t>ILA_Link_L</t>
  </si>
  <si>
    <t>ILA_ACMNTH</t>
  </si>
  <si>
    <t>See worksheet 'Learner Reference Tables' - ACMNTH for allowed values</t>
  </si>
  <si>
    <t>ILA_RETURN</t>
  </si>
  <si>
    <t>The return as specified by the Information Authority that the data Relates to</t>
  </si>
  <si>
    <t>ILA_SNAPSHOT</t>
  </si>
  <si>
    <t>ILA_UPIN</t>
  </si>
  <si>
    <t>Provider Number  - The provider number of the provider contracted by the LSC to provide learning to this learner.</t>
  </si>
  <si>
    <t>ILA_LEARNREFNUMBER</t>
  </si>
  <si>
    <t>Learner reference number - The provider’s reference number for the learner.</t>
  </si>
  <si>
    <t>ILA_PREVLEARNREFNUMBER</t>
  </si>
  <si>
    <t>A02</t>
  </si>
  <si>
    <t>ILA_A02</t>
  </si>
  <si>
    <t>Contract/Allocation type for this provision</t>
  </si>
  <si>
    <t>01 Sector further education colleges and other further education institutions (external institutions)
04 UfI hub provision
11 Ministry of Defence (MOD) contract
99 None of the above</t>
  </si>
  <si>
    <t>AIMTYPE</t>
  </si>
  <si>
    <t>ILA_AIMTYPE</t>
  </si>
  <si>
    <t>A04</t>
  </si>
  <si>
    <t>1 = Programme aim
3 = Component learning aim within a programme
4 = Learning aim that is not part of a programme
5 = Core aim – (16-19 (excluding Apprenticeships) funded learning aims only)</t>
  </si>
  <si>
    <t>AIMSEQNUMBER</t>
  </si>
  <si>
    <t>ILA_AIMSEQNUMBER</t>
  </si>
  <si>
    <t>A05</t>
  </si>
  <si>
    <t>Learning aim data set sequence</t>
  </si>
  <si>
    <t>01 - 98</t>
  </si>
  <si>
    <t>A06</t>
  </si>
  <si>
    <t>ILA_A06</t>
  </si>
  <si>
    <t>Number of ESF co-financing data sets attached to this learning aim</t>
  </si>
  <si>
    <t>D_NUMHEDATASETS</t>
  </si>
  <si>
    <t>ILA_D_NUMHEDATASETS</t>
  </si>
  <si>
    <t>A07</t>
  </si>
  <si>
    <t>Number of HE data sets attached to this learning aim</t>
  </si>
  <si>
    <t>A08</t>
  </si>
  <si>
    <t>ILA_A08</t>
  </si>
  <si>
    <t>A08 Data set format</t>
  </si>
  <si>
    <t>1 FE 
2 WBL 
3 ACL 
4 ESF SR</t>
  </si>
  <si>
    <t>LEARNAIMREF</t>
  </si>
  <si>
    <t>ILA_LEARNAIMREF</t>
  </si>
  <si>
    <t>A09</t>
  </si>
  <si>
    <t>The learning aim reference code for the learning being undertaken Qualification Name, Notional Level, Aim Type, Notional Width and AOL</t>
  </si>
  <si>
    <t>FUNDMODEL</t>
  </si>
  <si>
    <t>ILA_FUNDMODEL</t>
  </si>
  <si>
    <t xml:space="preserve">A10 </t>
  </si>
  <si>
    <t>LSC funding stream for this learning aim</t>
  </si>
  <si>
    <t>10 = Community Learning
11 = Tailored Learning (from 2024/25)
25 = 16-19 (excluding Apprenticeships)
35 = Adult skills
36 = Apprenticeships (from 1 May 2017)
37 = Skills Bootcamps (from 2022/23)
38 = Adult Skills Fund (from 2024/25)
70 = ESF (up to 2023/24)
81 = Other Adult
82 = Other 16-19
99 = Non-funded (No ESFA funding for this learning aim)</t>
  </si>
  <si>
    <t>SOF</t>
  </si>
  <si>
    <t>ILA_SOF</t>
  </si>
  <si>
    <t>A11A</t>
  </si>
  <si>
    <t>Source of funding other than LSC instance 1 of 2</t>
  </si>
  <si>
    <t>1     = Office for Students (OfS)
105 = Education and Skills Funding Agency (ESFA) - Adult
107 = Education and Skills Funding Agency (ESFA) - 16-19
108 = Local authority (Community Learning funds)
110 = Greater Manchester Combined Authority
111 = Liverpool City Region Combined Authority
112 = West Midlands Combined Authority
113 = West of England Combined Authority
114 = Tees Valley Combined Authority
115 = Cambridgeshire and Peterborough Combined Authority
116 = Greater London Authority
117 = North of Tyne Combined Authority
118 = Sheffield City Region Combined Authority
119 = West Yorkshire Combined Authority
120 = North East Mayoral Combined Authority
121-130 = Unassigned
998 = Other
999 = None - No sources other than tuition fees (up to 2023/24)</t>
  </si>
  <si>
    <t>PHOURS</t>
  </si>
  <si>
    <t>ILA_PHOURS</t>
  </si>
  <si>
    <t>Planned off-the-job training hours (collected for FundModel 36 Standard Apprenticeships)</t>
  </si>
  <si>
    <t>2019/20 -</t>
  </si>
  <si>
    <t>OTJACTHOURS</t>
  </si>
  <si>
    <t>ILA_OTJACTHOURS</t>
  </si>
  <si>
    <t>Actual Hours for Off the Job Training</t>
  </si>
  <si>
    <t xml:space="preserve"> 0-9999</t>
  </si>
  <si>
    <t>2020/21 -</t>
  </si>
  <si>
    <t>A11B</t>
  </si>
  <si>
    <t>ILA_A11B</t>
  </si>
  <si>
    <t>Source of funding other than LSC instance 2 of 2</t>
  </si>
  <si>
    <t>1 Supported by HEFCE funding
2 Eligible for HEFCE funding but funding not being claimed
7 Research council
8 Local education authority (LEA)
9 Department of health / regional health authority / NHS / Social care
10 Other HM government departments and public bodies including
11 Overseas learner award from HM government/ British council
12 Overseas funding
13 UK industry and commerce
14 Multinational organisation (non UK based)
15 Private training organisation
16 Voluntary organisation
17 European research action scheme for the mobility of universi
20 Other European source - further details may be requested
25 Teacher training agency
26 Local education authority for ACL
27 Local education authority other than AC
101 New deal for young people (aged 18 to 24)
102 New deal for long term unemployed (aged 25+)
105 = Education and Skills Funding Agency (ESFA) - Adult
107 = Education and Skills Funding Agency (ESFA) - 16-19
108 = Local authority (Community Learning funds)
110 = Greater Manchester Combined Authority
111 = Liverpool City Region Combined Authority
112 = West Midlands Combined Authority
113 = West of England Combined Authority
114 = Tees Valley Combined Authority
115 = Cambridgeshire and Peterborough Combined Authority
116 = Greater London Authority
117 = Unassigned
118 = Unassigned
119 = Unassigned
120 = Unassigned
511 ESF 2001 - objective 1(not LSC ESF co-financed)
512 ESF 2001 - objective 2 (not LSC ESF co-financed)
513 ESF 2001 - objective 3 (not LSC ESF co-financed)
514 ESF 2001 - objective 4 (not LSC ESF co-financed)
515 ESF 2001 - objective 5b (not LSC ESF co-financed)
516 ESF 2001 - community objectives (not LSC ESF co-financed)
521 ESF 2002 - objective 1 (not LSC ESF co-financed
522 ESF 2002 - objective 2 (not LSC ESF co-financed)
523 ESF 2002 - objective 3 (not LSC ESF co-financed
524 ESF 2002 - objective 4 (not LSC ESF co-financed
525 ESF 2002 - objective 5b (not LSC ESF co-financed
526 ESF 2002 - community objectives (not LSC ESF co-financed)
531 ESF 2003 - objective 1 (not LSC ESF co-financed)
532 ESF 2003 - objective 2 (not LSC ESF co-financed)
533 ESF 2003 - objective 3 (not LSC ESF co-financed)
534 ESF 2003 - objective 4 (not LSC ESF co-financed)
535 ESF 2003 - objective 5b (not LSC ESF co-financed)
536 ESF 2003 - community objectives (not LSC ESF co-financed)
541 ESF 2004 - objective 1
542 ESF 2004 - objective 2
543 ESF 2004 - objective 3
546 ESF 2004 - community objectives
551 ESF 2005 - objective 1
552 ESF 2005 - objective 2
553 ESF 2005 - objective 3
556 ESF 2005 - community objectives
998 Other - further details may be requested
999 None - no sources other than tuition fees and LSC funding</t>
  </si>
  <si>
    <t>A12A</t>
  </si>
  <si>
    <t>ILA_A12A</t>
  </si>
  <si>
    <t>A12A Implied rate of LSC FE funding for ESF which is not LSC ESF co-financed (FE)</t>
  </si>
  <si>
    <t>A12B</t>
  </si>
  <si>
    <t>ILA_A12B</t>
  </si>
  <si>
    <t>A12B Implied rate of LSC FE funding for ESF which is not LSC ESF co-financed (FE)</t>
  </si>
  <si>
    <t>A13</t>
  </si>
  <si>
    <t>ILA_A13</t>
  </si>
  <si>
    <t>Tuition fee received for year (actual amount in pounds)</t>
  </si>
  <si>
    <t>A14</t>
  </si>
  <si>
    <t>ILA_A14</t>
  </si>
  <si>
    <t>Reason for partial or full non payment of fees</t>
  </si>
  <si>
    <t>PROGTYPE</t>
  </si>
  <si>
    <t>ILA_PROGTYPE</t>
  </si>
  <si>
    <t xml:space="preserve">A15 </t>
  </si>
  <si>
    <t>Programme type</t>
  </si>
  <si>
    <t>-1 = Missing (Not Applicable/ Not Known)
 2  = Advanced Level Apprenticeship
 3  = Intermediate Level Apprenticeship
20 = Higher Apprenticeship - level 4
21 = Higher Apprenticeship - level 5
22 = Higher Apprenticeship – level 6
23 = Higher Apprenticeship – level 7+
24 = Traineeship (up to 2023/24)
25 = Apprenticeship standard
30 = T level foundation year (from 2020/21)
31 = T level programme (from 2020/21)
32 = Skills Bootcamps (from 2022/23)
33 = Combined Authorities (from 2022/23)</t>
  </si>
  <si>
    <t>ADDHOURS</t>
  </si>
  <si>
    <t>ILA_ADDHOURS</t>
  </si>
  <si>
    <t>Additional delivery hours</t>
  </si>
  <si>
    <t>A16</t>
  </si>
  <si>
    <t>ILA_A16</t>
  </si>
  <si>
    <t>Programme entry route - the entry route taken by the learner when commencing a new or revised programme of learning</t>
  </si>
  <si>
    <t>1 Direct (valid only for starts before 1 August 2003)
3 Progress to Advanced Apprenticeship from Apprenticeship
4 Progress to NVQ level 3 from NVQ level 26 Return to WBL
7 Transfer from another provider or LSC area (same programme)
8 Restart for funding purposes (same programme)
9 First time entrant to Apprenticeship, Advanced Apprenticeship, Higher level Apprenticeship or Adult Apprenticeship
10  First time entrant on other WBL programme
11 Restart learner has returned to the programme after a break in learning 
12 Learner has transferred between providers due to intervention by the LSC</t>
  </si>
  <si>
    <t>A17</t>
  </si>
  <si>
    <t>ILA_A17</t>
  </si>
  <si>
    <t>Delivery mode</t>
  </si>
  <si>
    <t>1 Continuous delivery - day time
2 Continuous delivery - evening only
3 Continuous delivery - undefined
4 Sandwich
5 Block release
6 Absent for the year</t>
  </si>
  <si>
    <t>A18</t>
  </si>
  <si>
    <t>ILA_A18</t>
  </si>
  <si>
    <t>Main delivery method</t>
  </si>
  <si>
    <t>1 Class contact
2 Open learning
3 Distance learning (other than e-learning)
4 Accreditation of prior learning (APL)
5 E-learning
11 NVQ delivered entirely at the institution
12 NVQ delivered mainly at the workplace; or Full delivery of ITQ qualification
13 NVQ delivered entirely at the workplace; or Partial delivery of ITQ qualification
22 Train to Gain learning delivered mainly at the workplace
23 Train to Gain learning delivered entirely at the workplace</t>
  </si>
  <si>
    <t>A19</t>
  </si>
  <si>
    <t>ILA_A19</t>
  </si>
  <si>
    <t>Employer role in the learner’s attendance to study</t>
  </si>
  <si>
    <t>1 Learner is employed and released by the employer to study a vocational learning aim relevant to that employment
2 Learner is employed and studying a vocational learning aim relevant to that employment. The employer has not released the learner to attend
3 Learner is attending dedicated employer provision
9 None of the above</t>
  </si>
  <si>
    <t>A20</t>
  </si>
  <si>
    <t>ILA_A20</t>
  </si>
  <si>
    <t>Resit of a qualification</t>
  </si>
  <si>
    <t>1 Learning aim resit - qualification previously taken at this provider and not achieved
2 Learning aim resit - to improve the grade for a qualification previously achieved at this provider
9  Not a resit at this provider</t>
  </si>
  <si>
    <t>A21</t>
  </si>
  <si>
    <t>ILA_A21</t>
  </si>
  <si>
    <t>Franchised out and partnership arrangement</t>
  </si>
  <si>
    <t>PARTNERUKPRN</t>
  </si>
  <si>
    <t>ILA_PARTNERUKPRN</t>
  </si>
  <si>
    <t>A22</t>
  </si>
  <si>
    <t>Franchised and partnership delivery provider number</t>
  </si>
  <si>
    <t>DELLOCPOSTCODE</t>
  </si>
  <si>
    <t>ILA_DELLOCPOSTCODE</t>
  </si>
  <si>
    <t>A23</t>
  </si>
  <si>
    <t>Delivery location postcode</t>
  </si>
  <si>
    <t>LSDPOSTCODE</t>
  </si>
  <si>
    <t>ILA_LSDPOSTCODE</t>
  </si>
  <si>
    <t>The residency postcode of the learner for the purposes of funding. Used to determine learner's devolution status.</t>
  </si>
  <si>
    <t>PRIORLEARNFUNDADJ</t>
  </si>
  <si>
    <t>ILA_PRIORLEARNFUNDADJ</t>
  </si>
  <si>
    <t>Funding adjustment for prior learning</t>
  </si>
  <si>
    <t>1-100</t>
  </si>
  <si>
    <t>OTHERFUNDADJ</t>
  </si>
  <si>
    <t>ILA_OTHERFUNDADJ</t>
  </si>
  <si>
    <t>Other funding adjustment</t>
  </si>
  <si>
    <t>1-999</t>
  </si>
  <si>
    <t>A24</t>
  </si>
  <si>
    <t>ILA_A24</t>
  </si>
  <si>
    <t>Occupation code relating to learner aim (SOC 2000 code)</t>
  </si>
  <si>
    <t>Allowed values are listed in a separate tab 'SOC 2000 Codes'.</t>
  </si>
  <si>
    <t>FWORKCODE</t>
  </si>
  <si>
    <t>ILA_FWORKCODE</t>
  </si>
  <si>
    <t>A26</t>
  </si>
  <si>
    <t>Sector framework of learning</t>
  </si>
  <si>
    <t>101 Agricultural Crops and Livestock
102 Business Administration 
103 Chemical, Pharmaceutical, Petro-Chemical Manufacturing &amp; Refining Industries
104 Children's Care Learning and Development
105 Electrotechnical
106 Engineering
107 Engineering Construction
111 Polymer Processing and Signmaking
112 Retail
113 Metals Industry
115 Travel and Tourism Services Leisure and Business
116 Construction
117 Plumbing
119 Welsh Manufacturing Engineering. See 106.
122 Nail Services
201 Accountancy
202 Aviation
203 Arts and Entertainment, Cultural Heritage, Information and Library Services
204 Bakery
206 Transport Engineering and Maintenance
208 Ceramics
209 Cleaning and Support Service Industry
210 Apparel
211 Electricity Industry
212 Heating, Ventilation, Air Conditioning and Refrigeration
213 Property Services
214 Emergency Fire Service Operations
215 Furniture Industry
216 Glass Industry
217 Hairdressing
219 Amenity Horticulture
220 Hospitality and Catering
221 Housing
224 Man-Made Fibres
225 Meat and Poultry Processing
227 Printing
228 Carry and Deliver Goods
229 Sea Fishing
230 Security Industry
231 Active Leisure and Learning
232 Communications Technologies (Telecoms)
233 Trees &amp; Timber
234 Marine Industry
235 Automotive Industry
236 Health and Social Care
237 Newspaper Industry
238 Operating Department Practice
239 Physiological Measurement Technicians (AMA only)
241 Providing Financial Services (Banks and Building Societies)
242 Broadcast, Film, Video and Interactive Media Industry
243 Environmental Conservation
244 Floristry
247 Equine Industry
248 Insurance
250 Cultural Heritage
251 Photo Imaging
254 Land-based Service Engineering
256 Coatings Development Plan
258 Advice and Guidance
259 International Trade and Services
260 Management
261 Personnel
262 Animal Care
263 Customer Service
264 Food and Drink Manufacturing Operations
265 Gas Industry
267 Wholesale, Distribution, Warehousing and Storage
272 Information and Library Services
276 Textiles
277 Water Industry
278 Rail Transport Engineering
279 Beauty Therapy
280 Signmaking
281 Procurement
282 Building Services Engineering Technicians
283 Industrial Applications
284 Fencing
285 Jewellery, Silversmithing and Allied Trades
286 Optical
287 Pharmacy Technicians
288 Laboratory Technicians (Generic)
289 Events
290 Community Justice
291 Occupational Health and Safety Practice
292 IT Services and Development
293 Contact Centres
294 Electrical &amp; Electronic Servicing
295 Driving Goods Vehicles
296 Payroll
297 Ports Industry
298 Oil &amp; Gas Extraction
299 Farriery
300 Rail Transport Operations
301 Learning and Development (Direct Training &amp; Support)
303 Production Horticulture
304 Sales and Telesales
305 Barbering
306 Optical Advisor
307 Joint Services
308 Coca Cola
309 Saddlery
310 Road Passenger Transport - Bus and Coach
311 Teaching Assistants
312 Sporting Excellence
313 Public Services
314 Dry Stone Walling
315 Dental Nursing
316 Game and Wildlife Management
317 Veterinary Nursing
318 Nail Services
319 Support Services in Healthcare
321 Design
322 IT User
323 Storage and Warehousing
324 Traffic Office
326 Arboriculture
327 Vehicle Fitting
328 Vehicle Maintenance and Repair
329 Roadside Assisance and Recovery
330 Vehicle Body and Paint Operations
331 Vehicle Parts Operations
332 Vehicle Sales 
333 Footwear and Leather
334 Mail Services
335 Engineering Technology
336 Engineering Technology
337 Installing Cabling Systems
338 Munition Clearance and Search Occupations
339 Football Sporting Excellence 
340 Youth Work 
341 IT Professional 
342 Animal Technology 
343 Highways Maintenance 
344 Fitted Interiors 
345 Community Development 
346 Retail Financial Services 
347 Gas Network Operations 
348 Water Industry 
349 Cabin Crew 
350 Spa Therapy 
351 Advising on Financial Products</t>
  </si>
  <si>
    <t>PWAYCODE</t>
  </si>
  <si>
    <t>ILA_PWAYCODE</t>
  </si>
  <si>
    <t>A_PWAYCODE</t>
  </si>
  <si>
    <t>The pathway of the Apprenticeship framework being undertaken</t>
  </si>
  <si>
    <t>STDCODE</t>
  </si>
  <si>
    <t>ILA_STDCODE</t>
  </si>
  <si>
    <t>The apprenticeship standard code for the learning being undertaken</t>
  </si>
  <si>
    <t>A valid entry from the apprenticeship standard code list which can be found in the LARS database
-1 = Not applicable/Not known</t>
  </si>
  <si>
    <t>LEARNSTARTDATE</t>
  </si>
  <si>
    <t>ILA_LEARNSTARTDATE</t>
  </si>
  <si>
    <t>A27</t>
  </si>
  <si>
    <t>Learning start date</t>
  </si>
  <si>
    <t>ORIGLEARNSTARTDATE</t>
  </si>
  <si>
    <t>ILA_ORIGLEARNSTARTDATE</t>
  </si>
  <si>
    <t xml:space="preserve">Original Learning start date </t>
  </si>
  <si>
    <t>LEARNPLANENDDATE</t>
  </si>
  <si>
    <t>ILA_LEARNPLANENDDATE</t>
  </si>
  <si>
    <t xml:space="preserve">A28 </t>
  </si>
  <si>
    <t>Learning planned end date</t>
  </si>
  <si>
    <t>LEARNACTENDDATE</t>
  </si>
  <si>
    <t>ILA_LEARNACTENDDATE</t>
  </si>
  <si>
    <t xml:space="preserve">A31 </t>
  </si>
  <si>
    <t>Learning actual end date - date that the learner completed the learning activities necessary to achieve the learning aim or the date the learner withdrew from the learning activities. For apprenticeship standards from 19/20 onwards signify the end of learning activities and do not include the EPA.</t>
  </si>
  <si>
    <t xml:space="preserve">A32 </t>
  </si>
  <si>
    <t xml:space="preserve">ILA_A32 </t>
  </si>
  <si>
    <t xml:space="preserve">Guided learning hours </t>
  </si>
  <si>
    <t>A33</t>
  </si>
  <si>
    <t>ILA_A33</t>
  </si>
  <si>
    <t>A33 Enhanced guided learning hours (FE)</t>
  </si>
  <si>
    <t>COMPSTATUS</t>
  </si>
  <si>
    <t>ILA_COMPSTATUS</t>
  </si>
  <si>
    <t xml:space="preserve">A34 </t>
  </si>
  <si>
    <t>Completion status</t>
  </si>
  <si>
    <t>See worksheet 'Aims Reference Tables' - COMPSTATUS for allowed values</t>
  </si>
  <si>
    <t>OUTCOME</t>
  </si>
  <si>
    <t>ILA_OUTCOME</t>
  </si>
  <si>
    <t xml:space="preserve">A35 </t>
  </si>
  <si>
    <t>Learning outcome</t>
  </si>
  <si>
    <r>
      <rPr>
        <b/>
        <sz val="8"/>
        <rFont val="Arial"/>
        <family val="2"/>
      </rPr>
      <t>Up to 2017/18:</t>
    </r>
    <r>
      <rPr>
        <sz val="8"/>
        <rFont val="Arial"/>
        <family val="2"/>
      </rPr>
      <t xml:space="preserve">
1 Achieved
2 Partial achievement
3 No achievement
4 Exam taken/ assessment completed but result not yet known
5 Learning activities are complete but the exam has not yet be
6 Achieved (no longer used from 2006 onwards)
7 Achieved (no longer used from 2006 onwards)
9 Study continuing
</t>
    </r>
    <r>
      <rPr>
        <b/>
        <sz val="8"/>
        <rFont val="Arial"/>
        <family val="2"/>
      </rPr>
      <t>From 2018/19:</t>
    </r>
    <r>
      <rPr>
        <sz val="8"/>
        <rFont val="Arial"/>
        <family val="2"/>
      </rPr>
      <t xml:space="preserve">
1 = Achieved
2 = Partial Achievement
3 = No achievement
8 = Learning activities are complete but the outcome is not yet known
9 = Study Continuing (up to 2023/24)</t>
    </r>
  </si>
  <si>
    <t>OUTGRADE</t>
  </si>
  <si>
    <t>ILA_OUTGRADE</t>
  </si>
  <si>
    <t xml:space="preserve">A36 </t>
  </si>
  <si>
    <t>Learning outcome grade</t>
  </si>
  <si>
    <t xml:space="preserve">See worksheet 'Aims Reference Tables' - OUTGRADE for allowed values.
</t>
  </si>
  <si>
    <t>A37</t>
  </si>
  <si>
    <t>ILA_A37</t>
  </si>
  <si>
    <t>Number of units completed and achieved from a full qualification or learning aim</t>
  </si>
  <si>
    <t>A38</t>
  </si>
  <si>
    <t>ILA_A38</t>
  </si>
  <si>
    <t>Number of units required to achieve a full qualification</t>
  </si>
  <si>
    <t>A39</t>
  </si>
  <si>
    <t>ILA_A39</t>
  </si>
  <si>
    <t>Eligibility for achievement funding</t>
  </si>
  <si>
    <t>1 Full achievement funding claimed 
2 Partial achievement funding claimed
9 No achievement funding claimed</t>
  </si>
  <si>
    <t>ACHDATE</t>
  </si>
  <si>
    <t>ILA_ACHDATE</t>
  </si>
  <si>
    <t>A40</t>
  </si>
  <si>
    <t>Achievement date - date the learning aim as specified in field A09 was achieved by the learner</t>
  </si>
  <si>
    <t>FLN</t>
  </si>
  <si>
    <t>ILA_FLN</t>
  </si>
  <si>
    <t>Family English, Maths and Language</t>
  </si>
  <si>
    <t xml:space="preserve">-1 = Not applicable/Not Known
0  = Not Family English, Maths or Language learning aim delivered through the Adult Skills Budget
1  = Family English, Maths or Language learning aim delivered through the Adult Skills Budget </t>
  </si>
  <si>
    <t>D_HHS1</t>
  </si>
  <si>
    <t>ILA_D_HHS1</t>
  </si>
  <si>
    <t>Household situation</t>
  </si>
  <si>
    <t>-1  = Not applicable/Not Known
1   = No household member is in employment and the household includes one or more dependent children
2   = No household member is in employment and the household does not include any dependent children 
3   = Learner lives in a single adult household with dependent children
98 =  Prefer not to say
99 =  Not applicable</t>
  </si>
  <si>
    <t>2015/16 - 2022/23</t>
  </si>
  <si>
    <t>D_HHS2</t>
  </si>
  <si>
    <t>ILA_D_HHS2</t>
  </si>
  <si>
    <t>A43</t>
  </si>
  <si>
    <t>ILA_A43</t>
  </si>
  <si>
    <t>Sector framework achievement date (including key skills)</t>
  </si>
  <si>
    <t>D_EMPID</t>
  </si>
  <si>
    <t>ILA_D_EMPID</t>
  </si>
  <si>
    <t>A44</t>
  </si>
  <si>
    <t>Employer identifier</t>
  </si>
  <si>
    <t>2005/06 - 2023/24</t>
  </si>
  <si>
    <t>D_WORKPLACELOCPCODE</t>
  </si>
  <si>
    <t>ILA_D_WORKPLACELOCPCODE</t>
  </si>
  <si>
    <t>A45</t>
  </si>
  <si>
    <t>Workplace location postcode</t>
  </si>
  <si>
    <t>LDM_1</t>
  </si>
  <si>
    <t>ILA_LDM_1</t>
  </si>
  <si>
    <t xml:space="preserve">A46A </t>
  </si>
  <si>
    <t>National learning aim monitoring instance 1 of 6 (1 of 4 up to 2018/19)</t>
  </si>
  <si>
    <t xml:space="preserve">Values for LDM codes are in the ILRSpecification_MonitoringCodes spreadsheet which can be found on the ILR page at https://www.gov.uk/government/collections/individualised-learner-record-ilr </t>
  </si>
  <si>
    <t>LDM_2</t>
  </si>
  <si>
    <t>ILA_LDM_2</t>
  </si>
  <si>
    <t xml:space="preserve">A46B </t>
  </si>
  <si>
    <t>National learning aim monitoring instance 2 of 6 (2 of 4 up to 2018/19)</t>
  </si>
  <si>
    <t>SAME AS LDM_1</t>
  </si>
  <si>
    <t>LDM_3</t>
  </si>
  <si>
    <t>ILA_LDM_3</t>
  </si>
  <si>
    <t>A46C</t>
  </si>
  <si>
    <t>National learning aim monitoring instance 3 of 6 (3 of 4 up to 2018/19)</t>
  </si>
  <si>
    <t>LDM_4</t>
  </si>
  <si>
    <t>ILA_LDM_4</t>
  </si>
  <si>
    <t>A46D</t>
  </si>
  <si>
    <t>National learning aim monitoring instance 4 of 6 (4 of 4 up to 2018/19)</t>
  </si>
  <si>
    <t>LDM_5</t>
  </si>
  <si>
    <t>ILA_LDM_5</t>
  </si>
  <si>
    <t>National learning aim monitoring instance 5 of 6</t>
  </si>
  <si>
    <t>LDM_6</t>
  </si>
  <si>
    <t>ILA_LDM_6</t>
  </si>
  <si>
    <t>National learning aim monitoring instance 6 of 6</t>
  </si>
  <si>
    <t>A47A</t>
  </si>
  <si>
    <t>ILA_A47A</t>
  </si>
  <si>
    <t>A47A Local learning aim monitoring instance 1 of 2</t>
  </si>
  <si>
    <t>A47B</t>
  </si>
  <si>
    <t>ILA_A47B</t>
  </si>
  <si>
    <t>A47B Local learning aim monitoring instance 2 of 2</t>
  </si>
  <si>
    <t>PROVSPECDELMON_A</t>
  </si>
  <si>
    <t>ILA_PROVSPECDELMON_A</t>
  </si>
  <si>
    <t>A48A</t>
  </si>
  <si>
    <t>Provider specified delivery monitoring A</t>
  </si>
  <si>
    <t>2006/07 - 2015/16</t>
  </si>
  <si>
    <t>PROVSPECDELMON_B</t>
  </si>
  <si>
    <t>ILA_PROVSPECDELMON_B</t>
  </si>
  <si>
    <t>A48B</t>
  </si>
  <si>
    <t>Provider specified delivery monitoring B</t>
  </si>
  <si>
    <t>PROVSPECDELMON_C</t>
  </si>
  <si>
    <t>ILA_PROVSPECDELMON_C</t>
  </si>
  <si>
    <t>A72A</t>
  </si>
  <si>
    <t>Provider specified delivery monitoring C</t>
  </si>
  <si>
    <t>2011/12 - 2015/16</t>
  </si>
  <si>
    <t>PROVSPECDELMON_D</t>
  </si>
  <si>
    <t>ILA_PROVSPECDELMON_D</t>
  </si>
  <si>
    <t>A72B</t>
  </si>
  <si>
    <t>Provider specified delivery monitoring D</t>
  </si>
  <si>
    <t>A49</t>
  </si>
  <si>
    <t>ILA_A49</t>
  </si>
  <si>
    <t>Special Projects and pilots including delivery of learning by a Centre of Vocational Excellence (CoVE)</t>
  </si>
  <si>
    <t>SPP</t>
  </si>
  <si>
    <t>ILA_SPP</t>
  </si>
  <si>
    <t>A49A</t>
  </si>
  <si>
    <t>Special Projects and pilots including delivery of learning by a Centre of Vocational Excellence (CoVE) 1 of 3</t>
  </si>
  <si>
    <t>See worksheet 'Special Projects &amp; Pilots (A49)' for allowed values</t>
  </si>
  <si>
    <t>A49B</t>
  </si>
  <si>
    <t>ILA_A49B</t>
  </si>
  <si>
    <t>Special Projects and pilots including delivery of learning by a Centre of Vocational Excellence (CoVE) 2 of 3</t>
  </si>
  <si>
    <t>A49C</t>
  </si>
  <si>
    <t>ILA_A49C</t>
  </si>
  <si>
    <t>Special Projects and pilots including delivery of learning by a Centre of Vocational Excellence (CoVE) 3 of 3</t>
  </si>
  <si>
    <t>A50</t>
  </si>
  <si>
    <t>ILA_A50</t>
  </si>
  <si>
    <t>Reason learning ended</t>
  </si>
  <si>
    <t>1 Learner ALSN status changed, so a new learning aim has been created
2 Learner transferred to another employer/provider/local LSC in the same programme type
3 Learner injury/illness
4 Learner progressing to Advanced Apprenticeship
5 Learner progressing to NVQ 3
6 Learner has stopped on this aim due to a change in funding
7 Learner transferred between providers due to intervention by the LSC
20 Learner progressing to Apprenticeship/Advanced Apprenticeship/NVQ learning from E2E
21 Learner progressing to FE learning from E2E
23 Learner progressing to employment with training from E2E
24 Learner progressing to employment without training from E2E
96 Learner is continuing on this aim
97 Other 
98 Reason not known</t>
  </si>
  <si>
    <t>WITHDRAWREASON</t>
  </si>
  <si>
    <t>ILA_WITHDRAWREASON</t>
  </si>
  <si>
    <t>Withdrawal Reason</t>
  </si>
  <si>
    <t>0 = Not withdrawn (up to 2023/24)
2 = Learner has transferred to another provider
3 = Learner Injury / Illness
7 = Learner has transferred between providers due to intervention by or with the written agreement of the ESFA
28 = OLASS learner withdrawn due to circumstances outside the providers’ control (up to 2022/23)
29 = Learner has been made redundant
40 = Learner has transferred to a new learning aim with the same provider
41 = Learner has transferred to another provider to undertake learning that meets a specific government strategy
42 = Academic failure/left in bad standing/not permitted to progress – HE learning aims only
43 = Financial reasons
44 = Other personal reasons
45 = Written off after lapse of time – HE learning aims only
46 = Exclusion
47 = Learner has transferred to another provider due to merger
48 = Industry placement learner has withdrawn due to circumstances outside the providers’ control
97 = Other
98 = Reason not known</t>
  </si>
  <si>
    <t>A51A</t>
  </si>
  <si>
    <t>ILA_A51A</t>
  </si>
  <si>
    <t>Proportion of funding remaining</t>
  </si>
  <si>
    <t>A52</t>
  </si>
  <si>
    <t>ILA_A52</t>
  </si>
  <si>
    <t>Distance learning funding</t>
  </si>
  <si>
    <t>A53</t>
  </si>
  <si>
    <t>ILA_A53</t>
  </si>
  <si>
    <t>Additional learning needs</t>
  </si>
  <si>
    <t xml:space="preserve">11 Additional learning needs 
12 Additional social needs 
13 Additional learning and social needs 
97 Learner has been assessed on entry as having no additional learning or social needs
</t>
  </si>
  <si>
    <t>A54</t>
  </si>
  <si>
    <t>ILA_A54</t>
  </si>
  <si>
    <t>Broker contract number for the broker organisation that has engineered the TtG learning agreement</t>
  </si>
  <si>
    <t>ILA_ULN</t>
  </si>
  <si>
    <t>A55</t>
  </si>
  <si>
    <t>Unique Learner Number</t>
  </si>
  <si>
    <t>2006/07 - 2023/24</t>
  </si>
  <si>
    <t>ILA_UKPRN</t>
  </si>
  <si>
    <t>A56</t>
  </si>
  <si>
    <t xml:space="preserve">UK provider reference number </t>
  </si>
  <si>
    <t>ILA_PREVUKPRN</t>
  </si>
  <si>
    <t>A57</t>
  </si>
  <si>
    <t>ILA_A57</t>
  </si>
  <si>
    <t>A57 Source of Tuition Fees</t>
  </si>
  <si>
    <t>ASL</t>
  </si>
  <si>
    <t>ILA_ASL</t>
  </si>
  <si>
    <t>A58</t>
  </si>
  <si>
    <t>ASL Provision Type</t>
  </si>
  <si>
    <t>-1 = Missing (Not Applicable/Not Known)
 000-999 (yup to 2023/24)
1   = Personal and community development learning (up to 2022/23)
2   = Neighbour learning in deprived communities (up to 2022/23)
3   = Family English Maths and Language (up to 2022/23)
4   = Wider family learning (up to 2022/23)</t>
  </si>
  <si>
    <t xml:space="preserve">2008/09 - 2009/10,
2011/12 - </t>
  </si>
  <si>
    <t>ACL</t>
  </si>
  <si>
    <t>ILA_ACL</t>
  </si>
  <si>
    <t>Tailored Learning purpose</t>
  </si>
  <si>
    <t>-1 =  Not applicable/Not Known (2023/24 only)
0  =  Not Community Learning (2023/24 only)
1  = 	Engaging and/or building confidence
2  = 	Preparation for further learning
3  = 	Preparation for employment
4  = 	Improving essential skills including English, ESOL, Maths and Digital
5  = 	Equipping parents/carers to support children's learning
6  = 	Health and well-being
7  =	Developing stronger communities
8-10 	unassigned</t>
  </si>
  <si>
    <t>2023/24 -</t>
  </si>
  <si>
    <t>AFL</t>
  </si>
  <si>
    <t>ILA_AFL</t>
  </si>
  <si>
    <t>Community Learning which is Family learning</t>
  </si>
  <si>
    <t>-1 = Not applicable/Not (2023/24 only)
0  =  Not Family Learning (2023/24 only)
1  =  Family Learning provision type
2-4   Unassigned</t>
  </si>
  <si>
    <t>CONREFNUMBER</t>
  </si>
  <si>
    <t>ILA_CONREFNUMBER</t>
  </si>
  <si>
    <t>Contract reference number</t>
  </si>
  <si>
    <t>A59</t>
  </si>
  <si>
    <t>ILA_A59</t>
  </si>
  <si>
    <t>Planned Credit Value of the learning aim</t>
  </si>
  <si>
    <t>-1 = Missing (Not Applicable/Not Known)
 000-1000</t>
  </si>
  <si>
    <t>A60</t>
  </si>
  <si>
    <t>ILA_A60</t>
  </si>
  <si>
    <t>Credits achieved by the learner when the learning aim is completed or the study ceases.</t>
  </si>
  <si>
    <t>-1 = Missing (Not Applicable/Not Known)
 000-1001</t>
  </si>
  <si>
    <t>ESFPROJDOSNUMBER</t>
  </si>
  <si>
    <t>ILA_ESFPROJDOSNUMBER</t>
  </si>
  <si>
    <t>A61</t>
  </si>
  <si>
    <t>ESF project dossier number</t>
  </si>
  <si>
    <t>ESFLOCPROJNUMBER</t>
  </si>
  <si>
    <t>ILA_ESFLOCPROJNUMBER</t>
  </si>
  <si>
    <t>A62</t>
  </si>
  <si>
    <t>ESF local project number</t>
  </si>
  <si>
    <t>NSA</t>
  </si>
  <si>
    <t>ILA_NSA</t>
  </si>
  <si>
    <t>A63</t>
  </si>
  <si>
    <t>National Skills Academy</t>
  </si>
  <si>
    <t>See worksheet 'Aims Reference Tables' - NSA for allowed values</t>
  </si>
  <si>
    <t>2009/10 - 2019/20</t>
  </si>
  <si>
    <t>A64</t>
  </si>
  <si>
    <t>ILA_A64</t>
  </si>
  <si>
    <t>Planned group based hours</t>
  </si>
  <si>
    <t>A65</t>
  </si>
  <si>
    <t>ILA_A65</t>
  </si>
  <si>
    <t>Planned one-to-one contact hours</t>
  </si>
  <si>
    <t>A66</t>
  </si>
  <si>
    <t>ILA_A66</t>
  </si>
  <si>
    <t>Employment status on day before starting learning aim</t>
  </si>
  <si>
    <t>See worksheet 'Aims Reference Tables' - A66 for allowed values</t>
  </si>
  <si>
    <t>D_LENUNEMP</t>
  </si>
  <si>
    <t>ILA_D_LENUNEMP</t>
  </si>
  <si>
    <t>A67</t>
  </si>
  <si>
    <t>Length of unemployment before starting ESF project</t>
  </si>
  <si>
    <t>See worksheet 'Aims Reference Tables' - D_LENUNEMP for allowed values</t>
  </si>
  <si>
    <t>D_LENEMP</t>
  </si>
  <si>
    <t>ILA_D_LENEMP</t>
  </si>
  <si>
    <t>DV - Length of employment</t>
  </si>
  <si>
    <t>See worksheet 'Aims Reference Tables' - D_LENEMP for allowed values</t>
  </si>
  <si>
    <t>EMPOUTCOME</t>
  </si>
  <si>
    <t>ILA_EMPOUTCOME</t>
  </si>
  <si>
    <t>A68</t>
  </si>
  <si>
    <t>Employment Outcome</t>
  </si>
  <si>
    <t>See worksheet 'Aims Reference Tables' - EMPOUTCOME for allowed values</t>
  </si>
  <si>
    <t>2009/10 - 2023/24</t>
  </si>
  <si>
    <t>EEF</t>
  </si>
  <si>
    <t>ILA_EEF</t>
  </si>
  <si>
    <t>A69</t>
  </si>
  <si>
    <t>Eligibility for advanced ER funding</t>
  </si>
  <si>
    <t>See worksheet 'Aims Reference Tables' - EEF for allowed values</t>
  </si>
  <si>
    <t>A70</t>
  </si>
  <si>
    <t>ILA_A70</t>
  </si>
  <si>
    <t>Contracting organisation code</t>
  </si>
  <si>
    <t>See worksheet 'Contracting Organisation (A70)' for allowed values</t>
  </si>
  <si>
    <t>FFI</t>
  </si>
  <si>
    <t>ILA_FFI</t>
  </si>
  <si>
    <t>A71</t>
  </si>
  <si>
    <t>Full/co-funding indicator</t>
  </si>
  <si>
    <t>'See worksheet 'Aims Reference Tables' - FFI for allowed values</t>
  </si>
  <si>
    <t>WPL</t>
  </si>
  <si>
    <t>ILA_WPL</t>
  </si>
  <si>
    <t>Workplace learning indicator</t>
  </si>
  <si>
    <t>-1  = Missing (Not Applicable/ Not Known)
0   = Not Workplace learning indicator
1   = Workplace learning indicator</t>
  </si>
  <si>
    <t>2013/14 -  2015/16</t>
  </si>
  <si>
    <t>ADL</t>
  </si>
  <si>
    <t>ILA_ADL</t>
  </si>
  <si>
    <t>24+ Advanced learning loan indicator</t>
  </si>
  <si>
    <t>-1  = Missing (Not Applicable/ Not Known) (up to 2023/24)
0   = Not a 24+ Advanced learning loan indicator (up to 2023/24)
1   = 24+ Advanced learning loan indicator</t>
  </si>
  <si>
    <t>D_HEMONA</t>
  </si>
  <si>
    <t>ILA_D_HEMONA</t>
  </si>
  <si>
    <t>HE Monitoring A</t>
  </si>
  <si>
    <t>See worksheet 'ILR Aims Reference Tables' - D_HEMON for allowed values</t>
  </si>
  <si>
    <t>D_HEMONB</t>
  </si>
  <si>
    <t>ILA_D_HEMONB</t>
  </si>
  <si>
    <t>HE Monitoring B</t>
  </si>
  <si>
    <t>D_HEMONC</t>
  </si>
  <si>
    <t>ILA_D_HEMONC</t>
  </si>
  <si>
    <t>HE Monitoring C</t>
  </si>
  <si>
    <t>SWSUPAIMID</t>
  </si>
  <si>
    <t>ILA_SWSUPAIMID</t>
  </si>
  <si>
    <t>System generated globally unique identifier for the learning aim. Optional from 2019/20.</t>
  </si>
  <si>
    <t>WPP</t>
  </si>
  <si>
    <t>ILA_WPP</t>
  </si>
  <si>
    <t>Work Programme Participation</t>
  </si>
  <si>
    <t>-1 = Not Applicable/Not Known
0 = Not DWP work programme
1 = DWP work programme</t>
  </si>
  <si>
    <t>POD</t>
  </si>
  <si>
    <t>ILA_POD</t>
  </si>
  <si>
    <t>Percentage of on-line delivery</t>
  </si>
  <si>
    <t>-1 = Not applicable/Not Known
1 = 0%
2 = 1 - 9%
3 = 10 - 24%
4 = 25 - 49%
5 = 50 - 74%
6 = 75 - 99%
7 = 100%</t>
  </si>
  <si>
    <t>TBS</t>
  </si>
  <si>
    <t>ILA_TBS</t>
  </si>
  <si>
    <t>Apprenticeship TrailBlazer standard</t>
  </si>
  <si>
    <t>-1 = Not Applicable/NotKnown
1 - 100 = Unassigned</t>
  </si>
  <si>
    <t>2014/15 - 2015/16</t>
  </si>
  <si>
    <t>TLOUT</t>
  </si>
  <si>
    <t>ILA_TLOUT</t>
  </si>
  <si>
    <t>Tailored Learning Outcome Area</t>
  </si>
  <si>
    <t>1 = Increased confidence
2 = Improved skills for progressing to further learning
3 = Improved skills for work
4 = Improved essential skills
5 = Improved ability to support a child's learning
6 = Improved physical health
7 = Improved mental health and well-being
8 = Improved skills to participate in community life
9 = Increased understanding of democratic values
10 = Improved skills for independent living
11 = Not outcome area 1-10 achieved</t>
  </si>
  <si>
    <t>2024/25 -</t>
  </si>
  <si>
    <t>D_RESTART</t>
  </si>
  <si>
    <t>ILA_D_RESTART</t>
  </si>
  <si>
    <t>Restart Indicator</t>
  </si>
  <si>
    <t>-1 = Missing (Not Applicable/ Not Known) (up to 2023/24)
0  = Learning Aim Not Restarted (up to 2023/24)
1  = Learning Aim Restarted</t>
  </si>
  <si>
    <t>D_FUNDINGLINETYPE</t>
  </si>
  <si>
    <t>ILA_D_FUNDINGLINETYPE</t>
  </si>
  <si>
    <t>DV - Funding Line Type</t>
  </si>
  <si>
    <t>A_CREATED_DATE</t>
  </si>
  <si>
    <t>ILA_A_CREATED_DATE</t>
  </si>
  <si>
    <t>A_ CREATED_DATE</t>
  </si>
  <si>
    <t>A_MODIFIED_DATE</t>
  </si>
  <si>
    <t>ILA_A_MODIFIED_DATE</t>
  </si>
  <si>
    <t>A_ MODIFIED_DATE</t>
  </si>
  <si>
    <t>P_ACTIVE</t>
  </si>
  <si>
    <t>ILA_P_ACTIVE</t>
  </si>
  <si>
    <t>DV - Programme Active</t>
  </si>
  <si>
    <t>-1= Missing (Not Applicable/Not Known)
0 = No
1 = Yes</t>
  </si>
  <si>
    <t>D_ACTIVE</t>
  </si>
  <si>
    <t>ILA_D_ACTIVE</t>
  </si>
  <si>
    <t>A_ACTIVE</t>
  </si>
  <si>
    <t>DV - Aim Active for the current year</t>
  </si>
  <si>
    <t>D_AGEAIMSTART</t>
  </si>
  <si>
    <t>ILA_D_AGEAIMSTART</t>
  </si>
  <si>
    <t xml:space="preserve">A_AGEST </t>
  </si>
  <si>
    <t xml:space="preserve">Age of the learner as at the start date of aim </t>
  </si>
  <si>
    <t xml:space="preserve">A_AGESTB </t>
  </si>
  <si>
    <t xml:space="preserve">ILA_A_AGESTB </t>
  </si>
  <si>
    <t xml:space="preserve">Age of the learner as at the start date of aim banded </t>
  </si>
  <si>
    <t>1 Under 16 
2 16-18 
3 19-20 
4 21-24 
5 25-59 
6 60 and over 
9 Missing Age</t>
  </si>
  <si>
    <t>A_AGESTBAND</t>
  </si>
  <si>
    <t>ILA_A_AGESTBAND</t>
  </si>
  <si>
    <t>Age of the learner as at the start date of aim banded  as 16-18 and 19+</t>
  </si>
  <si>
    <t>-1= Missing (Not Applicable/Not Known)
1 = 16-18
2 = 19+</t>
  </si>
  <si>
    <t>P_AGEPROGSTART</t>
  </si>
  <si>
    <t>ILA_P_AGEPROGSTART</t>
  </si>
  <si>
    <t>DV - Learner's age at the start of the programme</t>
  </si>
  <si>
    <t>-1 = Missing (Not Applicable/Not known)</t>
  </si>
  <si>
    <t>D_AGEAIMORIGSTART</t>
  </si>
  <si>
    <t>ILA_D_AGEAIMORIGSTART</t>
  </si>
  <si>
    <t>DV - Learner's age at the learning aim's original learning start date</t>
  </si>
  <si>
    <t xml:space="preserve">A_ATYPE </t>
  </si>
  <si>
    <t xml:space="preserve">ILA_A_ATYPE </t>
  </si>
  <si>
    <t xml:space="preserve">Type of Aim </t>
  </si>
  <si>
    <t xml:space="preserve">See Reference table for L_Atype </t>
  </si>
  <si>
    <t>D_CARRYIN</t>
  </si>
  <si>
    <t>ILA_D_CARRYIN</t>
  </si>
  <si>
    <t>A_CARRYIN</t>
  </si>
  <si>
    <t>DV - Carry in aim</t>
  </si>
  <si>
    <t>-1 = Missing (Not Applicable/ Not Known)
0  = Not a carry-in aim
1  = Carry-in aim</t>
  </si>
  <si>
    <t>A_CONTRACTING_ORG_SRG</t>
  </si>
  <si>
    <t>ILA_A_CONTRACTING_ORG_SRG</t>
  </si>
  <si>
    <t>DV - Sub-regional grouping of the contracting organisation</t>
  </si>
  <si>
    <t>A_DAGLH</t>
  </si>
  <si>
    <t>ILA_A_DAGLH</t>
  </si>
  <si>
    <t>DV - Delivery-Adjusted Guided Learning Hours</t>
  </si>
  <si>
    <t>See worksheet 'Aims Reference Tables' - A_CONTRACTING_ORG_SRG for allowed values</t>
  </si>
  <si>
    <t>A_DP_LA</t>
  </si>
  <si>
    <t>ILA_A_DP_LA</t>
  </si>
  <si>
    <t>A_DPLA</t>
  </si>
  <si>
    <t>DV - Local Authority based on the Aim DP postcode</t>
  </si>
  <si>
    <t>A_DP_LEA</t>
  </si>
  <si>
    <t>ILA_A_DP_LEA</t>
  </si>
  <si>
    <t>DV - Aim-level Local Education Authority of delivery provider’s postcode</t>
  </si>
  <si>
    <t>A_DP_GOR</t>
  </si>
  <si>
    <t>ILA_A_DP_GOR</t>
  </si>
  <si>
    <t>DV - Aim-level Government Office Region of delivery provider’s postcode</t>
  </si>
  <si>
    <t>A_DP_PA</t>
  </si>
  <si>
    <t>ILA_A_DP_PA</t>
  </si>
  <si>
    <t>DV - Aim-level Portfolio Area of delivery provider’s postcode</t>
  </si>
  <si>
    <t>A_DP_SRG</t>
  </si>
  <si>
    <t>ILA_A_DP_SRG</t>
  </si>
  <si>
    <t>DV - Aim-level Sub-Regional Grouping of delivery provider’s postcode</t>
  </si>
  <si>
    <t>A_DP_WARD</t>
  </si>
  <si>
    <t>ILA_A_DP_WARD</t>
  </si>
  <si>
    <t>DV - Aim-level Ward of delivery provider’s postcode</t>
  </si>
  <si>
    <t>A_DPLLSC</t>
  </si>
  <si>
    <t>ILA_A_DPLLSC</t>
  </si>
  <si>
    <t>DV - LLSC of the Delivery Provider, based on the DP postcode/ L44 NCS delivery LSC number</t>
  </si>
  <si>
    <t xml:space="preserve">See valid values for LLSC </t>
  </si>
  <si>
    <t>A_DPREG</t>
  </si>
  <si>
    <t>ILA_A_DPREG</t>
  </si>
  <si>
    <t>DV - Region of the Delivery Provider, based on the DP postcode/ L44 NCS delivery LSC number</t>
  </si>
  <si>
    <t>A_DPWA01</t>
  </si>
  <si>
    <t>ILA_A_DPWA01</t>
  </si>
  <si>
    <t>DV - Local Authority ward code of the Delivery Provider (2001 census)</t>
  </si>
  <si>
    <t>A_DPWA03</t>
  </si>
  <si>
    <t>ILA_A_DPWA03</t>
  </si>
  <si>
    <t>DV - Local Authority ward code of the Delivery Provider (2003 census)</t>
  </si>
  <si>
    <t>A_DPWARD</t>
  </si>
  <si>
    <t>ILA_A_DPWARD</t>
  </si>
  <si>
    <t>DV - Local Authority ward code of the Delivery Provider (1991 census)</t>
  </si>
  <si>
    <t xml:space="preserve">A_ACT_A  </t>
  </si>
  <si>
    <t xml:space="preserve">ILA_A_ACT_A  </t>
  </si>
  <si>
    <t xml:space="preserve">Actual current year GLH using 1 Nov 1 Feb 15 </t>
  </si>
  <si>
    <t xml:space="preserve">A_ACT_B </t>
  </si>
  <si>
    <t xml:space="preserve">ILA_A_ACT_B </t>
  </si>
  <si>
    <t>Actual current year GLH using 1 Oct 1 Feb 15</t>
  </si>
  <si>
    <t>A_ESF</t>
  </si>
  <si>
    <t>ILA_A_ESF</t>
  </si>
  <si>
    <t>DV - Type of ESF aim</t>
  </si>
  <si>
    <t>0 Not an ESF Funded Aim 
1 ESF Beneficiary funding 
2 ESF Short Event Record 
3 ESF Matched funding 
4 ESF enhanced funding</t>
  </si>
  <si>
    <t xml:space="preserve">A_EXP_A </t>
  </si>
  <si>
    <t xml:space="preserve">ILA_A_EXP_A </t>
  </si>
  <si>
    <t xml:space="preserve">Expected current year GLH using 1 Nov 1 Feb 15 </t>
  </si>
  <si>
    <t xml:space="preserve">A_EXP_B </t>
  </si>
  <si>
    <t xml:space="preserve">ILA_A_EXP_B </t>
  </si>
  <si>
    <t xml:space="preserve">Expected current year GLH using 1 Oct 1 Feb 15 May </t>
  </si>
  <si>
    <t>A_ESFTY</t>
  </si>
  <si>
    <t>ILA_A_ESFTY</t>
  </si>
  <si>
    <t>DV - ESF Co-financing type</t>
  </si>
  <si>
    <t>-1 = Missing (Not Applicable/Not Known)
1 = New ESF Co-financing
2 = Old ESF Co-financing
9 = Not identified as ESF co-financed</t>
  </si>
  <si>
    <t>A_FE_PROVMIX_MATRIX</t>
  </si>
  <si>
    <t>ILA_A_FE_PROVMIX_MATRIX</t>
  </si>
  <si>
    <t>DV - FE provision mix matrix</t>
  </si>
  <si>
    <t>A_FE_PROVMIX_MATRIX_SUMM</t>
  </si>
  <si>
    <t>ILA_A_FE_PROVMIX_MATRIX_SUMM</t>
  </si>
  <si>
    <t>DV - FE provision mix matrix summary</t>
  </si>
  <si>
    <t>A_PROVMIX</t>
  </si>
  <si>
    <t>ILA_A_PROVMIX</t>
  </si>
  <si>
    <t>DV - Type of provision</t>
  </si>
  <si>
    <t>0 Not yet allocated 
10 Within NQF (Section 96, 97 and/ or components) 
20 Not within NQF (internally certificated)
30 Not within NQF (externally accredited) 
40 Access to HE programmes (QAA recognised) 
41  Access to HE programmes (not QAA recognised) 
50 Wider Key Skills 
60 GCE A2 level (recorded as other provision) 
61 GCE A2 level (within NQF) 
70 Skills for Life (counting towards the target) (rec as OP) 
71 Skills for Life (counting towards the target) (within NQF) 
72 Skills for Life (NOT counting towards the target) 
73 Adult Basic Education 
80 ESOL (internally certificated) 
90 ESOL (externally accredited) 
100 Schedule 2 (formerly NQF (schedules A and B)) 
110 3 GLH ITC courses 
120 3 GLH Basic Skills courses 
130 6 GLH Basic Skills courses 
140 6 GLH other courses 
150 Other qualifications starting CUNE 
160 Higher level qualifications (internally certificated) 
170 Higher level qualifications (externally accredited) 
180 Other qualifications starting CUNA and XUN 
190 NVQ/ GNVQ additional units 
200 Other provision codes starting C9OP and X9OP 
210 Modern Foreign Languages (recorded as other provision) 
220 Modern Foreign Languages (within NQF) 
230 University for Industry
999 Not known</t>
  </si>
  <si>
    <t>FE provision mix matrix</t>
  </si>
  <si>
    <t>1 Level Entry - within section 96/97 excluding SFL aims 
2 Level Entry - outside of section 96/97 excluding SFL aims 
11 Level 1 - within section 96/97 excluding SFL aims  
12 Level 1 - outside of section 96/97 excluding SFL aims 
21 Level 2 - within section 96/97 excluding SFL aims and those that can contribute towards the full level 2 threshold 
22 Level 2- outside of section 96/97 excluding SFL aims and those that can contribute towards the full level 2 threshold 
25 Aims that entirely satisfy the Full level 2 threshold 
26 GCSEs (excluding SFL GCSEs) 
31 Level 3 - within section 96/97 excluding SFL aims and those that can contribute towards the full level 3 threshold 
32 Level 3 – outside of section 96/97 excluding SFL aims and those that can contribute towards the full level 3 threshold 
35 Aims that entirely satisfy the Full level 3 threshold (excluding Access to HE) 
36 Alevel/Aslevel/AVCE 39 QAA Recognised Access to Higher Education Courses 
41 Level 4 and above – within section 96/97 
42 Level 4 and above  - outside of section 96/97 
70 Safeguarded Adult Learning 
111 SFL Numeracy - within section 96/97
112 SFL Numeracy - outside of section 96/97 
121 SFL Literacy - within section 96/97 
133 SFL Literacy - outside of section 96/97 
131 SFL ESOL - within section 96/97 
132 SFL ESOL - outside of section 96/97 
998 Entitlement 
999  Unknown level</t>
  </si>
  <si>
    <t>2006/07 - 2006/07</t>
  </si>
  <si>
    <t>FE provision mix matrix summary</t>
  </si>
  <si>
    <t>1  Foundation Learning Tier'  
2 Skills For Life - Non Accredited 
3.1 Skills For Life - Target' 
3.2 Level 2 - Directly contributes to full level 2 threshold 
3.3 Level 3 - Directly contributes to full level 3 threshold 
4.2 Level 2 - Does not directly contribute to full level 2 threshold 
4.3 Level 3 - Does not directly contribute to full level 3 threshold 5 Level 
4 6 Level not classified</t>
  </si>
  <si>
    <t>A_OPROV</t>
  </si>
  <si>
    <t>ILA_A_OPROV</t>
  </si>
  <si>
    <t>Is the aim other provision (1/0 flag)</t>
  </si>
  <si>
    <t>0 - Aim Is Not Other Provision
1 - Aim Is Internally Certificated Other Provision
2 - Aim Is Externally Accredited Other Provision</t>
  </si>
  <si>
    <t>A_FRANCH</t>
  </si>
  <si>
    <t>ILA_A_FRANCH</t>
  </si>
  <si>
    <t>DV - Franchised Aim</t>
  </si>
  <si>
    <t xml:space="preserve">A_FFA </t>
  </si>
  <si>
    <t xml:space="preserve">ILA_A_FFA </t>
  </si>
  <si>
    <t>DV - Framework for Achievement Aim</t>
  </si>
  <si>
    <t>0 Not a Framework for Achievement Aim 
1 A Framework for Achievement Aim</t>
  </si>
  <si>
    <t>A_IL_P1</t>
  </si>
  <si>
    <t>ILA_A_IL_P1</t>
  </si>
  <si>
    <t>1/0 flag to indicate whether the aim was active in period 1</t>
  </si>
  <si>
    <t>A_IL_P2</t>
  </si>
  <si>
    <t>ILA_A_IL_P2</t>
  </si>
  <si>
    <t>1/0 flag to indicate whether the aim was active in period 2</t>
  </si>
  <si>
    <t>A_IL_P3</t>
  </si>
  <si>
    <t>ILA_A_IL_P3</t>
  </si>
  <si>
    <t xml:space="preserve">1/0 flag to indicate whether the aim was active in period 3 </t>
  </si>
  <si>
    <t>A_IL_P4</t>
  </si>
  <si>
    <t>ILA_A_IL_P4</t>
  </si>
  <si>
    <t xml:space="preserve">1/0 flag to indicate whether the aim was active in period 4 </t>
  </si>
  <si>
    <t>A_IL_P5</t>
  </si>
  <si>
    <t>ILA_A_IL_P5</t>
  </si>
  <si>
    <t xml:space="preserve">1/0 flag to indicate whether the aim was active in period 5 </t>
  </si>
  <si>
    <t>A_IL_P6</t>
  </si>
  <si>
    <t>ILA_A_IL_P6</t>
  </si>
  <si>
    <t xml:space="preserve">1/0 flag to indicate whether the aim was active in period 6 </t>
  </si>
  <si>
    <t>A_IL_P7</t>
  </si>
  <si>
    <t>ILA_A_IL_P7</t>
  </si>
  <si>
    <t xml:space="preserve">1/0 flag to indicate whether the aim was active in period 7 </t>
  </si>
  <si>
    <t>A_IL_P8</t>
  </si>
  <si>
    <t>ILA_A_IL_P8</t>
  </si>
  <si>
    <t xml:space="preserve">1/0 flag to indicate whether the aim was active in period 8 </t>
  </si>
  <si>
    <t>A_IL_P9</t>
  </si>
  <si>
    <t>ILA_A_IL_P9</t>
  </si>
  <si>
    <t xml:space="preserve">1/0 flag to indicate whether the aim was active in period 9 </t>
  </si>
  <si>
    <t>A_IL_P10</t>
  </si>
  <si>
    <t>ILA_A_IL_P10</t>
  </si>
  <si>
    <t xml:space="preserve">1/0 flag to indicate whether the aim was active in period 10 </t>
  </si>
  <si>
    <t>A_IL_P11</t>
  </si>
  <si>
    <t>ILA_A_IL_P11</t>
  </si>
  <si>
    <t xml:space="preserve">1/0 flag to indicate whether the aim was active in period 11 </t>
  </si>
  <si>
    <t>A_IL_P12</t>
  </si>
  <si>
    <t>ILA_A_IL_P12</t>
  </si>
  <si>
    <t xml:space="preserve">1/0 flag to indicate whether the aim was active in period 12 </t>
  </si>
  <si>
    <t>A_ILPY2D</t>
  </si>
  <si>
    <t>ILA_A_ILPY2D</t>
  </si>
  <si>
    <t>DV - Number of periods in-learning in current year, year to date</t>
  </si>
  <si>
    <t>A_ILAVY2</t>
  </si>
  <si>
    <t>ILA_A_ILAVY2</t>
  </si>
  <si>
    <t>DV - Average number of periods in-learning in current year to date</t>
  </si>
  <si>
    <t>A_INYR_ACTUAL_GLH</t>
  </si>
  <si>
    <t>ILA_A_INYR_ACTUAL_GLH</t>
  </si>
  <si>
    <t>DV - Actual Current Year GLH</t>
  </si>
  <si>
    <t>-1 = Missing (Not Applicable/Not Known)</t>
  </si>
  <si>
    <t>A_INYR_EXPECTED_GLH</t>
  </si>
  <si>
    <t>ILA_A_INYR_EXPECTED_GLH</t>
  </si>
  <si>
    <t>DV - Expected Current Year GLH</t>
  </si>
  <si>
    <t>A_LIS_FG</t>
  </si>
  <si>
    <t>ILA_A_LIS_FG</t>
  </si>
  <si>
    <t>0 No LIS Funding Generated for this aim for 2006/07 
1 LIS Funding Generated for this aim for 2006/07</t>
  </si>
  <si>
    <t xml:space="preserve">A_LIVE_A  </t>
  </si>
  <si>
    <t xml:space="preserve">ILA_A_LIVE_A  </t>
  </si>
  <si>
    <t xml:space="preserve">Status of aim for inclusion in analysis using 1 Nov </t>
  </si>
  <si>
    <t xml:space="preserve">0 Not included.  Aim has start and end dates that are outside this academic year. 
1 Included on expected. Aim was expected to continue at the provider but withdrew before the census date.  The aim is excluded from analysis. 
2 Included on actual. Aim was not expected to continue at the provider (using expected end dates) but was (using actual end dates). 
3 Always included. Aim was expected to continue at the provider (using expected end dates) and was (using actual end dates). 
99 Not applicable </t>
  </si>
  <si>
    <t xml:space="preserve">A_LIVE_B </t>
  </si>
  <si>
    <t xml:space="preserve">ILA_A_LIVE_B </t>
  </si>
  <si>
    <t xml:space="preserve">Status of aim for inclusion in analysis using 1 Oct </t>
  </si>
  <si>
    <t>Same valid values as in A_Live_A</t>
  </si>
  <si>
    <t>D_ACTIVEJAN</t>
  </si>
  <si>
    <t>ILA_D_ACTIVEJAN</t>
  </si>
  <si>
    <t>A_JAN</t>
  </si>
  <si>
    <t>DV - Aim was active on 1 Jan in this year</t>
  </si>
  <si>
    <t>D_ACTIVEOCT</t>
  </si>
  <si>
    <t>ILA_D_ACTIVEOCT</t>
  </si>
  <si>
    <t xml:space="preserve">A_OCT </t>
  </si>
  <si>
    <t xml:space="preserve">Aim active on 1 October in this year </t>
  </si>
  <si>
    <t>D_ACTIVENOV</t>
  </si>
  <si>
    <t>ILA_D_ACTIVENOV</t>
  </si>
  <si>
    <t xml:space="preserve">A_NOV </t>
  </si>
  <si>
    <t xml:space="preserve">Aim active on 1 November in this year </t>
  </si>
  <si>
    <t>D_L2WID</t>
  </si>
  <si>
    <t>ILA_D_L2WID</t>
  </si>
  <si>
    <t>A_L2WID</t>
  </si>
  <si>
    <t>DV - Level 2 width for full Level 2 and GCSE aims</t>
  </si>
  <si>
    <t>D_L3WID</t>
  </si>
  <si>
    <t>ILA_D_L3WID</t>
  </si>
  <si>
    <t>A_L3WID</t>
  </si>
  <si>
    <t>DV - Level 3 width for full Level 2 and GCSE aims</t>
  </si>
  <si>
    <t>D_L2WIDACH</t>
  </si>
  <si>
    <t>ILA_D_L2WIDACH</t>
  </si>
  <si>
    <t>DV - The achieved learning aim's percentage contribution to a Full Level 2</t>
  </si>
  <si>
    <t>D_L3WIDACH</t>
  </si>
  <si>
    <t>ILA_D_L3WIDACH</t>
  </si>
  <si>
    <t>DV - The achieved learning aim's percentage contribution to a Full Level 3</t>
  </si>
  <si>
    <t>D_LARGEEMPR</t>
  </si>
  <si>
    <t>ILA_D_LARGEEMPR</t>
  </si>
  <si>
    <t>A_LARGE_EMP</t>
  </si>
  <si>
    <t>DV - Large Employer Flags at Aim Level</t>
  </si>
  <si>
    <t xml:space="preserve">A_LEAVEP </t>
  </si>
  <si>
    <t xml:space="preserve">ILA_A_LEAVEP </t>
  </si>
  <si>
    <t xml:space="preserve">Period Left in </t>
  </si>
  <si>
    <t>-99 Before 1 August 06
1 Period 1 0607
2  Period 2 0607
3 Period 3 0607
4 Period 4 0607
5 Period 5 06076 Period 6 0607
7 Period 7 0607
8 Period 8 0607
9 Period 9 0607
10 Period 10 0607
11 Period 11 0607
12 Period 12 0607
 99 Continuing</t>
  </si>
  <si>
    <t xml:space="preserve">A_NVQLEV </t>
  </si>
  <si>
    <t xml:space="preserve">ILA_A_NVQLEV </t>
  </si>
  <si>
    <t xml:space="preserve">Notional NVQ level of the aim </t>
  </si>
  <si>
    <t>1 level 1 and entry
 2 level 2 
3 level 3 
4 level 4, 
5 or higher 
9 other</t>
  </si>
  <si>
    <t>A_ProgLedApp</t>
  </si>
  <si>
    <t>ILA_A_ProgLedApp</t>
  </si>
  <si>
    <t>DV - Aim is Programme led Apprenticeship</t>
  </si>
  <si>
    <t>A_PV_Comp</t>
  </si>
  <si>
    <t>ILA_A_PV_Comp</t>
  </si>
  <si>
    <t>DV - Type of component for planning volumes</t>
  </si>
  <si>
    <t>See worksheet 'Aims Reference Tables' - A_PV_Comp for allowed values</t>
  </si>
  <si>
    <t>A_PV_Dip_Comp</t>
  </si>
  <si>
    <t>ILA_A_PV_Dip_Comp</t>
  </si>
  <si>
    <t>DV - Is the aim a component of a 14-19 diploma?</t>
  </si>
  <si>
    <t xml:space="preserve">0 = Not a component of a 14-19 Diploma                                                                  1 = Component of a 14-19 Diploma                   </t>
  </si>
  <si>
    <t>A_QCF</t>
  </si>
  <si>
    <t>ILA_A_QCF</t>
  </si>
  <si>
    <t>Qualifications and Credit Framework Aim</t>
  </si>
  <si>
    <t>-1 = Missing (Not Applicable/Not Known)
0 = No
1 = Yes</t>
  </si>
  <si>
    <t>D_BSKILL</t>
  </si>
  <si>
    <t>ILA_D_BSKILL</t>
  </si>
  <si>
    <t>A_SFL (2006/07-2013/14)
A_BSKILL (2001/01-2005/06)</t>
  </si>
  <si>
    <t>A_SFL</t>
  </si>
  <si>
    <t>ILA_A_SFL</t>
  </si>
  <si>
    <t>DV - 1/0 flag to indicate if the aim counts towards the Skills for Life Target'</t>
  </si>
  <si>
    <t>0 Not a Skills for Life aim 
1 Skills for Life aim</t>
  </si>
  <si>
    <t>A_SFL_LEITCH_LIT</t>
  </si>
  <si>
    <t>ILA_A_SFL_LEITCH_LIT</t>
  </si>
  <si>
    <t>A_SFL_LEITCH_LIT_ACH</t>
  </si>
  <si>
    <t>ILA_A_SFL_LEITCH_LIT_ACH</t>
  </si>
  <si>
    <t>A_SFL_LEITCH_NUM</t>
  </si>
  <si>
    <t>ILA_A_SFL_LEITCH_NUM</t>
  </si>
  <si>
    <t>A_SFL_LEITCH_NUM_ACH</t>
  </si>
  <si>
    <t>ILA_A_SFL_LEITCH_NUM_ACH</t>
  </si>
  <si>
    <t>D_BSKILLP</t>
  </si>
  <si>
    <t>ILA_D_BSKILLP</t>
  </si>
  <si>
    <t>A_SFLP</t>
  </si>
  <si>
    <t>DV - Skills for Life participation flag</t>
  </si>
  <si>
    <t>0  = No
1  = Yes</t>
  </si>
  <si>
    <t>D_BSKILLTYPE</t>
  </si>
  <si>
    <t>ILA_D_BSKILLTYPE</t>
  </si>
  <si>
    <t>A_SFLTY</t>
  </si>
  <si>
    <t xml:space="preserve">DV - Detailed Type of Skills For Life Aim </t>
  </si>
  <si>
    <t xml:space="preserve">See worksheet 'Aims Reference Tables' - D_BSKILLTYPE for allowed values
-1 = Not App/Known
1  = Literacy 
2  = Numeracy
3  = Language
4  = Other
5  = Digital
9  = Not App
</t>
  </si>
  <si>
    <t>A_SFLPAR</t>
  </si>
  <si>
    <t>ILA_A_SFLPAR</t>
  </si>
  <si>
    <t>A_SFLTYA</t>
  </si>
  <si>
    <t>ILA_A_SFLTYA</t>
  </si>
  <si>
    <t>See worksheet 'Aims Reference Tables' - A_SFLTYA for allowed values</t>
  </si>
  <si>
    <t>A_SFLTYP</t>
  </si>
  <si>
    <t>ILA_A_SFLTYP</t>
  </si>
  <si>
    <t>DV - Advanced Skills for life type including level and awarding body</t>
  </si>
  <si>
    <t>See worksheet 'Aims Reference Tables' - A_SFLTYP for allowed values</t>
  </si>
  <si>
    <t>D_SUCCESSRATESTATUS</t>
  </si>
  <si>
    <t>ILA_D_SUCCESSRATESTATUS</t>
  </si>
  <si>
    <t>DV - Success Rate Status of Programme</t>
  </si>
  <si>
    <t>See worksheet 'Reference_Tables_Aims' - D_SUCCESSRATESTATUS for allowed values</t>
  </si>
  <si>
    <t>D_SECSUBJAREATIER1</t>
  </si>
  <si>
    <t>ILA_D_SECSUBJAREATIER1</t>
  </si>
  <si>
    <t>A_SSA_T1</t>
  </si>
  <si>
    <t>LAD - SSA Tier 1 Code</t>
  </si>
  <si>
    <t xml:space="preserve">1 Health, Public Services and Care 
2 Science and Mathematics 
3 Agriculture, Horticulture and Animal Care 
4 Engineering and Manufacturing Technologies 
5 Construction, Planning and the Built Environment 
6 Digital Technology 
7 Retail and Commercial Enterprise 
8 Leisure, Travel and Tourism 
9  Arts, Media and Publishing
10 History, Philosophy and Theology
11 Social Sciences
12 Languages, Literature and Culture
13 Education and Training
14 Preparation for Life and Work
15 Business, Administration and Law 
98 Unknown 
99 Not Applicable
U Unknown 
X  Not Applicable </t>
  </si>
  <si>
    <t>D_SECSUBJAREATIER2</t>
  </si>
  <si>
    <t>ILA_D_SECSUBJAREATIER2</t>
  </si>
  <si>
    <t>A_SSA_T2</t>
  </si>
  <si>
    <t>LAD - SSA Tier 2 Code</t>
  </si>
  <si>
    <t>1.1 Medicine and Dentistry 
1.2 Nursing and Subjects and Vocations Allied to Medicine 
1.3 Health and Social Care
1.4 Public Services 
1.5 Child Development and Well Being 
2.1 Science 
2.2 Mathematics and Statistics 
3.1 Agriculture 
3.2 Horticulture and Forestry 
3.3 Animal Care and Veterinary Science 
3.4 Environmental Conservation 
4.1 Engineering 
4.2 Manufacturing Technologies 
4.3 Transportation Operations and Maintenance 
5.1 Architecture 
5.2 Building and Construction 
5.3 Urban, Rural and Regional Planning
6.1 Digital Tech (Practitioners )
6.2 Digital Tech (Users) 
7.1 Retailing and Wholesaling 
7.2 Warehousing and Distribution 
7.3 Service Enterprises 
7.4 Hospitality and Catering 
8.1 Sport, Leisure and Recreation 
8.2 Travel and Tourism 
9.1 Performing Arts 
9.2 Crafts, Creative Arts and Design 
9.3 Media and Communication 
9.4 Publishing and Information Services 
10.1 History 
10.2 Archaeology and Archaeological Sciences 
10.3 Philosophy 
10.4 Theology and Religious Studies 
11.1 Geography 
11.2 Sociology and Social Policy 
11.3 Politics 
11.4 Economics 
11.5 Anthropology 
12.1 Languages, Literature and Culture of the British Isles 
12.2 Other Languages, Literature and Culture 
12.3 Linguistics 
13.1 Teaching and Lecturing 
13.2 Direct Learning Support 
14.1 Foundations for Learning and Life 
14.2 Preparation for Work 
15.1 Accounting and Finance 
15.2 Administration 
15.3 Business Management 
15.4 Marketing and Sales 
15.5 Law and Legal Services 
98  Unknown 
99  Not Applicable 
U Unknown 
X  Not Applicable 
1 Health, Public Services and Care 
2 Science and Mathematics 
3 Agriculture, Horticulture and Animal Care 
4 Engineering and Manufacturing Technologies 
5 Construction, Planning and the Built Environment 
6 Information and Communication Technology 
7 Retail and Commercial Enterprise 
8 Leisure, Travel and Tourism 
9 Arts, Media and Publishing 
10 History, Philosophy and Theology 
11 Social Sciences 
12 Languages, Literature and Culture 
13 Education and Training 
14 Preparation for Life and Work 
15 Business, Administration and Law</t>
  </si>
  <si>
    <t xml:space="preserve">A_STARTP </t>
  </si>
  <si>
    <t xml:space="preserve">ILA_A_STARTP </t>
  </si>
  <si>
    <t xml:space="preserve">Period Started in </t>
  </si>
  <si>
    <t>-99 should be 'Before 1 August of this academic year 
99 - After 1 August next academic year'
1 Period 1 0607
2  Period 2 0607
3 Period 3 0607
4 Period 4 0607
5 Period 5 06076 Period 6 0607
7 Period 7 0607
8 Period 8 0607
9 Period 9 0607
10 Period 10 0607
11 Period 11 0607
12 Period 12 0607</t>
  </si>
  <si>
    <t>A_TTGAIN</t>
  </si>
  <si>
    <t>ILA_A_TTGAIN</t>
  </si>
  <si>
    <t>DV - Train to Gain Aim</t>
  </si>
  <si>
    <t>0 Not a Train to Gain Aim 
1 Train to Gain Like Aim 
2 Funded Train to Gain Aim</t>
  </si>
  <si>
    <t>A_TTGBROKE</t>
  </si>
  <si>
    <t>ILA_A_TTGBROKE</t>
  </si>
  <si>
    <t>DV - Train to Gain Brokered</t>
  </si>
  <si>
    <t>0 Not Brokered 
1 Fully Brokered 
2 Not Fully Brokered</t>
  </si>
  <si>
    <t>A_STREAM</t>
  </si>
  <si>
    <t>ILA_A_STREAM</t>
  </si>
  <si>
    <t xml:space="preserve">Sources of funding for the Aim </t>
  </si>
  <si>
    <t>A_ACHIEVE</t>
  </si>
  <si>
    <t>ILA_A_ACHIEVE</t>
  </si>
  <si>
    <t>DV - NVQ Achieved Only on AIMS File</t>
  </si>
  <si>
    <t>-6 Learner is taking a planned break from learning
-5 Transfer to a new provider caused by LSC intervention 
-4 Transfer to a new provider
-3 Transfer to a new programme at the same provider 
-2 No Achievement / Withdrawn 
0 Continuing 
1 NVQ Achieved</t>
  </si>
  <si>
    <t>A15_2</t>
  </si>
  <si>
    <t>ILA_A15_2</t>
  </si>
  <si>
    <t>Apprenticeships for Adults</t>
  </si>
  <si>
    <t>P_AVIL</t>
  </si>
  <si>
    <t>ILA_P_AVIL</t>
  </si>
  <si>
    <t>DV - Learner average in learning at programme level</t>
  </si>
  <si>
    <t>P_AVILY2D</t>
  </si>
  <si>
    <t>ILA_P_AVILY2D</t>
  </si>
  <si>
    <t>DV - Learner average in learning at programme level year to date</t>
  </si>
  <si>
    <t>P_ProgLedApp</t>
  </si>
  <si>
    <t>ILA_P_ProgLedApp</t>
  </si>
  <si>
    <t>DV - Programme is a programme led apprenticeship</t>
  </si>
  <si>
    <t>P_PROGSTATUS</t>
  </si>
  <si>
    <t>ILA_P_PROGSTATUS</t>
  </si>
  <si>
    <t>P_PROG_STATUS</t>
  </si>
  <si>
    <t>Status of NVQ framework</t>
  </si>
  <si>
    <t>2008/2009 - 2013/2014</t>
  </si>
  <si>
    <t>D_STARTACMNTH</t>
  </si>
  <si>
    <t>ILA_D_STARTACMNTH</t>
  </si>
  <si>
    <t>A_START_ACM</t>
  </si>
  <si>
    <t>DV - Academic Month started in</t>
  </si>
  <si>
    <t>See worksheet 'Aims Reference Tables' - D_STARTACMNTH for allowed values</t>
  </si>
  <si>
    <t>D_LEAVEACMNTH</t>
  </si>
  <si>
    <t>ILA_D_LEAVEACMNTH</t>
  </si>
  <si>
    <t>A_LEAVE_ACM</t>
  </si>
  <si>
    <t>DV - Academic Month left in</t>
  </si>
  <si>
    <t>See worksheet 'Aims Reference Tables' - D_LEAVEACMNTH for allowed values</t>
  </si>
  <si>
    <t>D_ILACMNTHY2D</t>
  </si>
  <si>
    <t>ILA_D_ILACMNTHY2D</t>
  </si>
  <si>
    <t>A_IL_ACM_Y2D</t>
  </si>
  <si>
    <t>DV - Number of academic months In-Learning in Current Year, Year to date</t>
  </si>
  <si>
    <t>D_ILACMNTH1</t>
  </si>
  <si>
    <t>ILA_D_ILACMNTH1</t>
  </si>
  <si>
    <t>A_IL_ACM1</t>
  </si>
  <si>
    <t>D_ILACMNTH2</t>
  </si>
  <si>
    <t>ILA_D_ILACMNTH2</t>
  </si>
  <si>
    <t>A_IL_ACM2</t>
  </si>
  <si>
    <t>D_ILACMNTH3</t>
  </si>
  <si>
    <t>ILA_D_ILACMNTH3</t>
  </si>
  <si>
    <t>A_IL_ACM3</t>
  </si>
  <si>
    <t>D_ILACMNTH4</t>
  </si>
  <si>
    <t>ILA_D_ILACMNTH4</t>
  </si>
  <si>
    <t>A_IL_ACM4</t>
  </si>
  <si>
    <t>D_ILACMNTH5</t>
  </si>
  <si>
    <t>ILA_D_ILACMNTH5</t>
  </si>
  <si>
    <t>A_IL_ACM5</t>
  </si>
  <si>
    <t>D_ILACMNTH6</t>
  </si>
  <si>
    <t>ILA_D_ILACMNTH6</t>
  </si>
  <si>
    <t>A_IL_ACM6</t>
  </si>
  <si>
    <t>D_ILACMNTH7</t>
  </si>
  <si>
    <t>ILA_D_ILACMNTH7</t>
  </si>
  <si>
    <t>A_IL_ACM7</t>
  </si>
  <si>
    <t>D_ILACMNTH8</t>
  </si>
  <si>
    <t>ILA_D_ILACMNTH8</t>
  </si>
  <si>
    <t>A_IL_ACM8</t>
  </si>
  <si>
    <t>D_ILACMNTH9</t>
  </si>
  <si>
    <t>ILA_D_ILACMNTH9</t>
  </si>
  <si>
    <t>A_IL_ACM9</t>
  </si>
  <si>
    <t>D_ILACMNTH10</t>
  </si>
  <si>
    <t>ILA_D_ILACMNTH10</t>
  </si>
  <si>
    <t>A_IL_ACM10</t>
  </si>
  <si>
    <t>D_ILACMNTH11</t>
  </si>
  <si>
    <t>ILA_D_ILACMNTH11</t>
  </si>
  <si>
    <t>A_IL_ACM11</t>
  </si>
  <si>
    <t>D_ILACMNTH12</t>
  </si>
  <si>
    <t>ILA_D_ILACMNTH12</t>
  </si>
  <si>
    <t>A_IL_ACM12</t>
  </si>
  <si>
    <t>D_SLNSTARTIND</t>
  </si>
  <si>
    <t>ILA_D_SLNSTARTIND</t>
  </si>
  <si>
    <t>A_SLNSTARTIND</t>
  </si>
  <si>
    <t>DV - Start for funding purposes</t>
  </si>
  <si>
    <t>2013/14  only</t>
  </si>
  <si>
    <t>D_FUNDSTART</t>
  </si>
  <si>
    <t>ILA_D_FUNDSTART</t>
  </si>
  <si>
    <t>A_IY_QUALIFYING_SLN_PERIOD</t>
  </si>
  <si>
    <t>ILA_A_IY_QUALIFYING_SLN_PERIOD</t>
  </si>
  <si>
    <t>DV - Aim passes in year qualifying period to be eligible to generate SLN</t>
  </si>
  <si>
    <t>A_TODATE_QUALIFYING_SLN_PERIOD</t>
  </si>
  <si>
    <t>ILA_A_TODATE_QUALIFYING_SLN_PERIOD</t>
  </si>
  <si>
    <t>DV - Aim passes the qualifying period in any year to be eligible to generate SLN</t>
  </si>
  <si>
    <t>D_FNDPRVYR</t>
  </si>
  <si>
    <t>ILA_D_FNDPRVYR</t>
  </si>
  <si>
    <t>A_PRIOR_SLN_PAYMENT</t>
  </si>
  <si>
    <t>DV - Has the aim generated SLN or received a payment in previous years</t>
  </si>
  <si>
    <t>A_IY_SLN_PAYMENT</t>
  </si>
  <si>
    <t>ILA_A_IY_SLN_PAYMENT</t>
  </si>
  <si>
    <t>Does the Aim generate SLN or receive an In Year Payment up to the current period</t>
  </si>
  <si>
    <t xml:space="preserve">P_IY_SLN_PAYMENT </t>
  </si>
  <si>
    <t xml:space="preserve">ILA_P_IY_SLN_PAYMENT </t>
  </si>
  <si>
    <t>Programme generates SLN or Receives and In Year Payment up to the Current Period</t>
  </si>
  <si>
    <t>P_NVQ_ACH_DATE</t>
  </si>
  <si>
    <t>ILA_P_NVQ_ACH_DATE</t>
  </si>
  <si>
    <t>DV - Achievement of NVQ</t>
  </si>
  <si>
    <t>P_FNDPRVYR</t>
  </si>
  <si>
    <t>ILA_P_FNDPRVYR</t>
  </si>
  <si>
    <t>P_PRIOR_SLN_PAYMENT</t>
  </si>
  <si>
    <t>Programme generated SLN or received a Payment Prior to this Year</t>
  </si>
  <si>
    <t>A_TO_DATE_SLN_PAYMENT</t>
  </si>
  <si>
    <t>ILA_A_TO_DATE_SLN_PAYMENT</t>
  </si>
  <si>
    <t>Aim generated SLN or received a Payment in Previous Years or In this Year</t>
  </si>
  <si>
    <t>P_TO_DATE_SLN_PAYMENT</t>
  </si>
  <si>
    <t>ILA_P_TO_DATE_SLN_PAYMENT</t>
  </si>
  <si>
    <t>Programme generated SLN or received a Payment in Previous Years or In this Year</t>
  </si>
  <si>
    <t>D_ILCURRYR</t>
  </si>
  <si>
    <t>ILA_D_ILCURRYR</t>
  </si>
  <si>
    <t>A_IL_IY</t>
  </si>
  <si>
    <t>Aim in Learning in Year</t>
  </si>
  <si>
    <t>P_ILCURRYR</t>
  </si>
  <si>
    <t>ILA_P_ILCURRYR</t>
  </si>
  <si>
    <t>P_IL_IY</t>
  </si>
  <si>
    <t>Programme in Learning in Year</t>
  </si>
  <si>
    <t>A_FULLY_FUNDED</t>
  </si>
  <si>
    <t>ILA_A_FULLY_FUNDED</t>
  </si>
  <si>
    <t>Aim fully funded</t>
  </si>
  <si>
    <t xml:space="preserve">A_FUNDED_AGE_BAND </t>
  </si>
  <si>
    <t xml:space="preserve">ILA_A_FUNDED_AGE_BAND </t>
  </si>
  <si>
    <t>Age Band Used in DLF Funding Calc</t>
  </si>
  <si>
    <t>D_FEFUND</t>
  </si>
  <si>
    <t>ILA_D_FEFUND</t>
  </si>
  <si>
    <t>A_FUNDINGSOURCE</t>
  </si>
  <si>
    <t>See worksheet 'Reference_Tables_Aims' - D_FEFUND for allowed values</t>
  </si>
  <si>
    <t>D_FUNDAGENCY</t>
  </si>
  <si>
    <t>ILA_D_FUNDAGENCY</t>
  </si>
  <si>
    <t>A_AGENCY_FUNDING</t>
  </si>
  <si>
    <t>Funding Agency and Type of Funding for the Aim</t>
  </si>
  <si>
    <t>See worksheet 'Aims Reference Tables' - D_FUNDAGENCY for allowed values</t>
  </si>
  <si>
    <t>D_ACCTOAPPEMPD</t>
  </si>
  <si>
    <t>ILA_D_ACCTOAPPEMPD</t>
  </si>
  <si>
    <t>A_ATA_EMP</t>
  </si>
  <si>
    <t>Employment status of Access to Apprenticeship learners</t>
  </si>
  <si>
    <t>If the programme is not an apprenticeship (ProgType &lt;&gt; (2, 3, 10, 20, 21, 22, 23 or 25)) then set  D_AccToAppEmpd to null.
If the programme is not Access to Apprenticeships (Are LDM_1 and LDM_2 and LDM_3 and LDM_4 and LDM_5 and LDM_6 &lt;&gt; 127) then set  D_AccToAppEmpd to null.
If D_AccToAppEmpdDate is null then set D_AccToAppEmpd to 0.
Otherwise set D_AccToAppEmpd to 1.
If D_AccToAppEmpd is null then set D_AccToAppEmpd to -1</t>
  </si>
  <si>
    <t>2012/13 - 2023/24</t>
  </si>
  <si>
    <t>D_ACCTOAPPEMPDDATE</t>
  </si>
  <si>
    <t>ILA_D_ACCTOAPPEMPDDATE</t>
  </si>
  <si>
    <t>A_ATA_DATE_EMP</t>
  </si>
  <si>
    <t>DV - Access to Apprenticeship Employment Date</t>
  </si>
  <si>
    <t>Create a temporary DV ActEndDate and set to the value of LearnActEndDate,if null set to '31-dec-2099'.
Link to the Learner Employment Status table where the status is employed (EmpStat = 10) on UKPRN and LearnRefNumber where DateEmpStatApp is between LearnStartDate and ActEndDate.
If the programme is not an apprenticeship (ProgType &lt;&gt; (2, 3, 10, 20, 21, 22 ,23,25)) then set  D_AccToAppEmpdDate to null.
If the programme is not Access to Apprenticeships (Are LDM_1 and LDM_2 and LDM_3 and LDM_4 and LDM_5 and LDM_6 &lt;&gt; 127) then set  D_AccToAppEmpdDate to null.
Else set D_AccToAppEmpdDate to to the minimum value of DateEmpStatApp</t>
  </si>
  <si>
    <t>D_OLASS</t>
  </si>
  <si>
    <t>ILA_D_OLASS</t>
  </si>
  <si>
    <t>A_OLASS</t>
  </si>
  <si>
    <t>See worksheet 'Aims Reference Tables' - D_OLASS for allowed values</t>
  </si>
  <si>
    <t>DV - Aim other provision</t>
  </si>
  <si>
    <t>-1 = Missing (Not Applicable/Not known)
0 = Aim is not Other Provision
1 = Aim in Internally Certificated Other Provision
2 = Aim is Externally Accredited Other Provision</t>
  </si>
  <si>
    <t>D_EMPSTATPRIOR</t>
  </si>
  <si>
    <t>ILA_D_EMPSTATPRIOR</t>
  </si>
  <si>
    <t>A_PRIOR_EMPSTAT</t>
  </si>
  <si>
    <t>D_EMPSTATFDL</t>
  </si>
  <si>
    <t>ILA_D_EMPSTATFDL</t>
  </si>
  <si>
    <t>A_FDL_EMPSTAT</t>
  </si>
  <si>
    <t>D_RISKOFNEET</t>
  </si>
  <si>
    <t>ILA_D_RISKOFNEET</t>
  </si>
  <si>
    <t>A_RISKOFNEET</t>
  </si>
  <si>
    <t>D_PRIORFTED</t>
  </si>
  <si>
    <t>ILA_D_PRIORFTED</t>
  </si>
  <si>
    <t>A_PRIOR_FT_ED</t>
  </si>
  <si>
    <t>A_BENEFIT_STAT</t>
  </si>
  <si>
    <t>ILA_A_BENEFIT_STAT</t>
  </si>
  <si>
    <t>TOTACT</t>
  </si>
  <si>
    <t>ILA_TOTACT</t>
  </si>
  <si>
    <t>DV - The actual number of days for the aim</t>
  </si>
  <si>
    <t>TOTEXP</t>
  </si>
  <si>
    <t>ILA_TOTEXP</t>
  </si>
  <si>
    <t>DV - The expected number of days for the aim</t>
  </si>
  <si>
    <t>A_EFA_EXTRACT_FLAG</t>
  </si>
  <si>
    <t>ILA_A_EFA_EXTRACT_FLAG</t>
  </si>
  <si>
    <t>D_NOTIONLEV</t>
  </si>
  <si>
    <t>ILA_D_NOTIONLEV</t>
  </si>
  <si>
    <t>A_NOTIONLEV</t>
  </si>
  <si>
    <t>See worksheet 'Aims Reference Tables' - D_NOTIONLEV for allowed values</t>
  </si>
  <si>
    <t>D_NOTIONLEV_V2</t>
  </si>
  <si>
    <t>ILA_D_NOTIONLEV_V2</t>
  </si>
  <si>
    <t>Notional NVQ level of learner version 2</t>
  </si>
  <si>
    <t>See worksheet 'Aims Reference Tables' - D_NOTIONLEV_V2 for allowed values</t>
  </si>
  <si>
    <t>D_UNEMPBENFDL</t>
  </si>
  <si>
    <t>ILA_D_UNEMPBENFDL</t>
  </si>
  <si>
    <t xml:space="preserve">-1 = Not applicable/not known
0   = Not in receipt of benefits 
1   = Learner is in receipt of job seekers allowance (JSA) 
2   = Learner is in receipt of Employment and Support Allowance – Work related activity group (ESA WRAG) (valid until 31/07/2020)
3   = Learner is in receipt of another state benefit other than JSA or (ESA WRAG) (valid until 31/07/2020)
4   = Learner is in receipt of Universal Credit
5   = Learner is in receipt of Employment and Support Allowance (all categories)
6   = Learner is in receipt of other state benefits
7-10 = not assigned </t>
  </si>
  <si>
    <t>D_UNEMPBENPRIORSTART</t>
  </si>
  <si>
    <t>ILA_D_UNEMPBENPRIORSTART</t>
  </si>
  <si>
    <t>See worksheet 'Aims Reference Tables' - D_UNEMPBENPRIORSTART for allowed values
0   = Not in receipt of benefits 
1   = Learner is in receipt of Job Seekers Allowance (JSA) 
2   = Learner is in receipt of Employment and Support Allowance – Work Related Activity Group (ESA WRAG) 
3   = Learner is in receipt of another state benefit other than JSA, Universal Credit or ESA (WRAG)
4   = Learner is in receipt of Universal Credit 
5   =  Learner is in receipt of Employment and Support Allowance (all categories)
6   = Learner is in receipt of other state benefits
7   = Not assigned
8   = Not assigned
9   = Not assigned
10 = Not assigned
-1  = Not Applicable/Not Known</t>
  </si>
  <si>
    <t>D_APPMAINAIM</t>
  </si>
  <si>
    <t>ILA_D_APPMAINAIM</t>
  </si>
  <si>
    <t>DV - Apprenticeship Main Aim</t>
  </si>
  <si>
    <t>1 = Yes 
0 = No</t>
  </si>
  <si>
    <t>D_REGAIM</t>
  </si>
  <si>
    <t>ILA_D_REGAIM</t>
  </si>
  <si>
    <t>DV - Regulated Aims</t>
  </si>
  <si>
    <t>1 = Regulated
0 = Not Regulated</t>
  </si>
  <si>
    <t>D_SFAAPPROV</t>
  </si>
  <si>
    <t>ILA_D_SFAAPPROV</t>
  </si>
  <si>
    <t>DV - Skills Funding Agency Approved Provision</t>
  </si>
  <si>
    <t>1 = Confirmed for funding
2 = Conditional confirmation for funding
3 = No longer confirmed for funding
4 = Not approved for new starts
9 = Unassigned code
-1   = Unknown
-2   = Not applicable</t>
  </si>
  <si>
    <t>2013/14 -- 2015/16</t>
  </si>
  <si>
    <t>D_SFAFUNDSTREAM</t>
  </si>
  <si>
    <t>ILA_D_SFAFUNDSTREAM</t>
  </si>
  <si>
    <t>DV - Skills Funding Agency Funding Stream</t>
  </si>
  <si>
    <t>D_QCFTYPE</t>
  </si>
  <si>
    <t>ILA_D_QCFTYPE</t>
  </si>
  <si>
    <t>DV - Type of QCF Aim</t>
  </si>
  <si>
    <t>-1 = Missing (Not Applicable/ Not Known)
0  = QCF Unit
1  = QCF Award
2  = QCF Certificate
3  = QCF Diploma
4  = QCF Other
9  = Not on QCF</t>
  </si>
  <si>
    <t>D_FUNCSKILLS</t>
  </si>
  <si>
    <t>ILA_D_FUNCSKILLS</t>
  </si>
  <si>
    <t>DV - The Learning aim is a functional learning aim</t>
  </si>
  <si>
    <t>D_GCE</t>
  </si>
  <si>
    <t>ILA_D_GCE</t>
  </si>
  <si>
    <t>DV - The Learning aim is a GCE learning aim</t>
  </si>
  <si>
    <t>D_GCSE</t>
  </si>
  <si>
    <t>ILA_D_GCSE</t>
  </si>
  <si>
    <t>DV - The Learning aim is a GCSE learning aim</t>
  </si>
  <si>
    <t>D_KEYSKILLS</t>
  </si>
  <si>
    <t>ILA_D_KEYSKILLS</t>
  </si>
  <si>
    <t>DV - The Learning aim is a Key Skills learning aim</t>
  </si>
  <si>
    <t>2013/14 - 2015/16</t>
  </si>
  <si>
    <t>D_OCCUPAIM</t>
  </si>
  <si>
    <t>ILA_D_OCCUPAIM</t>
  </si>
  <si>
    <t>DV - The Learning aim is an occupational learning aim</t>
  </si>
  <si>
    <t>D_WPLPROV</t>
  </si>
  <si>
    <t>ILA_D_WPLPROV</t>
  </si>
  <si>
    <t>DV - The Learning aim is Workplace Learning Provision</t>
  </si>
  <si>
    <t>D_QCF</t>
  </si>
  <si>
    <t>ILA_D_QCF</t>
  </si>
  <si>
    <t>DV - The Learning aim is a Qualifications and Credit Framework (QCF) aim</t>
  </si>
  <si>
    <t>D_QCFCERT</t>
  </si>
  <si>
    <t>ILA_D_QCFCERT</t>
  </si>
  <si>
    <t>DV - The Learning aim is a QCF Certificate aim</t>
  </si>
  <si>
    <t>D_QCFDIPL</t>
  </si>
  <si>
    <t>ILA_D_QCFDIPL</t>
  </si>
  <si>
    <t>DV - The Learning aim is a QCF Diploma aim</t>
  </si>
  <si>
    <t>D_PLANNEDDAYSILCURRYR</t>
  </si>
  <si>
    <t>ILA_D_PLANNEDDAYSILCURRYR</t>
  </si>
  <si>
    <t>DV - The Learning aim's planned number of days in learning this academic year</t>
  </si>
  <si>
    <t>D_PLANNEDDAYSILAFTERCURRYR</t>
  </si>
  <si>
    <t>ILA_D_PLANNEDDAYSILAFTERCURRYR</t>
  </si>
  <si>
    <t>DV - The Learning aim's planned number of days in learning after this academic year</t>
  </si>
  <si>
    <t>D_PLANTOTALDAYSIL</t>
  </si>
  <si>
    <t>ILA_D_PLANTOTALDAYSIL</t>
  </si>
  <si>
    <t>DV - The planned number of days in learning of the learning aim over its lifetime</t>
  </si>
  <si>
    <t>D_ACTDAYSILCURRYR</t>
  </si>
  <si>
    <t>ILA_D_ACTDAYSILCURRYR</t>
  </si>
  <si>
    <t>DV - The Learning aim's actual number of days in learning this academic year</t>
  </si>
  <si>
    <t>D_ACTDAYSILAFTERCURRYR</t>
  </si>
  <si>
    <t>ILA_D_ACTDAYSILAFTERCURRYR</t>
  </si>
  <si>
    <t>DV - The Learning aim's actual number of days in learning after this academic year</t>
  </si>
  <si>
    <t>D_ACTTOTALDAYSIL</t>
  </si>
  <si>
    <t>ILA_D_ACTTOTALDAYSIL</t>
  </si>
  <si>
    <t>DV - The actual total number of days in learning of the learning aim over it's lifetime</t>
  </si>
  <si>
    <t>D_APPAIMTYPE</t>
  </si>
  <si>
    <t>ILA_D_APPAIMTYPE</t>
  </si>
  <si>
    <t>DV - Type of Apprenticeship aim</t>
  </si>
  <si>
    <t>D_APPNEETATSTART</t>
  </si>
  <si>
    <t>ILA_D_APPNEETATSTART</t>
  </si>
  <si>
    <t>DV - NEET Apprenticeship Starts</t>
  </si>
  <si>
    <t>D_TRAINAIMTYPE</t>
  </si>
  <si>
    <t>ILA_D_TRAINAIMTYPE</t>
  </si>
  <si>
    <t>DV -Type of Traineeship aim</t>
  </si>
  <si>
    <t>-1 = Not applicable
1 = Programme aim
2 =  Work Placement
3  = Work Preparation
4 = English
5  = Maths
6  = Flexible content</t>
  </si>
  <si>
    <t>2015/16 - 2023/24</t>
  </si>
  <si>
    <t>A_AGEFUN</t>
  </si>
  <si>
    <t>ILA_A_AGEFUN</t>
  </si>
  <si>
    <t xml:space="preserve">Age for funding purposes </t>
  </si>
  <si>
    <t xml:space="preserve">a_start </t>
  </si>
  <si>
    <t xml:space="preserve">ILA_a_start </t>
  </si>
  <si>
    <t xml:space="preserve">a_leave </t>
  </si>
  <si>
    <t xml:space="preserve">ILA_a_leave </t>
  </si>
  <si>
    <t xml:space="preserve">a_main </t>
  </si>
  <si>
    <t xml:space="preserve">ILA_a_main </t>
  </si>
  <si>
    <t xml:space="preserve">A_AOL </t>
  </si>
  <si>
    <t xml:space="preserve">ILA_A_AOL </t>
  </si>
  <si>
    <t xml:space="preserve">Area of Learning </t>
  </si>
  <si>
    <t xml:space="preserve">A_BSKILL </t>
  </si>
  <si>
    <t xml:space="preserve">ILA_A_BSKILL </t>
  </si>
  <si>
    <t>1/0 flag to indicate if the aim is Skills for Life or not</t>
  </si>
  <si>
    <t xml:space="preserve">A_UFI </t>
  </si>
  <si>
    <t xml:space="preserve">ILA_A_UFI </t>
  </si>
  <si>
    <t xml:space="preserve">1/0 flag to indicate if the aim is UFI or not </t>
  </si>
  <si>
    <t>1  = No
1  = Yes</t>
  </si>
  <si>
    <t xml:space="preserve">A_AWARDB </t>
  </si>
  <si>
    <t xml:space="preserve">ILA_A_AWARDB </t>
  </si>
  <si>
    <t xml:space="preserve">Awarding Body Code </t>
  </si>
  <si>
    <t xml:space="preserve">A_NOTION </t>
  </si>
  <si>
    <t xml:space="preserve">ILA_A_NOTION </t>
  </si>
  <si>
    <t xml:space="preserve">Notional NVQ Level </t>
  </si>
  <si>
    <t>EPAORGID</t>
  </si>
  <si>
    <t>ILA_EPAORGID</t>
  </si>
  <si>
    <t>End point assessment</t>
  </si>
  <si>
    <t>N/A</t>
  </si>
  <si>
    <t>2017/18 -</t>
  </si>
  <si>
    <t>D_Devolved</t>
  </si>
  <si>
    <t>ILA_D_Devolved</t>
  </si>
  <si>
    <t>Devolved status of learners aims</t>
  </si>
  <si>
    <t xml:space="preserve">1  = Combined Authority (CA)
2 = Education and Skills Funding Agency (ESFA)
9  = Not ESFA/ CA Funded
</t>
  </si>
  <si>
    <t>D_AchieveAcMnth</t>
  </si>
  <si>
    <t>ILA_D_AchieveAcMnth</t>
  </si>
  <si>
    <t>Month of Achievement for Standards and Traineeships.</t>
  </si>
  <si>
    <t>-99 = Before 1 August of current academic year
1     = Period 1
2     = Period 2
3     = Period 3
4     = Period 4
5     = Period 5
6     = Period 6
7     = Period 7
8     = Period 8
9     = Period 9
10   = Period 10
11   = Period 11
12   = Period 12
50   = Continuing
99   = After 31 July of current academic year
-1    =  Not Applicable/Not Known</t>
  </si>
  <si>
    <t>Echild_Pupil_Ref_Matching_Anon</t>
  </si>
  <si>
    <t>ECHILD_PUPIL_REF_MATCHING_ANONYMOUS</t>
  </si>
  <si>
    <t xml:space="preserve">Anonymised Pupil Matching Reference. The aPMR is used to link to NPD tables. </t>
  </si>
  <si>
    <t>pseudo</t>
  </si>
  <si>
    <t xml:space="preserve">Pseudonymised HES identifier (Token Person ID). The Token Person ID is used to link to HES tables. Please note that this is a 1:many linkage (the same TPI can link to multiple aPMRs). </t>
  </si>
  <si>
    <t>MB_id_list</t>
  </si>
  <si>
    <t>birstat_imputed</t>
  </si>
  <si>
    <t>Birth status from the baby's record, imputed where missing with Birth status from the maternal record</t>
  </si>
  <si>
    <t>birth_birth</t>
  </si>
  <si>
    <t>Inter-pregnancy interval (between two consecutive deliveries)</t>
  </si>
  <si>
    <t>birth_pregnany</t>
  </si>
  <si>
    <t>Inter-pregnancy interval (between a delivery and subsequent pregnancy)</t>
  </si>
  <si>
    <t>birweit_clea</t>
  </si>
  <si>
    <t>Birth weight (cleaned) from the baby's record, imputed where missing with Birth weight from the maternal record</t>
  </si>
  <si>
    <t>boy_n</t>
  </si>
  <si>
    <t>The number of boys for each mother</t>
  </si>
  <si>
    <t>delmeth_clean</t>
  </si>
  <si>
    <t>This variable should not be used due to a coding error. Delivery method can be obtained from the HES APC record.</t>
  </si>
  <si>
    <t>gestat_clean</t>
  </si>
  <si>
    <t>Gestational age (cleaned) from the baby's record, imputed where missing with Gestational age from the maternal record</t>
  </si>
  <si>
    <t>imd_04_decile_cate_clean</t>
  </si>
  <si>
    <t>IMD decile from the baby's record, imputed where missing from the maternal record</t>
  </si>
  <si>
    <t>link</t>
  </si>
  <si>
    <t>The linkage method used to link this mother-baby dyad (Deterministic or Probabilistic)</t>
  </si>
  <si>
    <t>matage_clean</t>
  </si>
  <si>
    <t>Maternal age from the maternal record, imputed where missing with Maternal age from the baby's record</t>
  </si>
  <si>
    <t>mdel_date</t>
  </si>
  <si>
    <t>Estimated date of delivery based on procedure codes</t>
  </si>
  <si>
    <t>mtokenid</t>
  </si>
  <si>
    <t>The mother’s Token Person ID (for linkage with other HES tables)</t>
  </si>
  <si>
    <t>sexbaby_clean</t>
  </si>
  <si>
    <t>Sex of baby from the baby's record, imputed where missing with Sex of baby from the maternal record</t>
  </si>
  <si>
    <t>sibling_n</t>
  </si>
  <si>
    <t>The number of babies for the mother</t>
  </si>
  <si>
    <t>tokenid</t>
  </si>
  <si>
    <t>Baby’s Token Person ID (for linkage with other HES tables)</t>
  </si>
  <si>
    <t>ECHILD Data Catalogue version 3.1</t>
  </si>
  <si>
    <t>MHMDS</t>
  </si>
  <si>
    <t>2006 to 2011</t>
  </si>
  <si>
    <t>diagnosis_icd_first_most_recent</t>
  </si>
  <si>
    <t>POSTCODE DISTRICT OF DISCHARGE DESTINATION (HOSPITAL PROVIDER SPELL)</t>
  </si>
  <si>
    <t>2009 to 2011</t>
  </si>
  <si>
    <t>lsoa</t>
  </si>
  <si>
    <t>2011 Census Lower Layer Super Output Area of patient, derived from POSTCODE OF USUAL ADDRESS and Gridall.</t>
  </si>
  <si>
    <t>2008 to 2014</t>
  </si>
  <si>
    <t>:Other¬†, CH00:Accommodation with other (not specialist mental health) care support¬†, CH01:Foyer - accommodation for young people aged 16-25 who are homeless or in housing need, CH02:Refuge, CH03:Non-Mental Health Registered Care Home¬†, CH09:Other accommodation with care and support (not specialist mental health), CJ00:Accommodation with criminal justice support¬†, CJ01:Bail/Probation hostel, CJ02:Prison, CJ03:Young Offender Institution, CJ04:Detention Centre, CJ05:Young Offender Institution (15-17), CJ06:Young Offender Institution (18-21), CJ07:Secure Children's Home (Secure Welfare Accommodation only), CJ08:Secure Children's Home (Youth Detention Accommodation only), CJ10:Secure Children's Home (Secure Welfare Accommodation and Youth Detention Accommodation), CJ11:Secure Training Centre, CJ12:Other accommodation with criminal justice support, HM00:Homeless¬†, HM01:Rough sleeper, HM02:Squatting, HM03:Night shelter/emergency hostel/Direct access hostel (temporary accommodation accepting self referrals, no waiting list and relatively frequent vacancies), HM04:Sofa surfing (sleeps on different friends floor each night), HM05:Placed in temporary accommodation by Local Authority (including Homelessness resettlement service) e.g. Bed and Breakfast accommodation, HM06:Staying with friends/family as a short term guest, HM07:Other homeless, HS00:Acute/long stay healthcare residential facility/hospital¬†, HS01:NHS acute psychiatric ward, HS02:Independent hospital/clinic, HS03:Specialist rehabilitation/recovery, HS04:Secure psychiatric unit, HS05:Other NHS facilities/hospital, HS09:Other acute/long stay healthcare residential facility/hospital, MA00:Mainstream Housing¬†, MA01:Owner occupier, MA02:Settled mainstream housing with family/friends, MA03:Shared ownership scheme e.g. Social Homebuy Scheme (tenant purchase percentage of home value from landlord), MA04:Tenant - Local Authority/Arms Length Management Organisation/Registered Landlord, MA05:Tenant - Housing Association, MA06:Tenant - private landlord, MA09:Other mainstream housing, MH00:Accommodation with mental health care support¬†, MH01:Supported accommodation (accommodation supported by staff or resident caretaker), MH02:Supported lodgings (lodgings supported by staff or resident caretaker), MH03:Supported group home (supported by staff or resident caretaker), MH04:Mental Health Registered Care Home¬†, MH09:Other accommodation with mental health care and support, ML00:Mobile accommodation¬†, OC96:Not elsewhere classified, OC97:Not specified, OC98:Not applicable, OC99:Not Known (Not Recorded), SH00:Sheltered Housing (accommodation with a scheme manager or warden living on the premises or nearby, contactable by an alarm system if necessary)¬†, SH01:Sheltered housing for older persons, SH02:Extra care sheltered housing (also known as 'very sheltered housing'. For people who are less able to manage on their own, but who do need an extra level of care. Services offered vary between schemes, but meals and some personal care are often provided.), SH03:Nursing Home for older persons, SH09:Other sheltered housing</t>
  </si>
  <si>
    <t>mhd_admissions</t>
  </si>
  <si>
    <t>A2:Awaiting care coordinator allocation, B1:Awaiting public funding, C1:Awaiting further non-acute (including community and mental health) NHS care (including intermediate care, rehabilitation services etc), D1:Awaiting Care Home Without Nursing placement or availability, D2:Awaiting Care Home With Nursing placement or availability, E1:Awaiting care package in own home, F2:Awaiting community equipment, telecare and/or adaptations, G10:Patient or Family choice - Emergency accommodation from the Local Authority under the Housing Act, G11:Patient or Family choice - Child or young person awaiting social care or family placement, G12:Patient or Family choice - Ministry of Justice agreement/permission of proposed placement, G2:Patient or Family choice (reason not stated by patient or family), G3:Patient or Family choice - Non-acute (including community and mental health) NHS care (including intermediate care, rehabilitation services etc), G4:Patient or Family choice - Care Home Without Nursing placement, G5:Patient or Family choice - Care Home With Nursing placement, G6:Patient or Family choice - Care package in own home, G7:Patient or Family choice - Community equipment, telecare and/or adaptations, G8:Patient or Family Choice - general needs housing/private landlord acceptance as patient NOT covered by Housing Act/Care Act, G9:Patient or Family choice - Supported accommodation, H1:Disputes, I2:Housing - Awaiting availability of general needs housing/private landlord accommodation acceptance as patient NOT covered by Housing Act and/or Care Act, I3:Housing - Single homeless patients or asylum seekers NOT covered by Care Act, J2:Housing - Awaiting supported accommodation, K2:Housing - Awaiting emergency accommodation from the Local Authority under the Housing Act, L1:Child or young person awaiting social care or family placement, M1:Awaiting Ministry of Justice agreement/permission of proposed placement, N1:Awaiting outcome of legal requirements (mental capacity/mental health legislation)</t>
  </si>
  <si>
    <t>mhd_age_at_date_last_seen_by_cpa_care_coordinator</t>
  </si>
  <si>
    <t>mhd_age_at_date_of_admission_to_inpatient_care</t>
  </si>
  <si>
    <t>mhd_age_at_date_of_detention_under_mental_health</t>
  </si>
  <si>
    <t>mhd_age_at_date_of_discharge_from_inpatient_care</t>
  </si>
  <si>
    <t>mhd_age_at_date_of_first_ect_treatment_in_period</t>
  </si>
  <si>
    <t>mhd_age_at_date_of_first_rev_in_reporting_period</t>
  </si>
  <si>
    <t>mhd_age_at_date_of_last_rev_in_reporting_period</t>
  </si>
  <si>
    <t>mhd_age_at_first_honos_date</t>
  </si>
  <si>
    <t>Age at Care Contact Date.</t>
  </si>
  <si>
    <t>mhd_age_at_most_recent_honos_date</t>
  </si>
  <si>
    <t>mhd_age_end_mhcs</t>
  </si>
  <si>
    <t>mhd_age_end_reporting_period</t>
  </si>
  <si>
    <t>The reporting period end date to which this file refers</t>
  </si>
  <si>
    <t>mhd_age_start_mhcs</t>
  </si>
  <si>
    <t>NHSD VALIDATED LEGAL STATUS CLASSIFICATION CODE</t>
  </si>
  <si>
    <t>mhd_age_start_reporting_period</t>
  </si>
  <si>
    <t>mhd_bed_days_mental_health</t>
  </si>
  <si>
    <t>mhd_bed_days_mental_health_intensive</t>
  </si>
  <si>
    <t>mhd_bed_days_mental_health_medium_secure</t>
  </si>
  <si>
    <t>BED TYPE (ADULT DISCHARGE)</t>
  </si>
  <si>
    <t>mhd_bed_days_nhs_community_care</t>
  </si>
  <si>
    <t>BED DAYS (WARD STAY END IN REPORTING PERIOD)</t>
  </si>
  <si>
    <t>mhd_calculated_day_care_attendances</t>
  </si>
  <si>
    <t>mhd_calculated_day_care_dna</t>
  </si>
  <si>
    <t>mhd_calculated_out_patient_attendances</t>
  </si>
  <si>
    <t>mhd_calculated_out_patient_dna</t>
  </si>
  <si>
    <t>mhd_care_days_acute_home_based</t>
  </si>
  <si>
    <t>mhd_care_programme_approach_reviews</t>
  </si>
  <si>
    <t>mhd_care_spell_identifier</t>
  </si>
  <si>
    <t>mhd_care_spell_number_in_reporting_period</t>
  </si>
  <si>
    <t>mhd_care_spell_number_in_reporting_period_original</t>
  </si>
  <si>
    <t>mhd_code_of_commissioner</t>
  </si>
  <si>
    <t>2006 to 2014</t>
  </si>
  <si>
    <t>ORGANISATION IDENTIFIER (CCG OF GP PRACTICE)</t>
  </si>
  <si>
    <t>mhd_code_of_provider</t>
  </si>
  <si>
    <t>This is¬†the ORGANISATION IDENTIFIER of the ORGANISATION acting as a Health Care Provider.
This is the organisation Identifier that will be concatenated with any Local Patient Identifiers to form a unique "Local Patient Identifier" within the national database</t>
  </si>
  <si>
    <t>mhd_contacts_clinical_psychologist</t>
  </si>
  <si>
    <t>mhd_contacts_community_psychiatric_nurse</t>
  </si>
  <si>
    <t>mhd_contacts_consultant_psycotherapy</t>
  </si>
  <si>
    <t>mhd_contacts_nhs_direct_mental_health</t>
  </si>
  <si>
    <t>mhd_contacts_occupational_therapist</t>
  </si>
  <si>
    <t>mhd_contacts_physiotherapist</t>
  </si>
  <si>
    <t>mhd_contacts_social_worker</t>
  </si>
  <si>
    <t>mhd_cpa_enhanced_days</t>
  </si>
  <si>
    <t>mhd_cpa_level</t>
  </si>
  <si>
    <t>mhd_cpa_standard_days</t>
  </si>
  <si>
    <t>DISCHARGE PLAN AGREED DATE</t>
  </si>
  <si>
    <t>mhd_date_last_seen_cpa_care_coordinator</t>
  </si>
  <si>
    <t>mhd_day_care_attendance_mh_nhs_site</t>
  </si>
  <si>
    <t>mhd_day_care_attendance_mh_non_nhs_site_indicator</t>
  </si>
  <si>
    <t>mhd_day_care_did_not_attend_mental_health_nhs_site</t>
  </si>
  <si>
    <t>mhd_discharges</t>
  </si>
  <si>
    <t>mhd_end_reporting_period</t>
  </si>
  <si>
    <t>NHSD VALIDATED ETHNICITY CODE</t>
  </si>
  <si>
    <t>Clean ethnicity code</t>
  </si>
  <si>
    <t>mhd_health_care_spell_end_code</t>
  </si>
  <si>
    <t>mhd_home_help_visit_indicator</t>
  </si>
  <si>
    <t>mhd_honos_best_in_last_12_months</t>
  </si>
  <si>
    <t>mhd_honos_best_in_last_12_months_date</t>
  </si>
  <si>
    <t>mhd_honos_first</t>
  </si>
  <si>
    <t>mhd_honos_first_date</t>
  </si>
  <si>
    <t>PERSON BIRTH DATE</t>
  </si>
  <si>
    <t>mhd_honos_most_recent</t>
  </si>
  <si>
    <t>mhd_honos_most_recent_date</t>
  </si>
  <si>
    <t>mhd_honos_worst_ever</t>
  </si>
  <si>
    <t>mhd_honos_worst_ever_date</t>
  </si>
  <si>
    <t>8:Not applicable, i.e. not a psychiatric episode, 9:Not known, D:Divorced/Person whose Civil Partnership has been dissolved, M:Married/Civil Partner, N:Not disclosed, P:Separated, S:Single, W:Widowed/Surviving Civil Partner</t>
  </si>
  <si>
    <t>mhd_mhc_without_patient_consent</t>
  </si>
  <si>
    <t>mhd_mhmdsid</t>
  </si>
  <si>
    <t>MHD MHMDSID</t>
  </si>
  <si>
    <t>mhd_number_of_concurrent_legal_status</t>
  </si>
  <si>
    <t>mhd_number_of_concurrent_mental_categories</t>
  </si>
  <si>
    <t>mhd_occupation_care_coordinator</t>
  </si>
  <si>
    <t>mhd_out_patient_attendance_consultant</t>
  </si>
  <si>
    <t>mhd_outpatient_did_not_attend_mental_health</t>
  </si>
  <si>
    <t>DATE AND TIME DATA SET CREATED</t>
  </si>
  <si>
    <t>mhd_pct_of_gp_practice</t>
  </si>
  <si>
    <t>mhd_pct_of_residence</t>
  </si>
  <si>
    <t>The ORGANISATION IDENTIFIER derived from the patient's POSTCODE OF USUAL ADDRESS
This field can routinely be left blank, however if populated it should contain the organisation Identifier of the commissioner with which the patient is resident</t>
  </si>
  <si>
    <t>mhd_procedure_ect_treatments_administered</t>
  </si>
  <si>
    <t>POSTCODE DISTRICT (MAIN VISITOR)</t>
  </si>
  <si>
    <t>mhd_reporting_period</t>
  </si>
  <si>
    <t>mhd_residential_mh_non_nh_community_care_indicator</t>
  </si>
  <si>
    <t>2008 to 2011</t>
  </si>
  <si>
    <t>mhd_settled_accomodation_indicator</t>
  </si>
  <si>
    <t>9:Not known (Not Recorded), N:No - Non-settled Accommodation, Y:Yes - Settled Accommodation, Z:Not Stated (PATIENT asked but declined to provide a response)</t>
  </si>
  <si>
    <t>mhd_sheltered_work_attendance_indicator</t>
  </si>
  <si>
    <t>N:No, unescorted, Y:Yes, escorted</t>
  </si>
  <si>
    <t>mhd_social_worker_involvement</t>
  </si>
  <si>
    <t>SOURCE OF REFERRAL FOR MENTAL HEALTH</t>
  </si>
  <si>
    <t>:Acute Secondary Care, :Child Health, :Employer, :Improving access to psychological  therapies, :Independent/Voluntary Sector, :Internal, :Justice System, :Local Authority and Other Public Services, :Other Mental Health NHS Trust, :Other, :Primary Health Care, :Self Referral, A1:General Medical Practitioner Practice, A2:Health Visitor, A3:Other Primary Health Care, A4:Maternity Service, B1:Self, B2:Carer/Relative, C1:Social Services, C2:Education Service / Educational Establishment, C3:Housing Service, D1:Employer, D2:Occupational Health, E1:Police, E2:Courts, E3:Probation Service, E4:Prison, E5:Court Liaison and Diversion Service, E6:Youth Offending Team, F1:School Nurse, F2:Hospital-based Paediatrics, F3:Community-based Paediatrics, G1:Independent sector - Medium Secure Inpatients, G2:Independent Sector - Low Secure Inpatients, G3:Other Independent Sector Mental Health Services, G4:Voluntary Sector, H1:Accident And Emergency Department, H2:Other secondary care specialty, I1:Temporary transfer from another Mental Health NHS Trust, I2:Permanent transfer from another Mental Health NHS Trust, M1:Asylum Services, M2:Telephone or Electronic Access Service, M3:Out of Area Agency, M4:Drug Action Team / Drug Misuse Agency, M5:Jobcentre Plus, M6:Other service or agency, M7:Single Point of Access Service, N3:Improving Access to Psychological  Therapies Service, P1:Internal Referral</t>
  </si>
  <si>
    <t>mhd_specialty_function_code</t>
  </si>
  <si>
    <t>MAPPED SNOMED CT FINDING CODE</t>
  </si>
  <si>
    <t>Mapping to SNOMED CT code where CODED FINDING (CODED CLINICAL ENTRY) is submitted as a Read Code v2 (02) or Read Code v3 (03)</t>
  </si>
  <si>
    <t>mhd_spell_days_in_reporting_period</t>
  </si>
  <si>
    <t>mhd_spell_definition_type</t>
  </si>
  <si>
    <t>mhd_sssa_number_for_community_care</t>
  </si>
  <si>
    <t>mhd_start_reporting_period</t>
  </si>
  <si>
    <t>mhd_suspended_days_in_reporting_period</t>
  </si>
  <si>
    <t>mhd_suspension_reason</t>
  </si>
  <si>
    <t>01:Patient returned on or before day specified, 02:Leave revoked and patient recalled by Mental Health Responsible Clinician, 03:Period of leave to be extended, 04:Patient failed to return on or before day specified and is absent without leave, 05:Patient's liability for detention terminated by Mental Health Responsible Clinician¬†, 06:Patient's liability for detention terminated by Mental Health Act Review Tribunal, 07:Patient's liability for detention terminated by Hospital Managers, 08:Patient died, 96:Other (not listed), 99:MENTAL HEALTH LEAVE OF ABSENCE END REASON Not Known (Not Recorded)</t>
  </si>
  <si>
    <t>PERSON ID</t>
  </si>
  <si>
    <t>A nationally unique pseudonymised ID for the patient generated by the Master Person Service (MPS).</t>
  </si>
  <si>
    <t>unique_record_ind</t>
  </si>
  <si>
    <t>2008 to 2009</t>
  </si>
  <si>
    <t>valid_nhs_number</t>
  </si>
  <si>
    <t>NHS NUMBER</t>
  </si>
  <si>
    <t>A number used to identify a PATIENT uniquely within the NHS in England and Wales</t>
  </si>
  <si>
    <t>valid_nhs_number_flag</t>
  </si>
  <si>
    <t>N:No, Y:Yes</t>
  </si>
  <si>
    <t>valid_postcode</t>
  </si>
  <si>
    <t>VALID POSTCODE</t>
  </si>
  <si>
    <t>Y' if Postcode of Usual Address has passed validation and is a valid postcode in the Gridall file, otherwise 'N'.</t>
  </si>
  <si>
    <t>valid_postcode_flag</t>
  </si>
  <si>
    <t>MHMDS_episode</t>
  </si>
  <si>
    <t>2011 to 2014</t>
  </si>
  <si>
    <t>DAYS ON CARE CLUSTER IN RP</t>
  </si>
  <si>
    <t>Number of days the Care Cluster was open within the reporting period.</t>
  </si>
  <si>
    <t>2013 to 2014</t>
  </si>
  <si>
    <t>INACTIVE TIMESTAMP (SERVICE TYPE)</t>
  </si>
  <si>
    <t>Date current episode would become inactive if it didn't flow again</t>
  </si>
  <si>
    <t>AGE OF PATIENT AT REPORTING PERIOD END</t>
  </si>
  <si>
    <t xml:space="preserve">Age, in years, at Reporting Period End Date. </t>
  </si>
  <si>
    <t>TIME TO PLANNED DISCHARGE DATE</t>
  </si>
  <si>
    <t>Number of days from start of hospital provider spell to planned discharge date. The difference between the two is measured in days.</t>
  </si>
  <si>
    <t>RECORD END DATE (ABSENCE WITHOUT LEAVE), RECORD END DATE (ASSIGNED CARE PROFESSIONAL), RECORD END DATE (ASSISTIVE TECHNOLOGY), RECORD END DATE (CARE CLUSTER), RECORD END DATE (CARE COORDINATOR), RECORD END DATE (CARE PLAN AGREEMENT), RECORD END DATE (CARE PLAN APPROACH EPISODE), RECORD END DATE (CARE PLAN TYPE), RECORD END DATE (CLUSTERING TOOL ASSESSMENT), RECORD END DATE (COMMUNITY TREATMENT ORDER RECALL), RECORD END DATE (COMMUNITY TREATMENT ORDER), RECORD END DATE (CONDITIONAL DISCHARGE), RECORD END DATE (DELAYED DISCHARGE), RECORD END DATE (DISCHARGE PLAN AGREEMENT), RECORD END DATE (GP), RECORD END DATE (HOME LEAVE), RECORD END DATE (HOSPITAL PROVIDER SPELL COMMISSIONER), RECORD END DATE (HOSPITAL PROVIDER SPELL), RECORD END DATE (LEAVE OF ABSENCE), RECORD END DATE (MHA PERIOD), RECORD END DATE (MPI), RECORD END DATE (PRIMARY DIAGNOSIS), RECORD END DATE (PROVISIONAL DIAGNOSIS), RECORD END DATE (REFERRAL), RECORD END DATE (RESPONSIBLE CLINICIAN ASSIGNMENT), RECORD END DATE (SECONDARY DIAGNOSIS), RECORD END DATE (SERVICE TYPE), RECORD END DATE (SOCIAL AND PERSONAL CIRCUMSTANCES), RECORD END DATE (TRIAL LEAVE), RECORD END DATE (WARD STAY)</t>
  </si>
  <si>
    <t>Date on which record ceased to be valid</t>
  </si>
  <si>
    <t>RECORD START DATE (ABSENCE WITHOUT LEAVE), RECORD START DATE (ASSIGNED CARE PROFESSIONAL), RECORD START DATE (ASSISTIVE TECHNOLOGY), RECORD START DATE (CARE CLUSTER), RECORD START DATE (CARE COORDINATOR), RECORD START DATE (CARE PLAN AGREEMENT), RECORD START DATE (CARE PLAN APPROACH EPISODE), RECORD START DATE (CARE PLAN TYPE), RECORD START DATE (CLUSTERING TOOL ASSESSMENT), RECORD START DATE (COMMUNITY TREATMENT ORDER RECALL), RECORD START DATE (COMMUNITY TREATMENT ORDER), RECORD START DATE (CONDITIONAL DISCHARGE), RECORD START DATE (DELAYED DISCHARGE), RECORD START DATE (DISCHARGE PLAN AGREEMENT), RECORD START DATE (GP), RECORD START DATE (HOME LEAVE), RECORD START DATE (HOSPITAL PROVIDER SPELL COMMISSIONER), RECORD START DATE (HOSPITAL PROVIDER SPELL), RECORD START DATE (LEAVE OF ABSENCE), RECORD START DATE (MHA PERIOD), RECORD START DATE (MPI), RECORD START DATE (PRIMARY DIAGNOSIS), RECORD START DATE (PROVISIONAL DIAGNOSIS), RECORD START DATE (REFERRAL), RECORD START DATE (RESPONSIBLE CLINICIAN ASSIGNMENT), RECORD START DATE (SECONDARY DIAGNOSIS), RECORD START DATE (SERVICE TYPE), RECORD START DATE (SOCIAL AND PERSONAL CIRCUMSTANCES), RECORD START DATE (TRIAL LEAVE), RECORD START DATE (WARD STAY)</t>
  </si>
  <si>
    <t>Date on which record first flowed</t>
  </si>
  <si>
    <t>FILE TYPE</t>
  </si>
  <si>
    <t>An indication of how many submission windows after the reporting period the file was submitted</t>
  </si>
  <si>
    <t>51:For intensive care - specially designated ward for patients needing containment and more intensive management (eg Psychiatric Intensive Care Unit (PICU)). This is not to be confused with intensive nursing where a patient may require one-to-one nursing whilst on a standard ward, 52:For short stay - patients intended to stay for less than a year, 53:For long stay - patients intended to stay a year or more, 61:Designated or interim secure unit, 62:Patients intending to stay less than a year, 63:Patients intending to stay a year or more, :Learning Disabilities, :Mental Illness</t>
  </si>
  <si>
    <t>10:Getting Advice: Neurodevelopmental Assessment (NEU), 11:Getting Advice: Signposting and Self-management Advice (ADV), 12:Getting Help: Attention Deficit Hyperactivity Disorder (ADH), 13:Getting Help: Autism Spectrum (AUT), 14:Getting Help: Behavioural and/or Conduct Disorders (BEH), 15:Getting Help: Bipolar Disorder (BIP), 16:Getting Help: Depression (DEP), 17:Getting Help: Generalised Anxiety Disorder and/or Panic Disorder (GAP), 18:Getting Help: Obsessive compulsive disorder (OCD), 19:Getting Help: Post-traumatic stress disorder (PTS), 20:Getting Help: Self-harm (SHA), 21:Getting Help: Social Anxiety Disorder (SOC), 22:Getting Help: Co-occurring Behavioural and Emotional Difficulties (BEM), 23:Getting Help: Co-occurring Emotional Difficulties (EMO), 24:Getting Help: Difficulties Not Covered by Other Groupings (DNC), 25:Getting More Help: Eating Disorders (EAT), 26:Getting More Help: Presentation Suggestive of Potential Borderline Personality Disorder (PBP), 27:Getting More Help: Psychosis (PSY), 28:Getting More Help: Difficulties of Severe Impact (DSI)</t>
  </si>
  <si>
    <t>MAIN SPECIALTY CODE (MENTAL HEALTH)</t>
  </si>
  <si>
    <t>The Main Specialty Code of the Mental Health Responsible Clinician for the patient within the reporting period.</t>
  </si>
  <si>
    <t>600:General Medical Practice, 700:Learning Disability, 710:Adult Mental illness, 711:Child and Adolescent Psychiatry, 712:Forensic psychiatry, 713:Psychotherapy, 715:Old age psychiatry, 950:Nursing Episode, 960:Allied Health Professional Episode</t>
  </si>
  <si>
    <t>MHD MHMDS SPELL ID</t>
  </si>
  <si>
    <t>An NHS OCCUPATION CODE for an EMPLOYEE filling a POSITION.
The NHS OCCUPATION CODES are maintained by NHS Digital, on behalf of the Department of Health and can be viewed in the NHS Occupation Code Manual.</t>
  </si>
  <si>
    <t>00:Care Cluster 0: Variance, 01:Care Cluster 1: Common Mental Health Problems (Low Severity), 02:Care Cluster 2: Common Mental Health Problems (Low Severity with Greater Need), 03:Care Cluster 3: Non-Psychotic (Moderate Severity), 04:Care Cluster 4: Non-Psychotic (Severe), 05:Care Cluster 5: Non-Psychotic Disorders (Very Severe), 06:Care Cluster 6: Non-Psychotic Disorder of Over-Valued Ideas, 07:Care Cluster 7: Enduring Non-Psychotic Disorders (High Disability), 08:Care Cluster 8: Non-Psychotic Chaotic and Challenging Disorders, 09:Care Cluster 9: Cluster Under Review, 10:Care Cluster 10: First Episode Psychosis, 11:Care Cluster 11: Ongoing Recurrent Psychosis (Low Symptoms), 12:Care Cluster 12: Ongoing or Recurrent Psychosis (High Disability), 13:Care Cluster 13: Ongoing or Recurrent Psychosis (High Symptoms and Disability), 14:Care Cluster 14: Psychotic Crisis, 15:Care Cluster 15: Severe Psychotic Depression, 16:Care Cluster 16: Dual Diagnosis, 17:Care Cluster 17: Psychosis and Affective Disorder (Difficult to Engage), 18:Care Cluster 18: Cognitive Impairment (Low Need), 19:Care Cluster 19: Cognitive Impairment or Dementia Complicated (Moderate Need), 20:Care Cluster 20: Cognitive Impairment or Dementia (High Need), 21:Care Cluster 21: Cognitive Impairment or Dementia (High Physical or Engagement)</t>
  </si>
  <si>
    <t>SEX OF PATIENTS CODE</t>
  </si>
  <si>
    <t>The unique identifier for a SERVICE REQUEST. 
It would normally be automatically generated by the local system upon recording a new Referral, although could be manually assigned.</t>
  </si>
  <si>
    <t>:Forensic Services, :General Mental Health Services, :Learning Disability Services, :Other Mental Health Services, :Other, :Specialist Mental Health Services, A01:Day Care Service, A02:Crisis Resolution Team/Home Treatment Service, A03:Crisis Resolution Team, A04:Home Treatment Service, A05:Primary Care Mental Health Service, A06:Community Mental Health Team - Functional, A07:Community Mental Health Team - Organic, A08:Assertive Outreach Team, A09:Community Rehabilitation Service, A10:General Psychiatric Service, A11:Psychiatric Liaison Service, A12:Psychotherapy Service, A13:Psychological Therapy Service (non IAPT), A14:Early Intervention Team for Psychosis, A15:Young Onset Dementia Team, A16:Personality Disorder Service, A17:Memory Services/Clinic, A18:Single Point of Access Service, A19:24/7 Crisis Response Line, A20:Health Based Place Of Safety Service, A21:Crisis Caf√©/Safe Haven/Sanctuary Service, A22:Walk-in Crisis Assessment Unit Service, A23:Psychiatric Decision Unit Service, A24:Acute Day Service, A25:Crisis House Service, B01:Forensic Mental Health Service, B02:Forensic Learning Disability Service, C01:Autistic Spectrum Disorder Service, C02:Specialist Perinatal Mental Health Community Service, C04:Neurodevelopment Team, C05:Paediatric Liaison Service, C06:Looked After Children Service, C07:Youth Offending Service, C08:Acquired Brain Injury Service, C10:Community Eating Disorder Service, D01:Substance Misuse Team, D02:Criminal Justice Liaison and Diversion Service, D03:Prison Psychiatric Inreach Service, D04:Asylum Service, D05:Individual Placement and Support Service, D06:Mental Health In Education Service, D07:Problem Gambling Service, D08:Rough Sleeping Service, E01:Community Team for Learning Disabilities, E02:Epilepsy/Neurological Service, E03:Specialist Parenting Service, E04:Enhanced/Intensive Support Service, Z01:Other Mental Health Service - in scope of National Tariff Payment System, Z02:Other Mental Health Service - out of scope of National Tariff Payment System</t>
  </si>
  <si>
    <t>MHMDS_event</t>
  </si>
  <si>
    <t xml:space="preserve">This is the primary diagnosis of the patient, from a specific classification or clinical terminology, for the main condition treated or investigated during the relevant episode of healthcare, and where there is no definitive diagnosis, the main symptom, abnormal findings or problem. </t>
  </si>
  <si>
    <t>MAPPED ICD-10 SECONDARY DIAGNOSIS CODE</t>
  </si>
  <si>
    <t>AGE AT  ASSESSMENT TOOL (CONTACT) COMPLETION DATE</t>
  </si>
  <si>
    <t xml:space="preserve">Age of the patient when the Coded Scored Assessment Tool (Contact) was completed. </t>
  </si>
  <si>
    <t>A:Non-Psychotic, B:Psychosis, C:Organic, Z:Unable to assign patient to Mental Health Care Cluster Super Class</t>
  </si>
  <si>
    <t>01:Face to face communication, 02:Telephone, 03:Telemedicine, 04:Talk type for a person unable to speak, 05:Email, 06:Short Message Service (SMS) - Text Messaging, 98:Other</t>
  </si>
  <si>
    <t>:Day Centre premises , :Dedicated Facilities for Children and Families, :Educational, Childcare and Training Establishments, :General Practitioner and Ophthalmic Medical Practitioner Premises, :Health Centre premises, :Hospice premises, :Justice and Home Office premises, :Locations on Hospital Premises, :Nursing and Residential Homes, :Other Locations, :Patient main residence or related location, :Public locations, :Resource Centre premises, :Walk In Centres, Out of Hours Premises and Emergency Community Dental Services, A01:Patient's home, A02:Carer's home, A03:Patient's workplace, A04:Other patient related location, B01:Primary Care Health Centre, B02:Polyclinic, C01:General Medical Practitioner Practice, C02:Dental Practice, C03:Ophthalmic Medical Practitioner premises, D01:Walk In Centre, D02:Out of Hours Centre, D03:Emergency Community Dental Service, E01:Out-Patient Clinic, E02:Ward, E03:Day Hospital, E04:Accident and Emergency or Minor Injuries Department, E99:Other departments, F01:Hospice, G01:Care Home Without Nursing, G02:Care Home With Nursing, G03:Children‚Äôs Home, G04:Integrated Care Home Without Nursing and Care Home With Nursing, H01:Day Centre, J01:Resource Centre, K01:Sure Start Children‚Äôs Centre, K02:Child Development Centre, L01:School, L02:Further Education College, L03:University, L04:Nursery Premises, L05:Other Childcare Premises, L06:Training Establishments, L99:Other Educational Premises, M01:Prison, M02:Probation Service Premises, M03:Police Station / Police Custody Suite, M04:Young Offender Institution, M05:Immigration Removal Centre, M06:Young Offender Institution (15-17), M07:Young Offender Institution (18-21), N01:Street or other public open space, N02:Other publicly accessible area or building, N03:Voluntary or charitable agency premises, N04:Dispensing Optician premises, N05:Dispensing Pharmacy premises, X01:Other locations not elsewhere classified</t>
  </si>
  <si>
    <t>MHD HONOS65 FLAG</t>
  </si>
  <si>
    <t>MHD HONOS FLAG</t>
  </si>
  <si>
    <t>MHD HONOS SECURE FLAG</t>
  </si>
  <si>
    <t>MHD HONOSCA FLAG</t>
  </si>
  <si>
    <t>MHD MHCT FLAG</t>
  </si>
  <si>
    <t>MASTER ICD-10 PREVIOUS DIAGNOSIS CODE</t>
  </si>
  <si>
    <t>ORGANISATION SITE IDENTIFIER (OF TREATMENT) is the ORGANISATION IDENTIFIER of the Organisation Site where the PATIENT was treated., The ORGANISATION IDENTIFIER of the Organisation Site where the PATIENT was treated.</t>
  </si>
  <si>
    <t>MHMDS_record</t>
  </si>
  <si>
    <t>2011 to 2013</t>
  </si>
  <si>
    <t>ic_interim_ccg_code</t>
  </si>
  <si>
    <t>MASTER ICD-10 SECONDARY DIAGNOSIS CODE</t>
  </si>
  <si>
    <t>The derived or submitted ICD-10 secondary diagnosis code.</t>
  </si>
  <si>
    <t>INACTIVE TIMESTAMP (CARE CLUSTER), INACTIVE TIMESTAMP (CARE COORDINATOR)</t>
  </si>
  <si>
    <t>CARE CLUSTER ENDED IN RP FLAG</t>
  </si>
  <si>
    <t>Boolean</t>
  </si>
  <si>
    <t>A flag to indicate whether the Care Cluster ended within the reporting period.</t>
  </si>
  <si>
    <t>false:No, true:Yes</t>
  </si>
  <si>
    <t>END DATE (RESTRICTIVE INTERVENTION)</t>
  </si>
  <si>
    <t>PRESCRIPTION IDENTIFIER</t>
  </si>
  <si>
    <t xml:space="preserve">Time Between Referral and Care Contact. </t>
  </si>
  <si>
    <t>POSTCODE OF DISCHARGE DESTINATION (HOSPITAL PROVIDER SPELL)</t>
  </si>
  <si>
    <t>UNIQUE CARE PROFESSIONAL TEAM IDENTIFIER</t>
  </si>
  <si>
    <t>INTENDED AGE GROUP (MENTAL HEALTH)</t>
  </si>
  <si>
    <t>MAPPED ICD-10 PROVISIONAL DIAGNOSIS CODE</t>
  </si>
  <si>
    <t>Mapping to ICD-10 code from MASTER SNOMED CT PROVISIONAL DIAGNOSIS CODE.</t>
  </si>
  <si>
    <t>MHD VALID NHS NUMBER FLAG</t>
  </si>
  <si>
    <t>MHD VALID POSTCODE FLAG</t>
  </si>
  <si>
    <t>reportingperiod_enddate</t>
  </si>
  <si>
    <t>reportingperiod_startdate</t>
  </si>
  <si>
    <t>The reporting period start date to which this file refers</t>
  </si>
  <si>
    <t>[2006, 2007, 2008, 2009, 2010, 2011, 2012, 2013,2014]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</si>
</sst>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u/>
      <sz val="14"/>
      <color theme="10"/>
      <name val="Calibri"/>
      <family val="2"/>
      <scheme val="minor"/>
    </font>
    <font>
      <sz val="11"/>
      <color theme="1"/>
      <name val="Calibri"/>
      <family val="2"/>
      <scheme val="minor"/>
    </font>
    <font>
      <sz val="8"/>
      <name val="Arial"/>
      <family val="2"/>
    </font>
    <font>
      <sz val="11"/>
      <name val="Calibri"/>
      <family val="2"/>
      <scheme val="minor"/>
    </font>
    <font>
      <b/>
      <sz val="8"/>
      <name val="Arial"/>
      <family val="2"/>
    </font>
    <font>
      <sz val="10"/>
      <color indexed="12"/>
      <name val="Arial"/>
      <family val="2"/>
    </font>
    <font>
      <sz val="11"/>
      <name val="Arial"/>
      <family val="2"/>
    </font>
    <font>
      <sz val="11"/>
      <color rgb="FFC00000"/>
      <name val="Calibri"/>
      <family val="2"/>
      <scheme val="minor"/>
    </font>
    <font>
      <sz val="11"/>
      <color rgb="FF000000"/>
      <name val="Calibri"/>
      <family val="2"/>
      <scheme val="minor"/>
    </font>
    <font>
      <b/>
      <sz val="18"/>
      <color theme="1"/>
      <name val="Calibri"/>
      <family val="2"/>
      <scheme val="minor"/>
    </font>
    <font>
      <sz val="12"/>
      <color rgb="FFC00000"/>
      <name val="Calibri"/>
      <family val="2"/>
      <scheme val="minor"/>
    </font>
    <font>
      <b/>
      <sz val="16"/>
      <color theme="1"/>
      <name val="Calibri"/>
      <family val="2"/>
      <scheme val="minor"/>
    </font>
    <font>
      <sz val="14"/>
      <color theme="10"/>
      <name val="Calibri"/>
      <family val="2"/>
      <scheme val="minor"/>
    </font>
    <font>
      <sz val="11"/>
      <color rgb="FFFF0000"/>
      <name val="Calibri (Body)"/>
    </font>
    <font>
      <i/>
      <sz val="14"/>
      <color theme="0" tint="-0.499984740745262"/>
      <name val="Calibri"/>
      <family val="2"/>
      <scheme val="minor"/>
    </font>
    <font>
      <sz val="12"/>
      <color theme="0" tint="-0.499984740745262"/>
      <name val="Calibri"/>
      <family val="2"/>
      <scheme val="minor"/>
    </font>
    <font>
      <sz val="14"/>
      <color theme="0" tint="-0.14999847407452621"/>
      <name val="Calibri"/>
      <family val="2"/>
      <scheme val="minor"/>
    </font>
    <font>
      <sz val="14"/>
      <color rgb="FF92D050"/>
      <name val="Calibri"/>
      <family val="2"/>
      <scheme val="minor"/>
    </font>
    <font>
      <b/>
      <sz val="14"/>
      <color rgb="FF92D050"/>
      <name val="Calibri"/>
      <family val="2"/>
      <scheme val="minor"/>
    </font>
    <font>
      <i/>
      <sz val="14"/>
      <color rgb="FF92D050"/>
      <name val="Calibri"/>
      <family val="2"/>
      <scheme val="minor"/>
    </font>
    <font>
      <sz val="8"/>
      <name val="Calibri"/>
      <family val="2"/>
      <scheme val="minor"/>
    </font>
  </fonts>
  <fills count="14">
    <fill>
      <patternFill patternType="none"/>
    </fill>
    <fill>
      <patternFill patternType="gray125"/>
    </fill>
    <fill>
      <patternFill patternType="solid">
        <fgColor rgb="FFADD8E6"/>
        <bgColor indexed="64"/>
      </patternFill>
    </fill>
    <fill>
      <patternFill patternType="solid">
        <fgColor theme="9"/>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9" tint="0.79998168889431442"/>
        <bgColor indexed="65"/>
      </patternFill>
    </fill>
    <fill>
      <patternFill patternType="solid">
        <fgColor theme="0"/>
        <bgColor indexed="64"/>
      </patternFill>
    </fill>
    <fill>
      <patternFill patternType="solid">
        <fgColor indexed="9"/>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7" tint="0.59999389629810485"/>
        <bgColor indexed="64"/>
      </patternFill>
    </fill>
  </fills>
  <borders count="12">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5" fillId="0" borderId="0" applyNumberFormat="0" applyFill="0" applyBorder="0" applyAlignment="0" applyProtection="0"/>
    <xf numFmtId="0" fontId="9" fillId="7" borderId="0" applyNumberFormat="0" applyBorder="0" applyAlignment="0" applyProtection="0"/>
    <xf numFmtId="0" fontId="3" fillId="0" borderId="0"/>
  </cellStyleXfs>
  <cellXfs count="102">
    <xf numFmtId="0" fontId="0" fillId="0" borderId="0" xfId="0"/>
    <xf numFmtId="0" fontId="5" fillId="0" borderId="0" xfId="1"/>
    <xf numFmtId="0" fontId="6" fillId="4" borderId="1" xfId="0" applyFont="1" applyFill="1" applyBorder="1"/>
    <xf numFmtId="0" fontId="7" fillId="0" borderId="0" xfId="0" applyFont="1"/>
    <xf numFmtId="0" fontId="6" fillId="0" borderId="0" xfId="0" applyFont="1"/>
    <xf numFmtId="0" fontId="8" fillId="0" borderId="0" xfId="1" applyFont="1" applyBorder="1"/>
    <xf numFmtId="0" fontId="10" fillId="0" borderId="0" xfId="0" applyFont="1" applyAlignment="1">
      <alignment vertical="top"/>
    </xf>
    <xf numFmtId="0" fontId="11" fillId="0" borderId="0" xfId="0" applyFont="1" applyAlignment="1">
      <alignment vertical="top"/>
    </xf>
    <xf numFmtId="0" fontId="10" fillId="0" borderId="0" xfId="0" applyFont="1" applyAlignment="1">
      <alignment vertical="top" wrapText="1"/>
    </xf>
    <xf numFmtId="49" fontId="10" fillId="0" borderId="0" xfId="0" applyNumberFormat="1" applyFont="1" applyAlignment="1">
      <alignment horizontal="left" vertical="top" wrapText="1"/>
    </xf>
    <xf numFmtId="49" fontId="10" fillId="0" borderId="0" xfId="0" applyNumberFormat="1" applyFont="1" applyAlignment="1">
      <alignment vertical="top" wrapText="1"/>
    </xf>
    <xf numFmtId="0" fontId="14" fillId="0" borderId="0" xfId="0" applyFont="1" applyAlignment="1">
      <alignment vertical="center" wrapText="1"/>
    </xf>
    <xf numFmtId="0" fontId="10" fillId="0" borderId="0" xfId="0" applyFont="1" applyAlignment="1">
      <alignment horizontal="left" vertical="top"/>
    </xf>
    <xf numFmtId="0" fontId="10" fillId="0" borderId="0" xfId="0" applyFont="1" applyAlignment="1">
      <alignment horizontal="left" vertical="top" wrapText="1"/>
    </xf>
    <xf numFmtId="0" fontId="12" fillId="10" borderId="3" xfId="0" applyFont="1" applyFill="1" applyBorder="1" applyAlignment="1">
      <alignment horizontal="left" vertical="top" wrapText="1"/>
    </xf>
    <xf numFmtId="17" fontId="10" fillId="0" borderId="0" xfId="0" quotePrefix="1" applyNumberFormat="1" applyFont="1" applyAlignment="1">
      <alignment horizontal="left" vertical="top" wrapText="1"/>
    </xf>
    <xf numFmtId="0" fontId="10" fillId="0" borderId="0" xfId="0" quotePrefix="1" applyFont="1" applyAlignment="1">
      <alignment horizontal="left" vertical="top" wrapText="1"/>
    </xf>
    <xf numFmtId="0" fontId="10" fillId="9" borderId="0" xfId="0" applyFont="1" applyFill="1" applyAlignment="1">
      <alignment horizontal="left" vertical="top" wrapText="1"/>
    </xf>
    <xf numFmtId="0" fontId="10" fillId="9" borderId="0" xfId="0" quotePrefix="1" applyFont="1" applyFill="1" applyAlignment="1">
      <alignment horizontal="left" vertical="top" wrapText="1"/>
    </xf>
    <xf numFmtId="0" fontId="10" fillId="0" borderId="0" xfId="0" quotePrefix="1" applyFont="1" applyAlignment="1">
      <alignment vertical="top" wrapText="1"/>
    </xf>
    <xf numFmtId="49" fontId="10" fillId="0" borderId="0" xfId="0" quotePrefix="1" applyNumberFormat="1" applyFont="1" applyAlignment="1">
      <alignment horizontal="left" vertical="top" wrapText="1"/>
    </xf>
    <xf numFmtId="0" fontId="10" fillId="0" borderId="0" xfId="0" applyFont="1" applyAlignment="1">
      <alignment vertical="center" wrapText="1"/>
    </xf>
    <xf numFmtId="0" fontId="15" fillId="0" borderId="0" xfId="0" applyFont="1"/>
    <xf numFmtId="0" fontId="3" fillId="0" borderId="0" xfId="3"/>
    <xf numFmtId="0" fontId="0" fillId="0" borderId="0" xfId="0" pivotButton="1"/>
    <xf numFmtId="0" fontId="0" fillId="0" borderId="2" xfId="0" applyBorder="1"/>
    <xf numFmtId="0" fontId="7" fillId="0" borderId="2" xfId="0" applyFont="1" applyBorder="1"/>
    <xf numFmtId="0" fontId="0" fillId="0" borderId="0" xfId="0" applyAlignment="1">
      <alignment horizontal="left" vertical="top"/>
    </xf>
    <xf numFmtId="16" fontId="0" fillId="0" borderId="0" xfId="0" applyNumberFormat="1"/>
    <xf numFmtId="0" fontId="6" fillId="12" borderId="4" xfId="0" applyFont="1" applyFill="1" applyBorder="1"/>
    <xf numFmtId="0" fontId="0" fillId="12" borderId="4" xfId="0" applyFill="1" applyBorder="1"/>
    <xf numFmtId="0" fontId="16" fillId="0" borderId="0" xfId="0" applyFont="1"/>
    <xf numFmtId="0" fontId="17" fillId="0" borderId="0" xfId="0" applyFont="1" applyAlignment="1">
      <alignment horizontal="left"/>
    </xf>
    <xf numFmtId="0" fontId="5" fillId="0" borderId="0" xfId="1" applyAlignment="1">
      <alignment horizontal="left"/>
    </xf>
    <xf numFmtId="0" fontId="0" fillId="0" borderId="0" xfId="0" applyAlignment="1">
      <alignment horizontal="left"/>
    </xf>
    <xf numFmtId="0" fontId="4" fillId="2" borderId="0" xfId="0" applyFont="1" applyFill="1" applyAlignment="1">
      <alignment horizontal="left"/>
    </xf>
    <xf numFmtId="0" fontId="5" fillId="0" borderId="0" xfId="1" applyBorder="1" applyAlignment="1">
      <alignment horizontal="left"/>
    </xf>
    <xf numFmtId="0" fontId="11" fillId="0" borderId="0" xfId="0" applyFont="1" applyAlignment="1">
      <alignment horizontal="left" vertical="top"/>
    </xf>
    <xf numFmtId="0" fontId="18" fillId="0" borderId="0" xfId="0" pivotButton="1" applyFont="1"/>
    <xf numFmtId="0" fontId="19" fillId="0" borderId="0" xfId="0" applyFont="1"/>
    <xf numFmtId="0" fontId="0" fillId="0" borderId="0" xfId="0" quotePrefix="1"/>
    <xf numFmtId="0" fontId="4" fillId="2" borderId="5" xfId="0" applyFont="1" applyFill="1" applyBorder="1" applyAlignment="1">
      <alignment horizontal="left" vertical="top"/>
    </xf>
    <xf numFmtId="0" fontId="0" fillId="0" borderId="0" xfId="0" applyAlignment="1">
      <alignment wrapText="1"/>
    </xf>
    <xf numFmtId="0" fontId="10" fillId="0" borderId="0" xfId="2" quotePrefix="1" applyNumberFormat="1" applyFont="1" applyFill="1" applyBorder="1" applyAlignment="1">
      <alignment horizontal="left" vertical="center" wrapText="1"/>
    </xf>
    <xf numFmtId="17" fontId="10" fillId="0" borderId="0" xfId="0" applyNumberFormat="1" applyFont="1" applyAlignment="1">
      <alignment horizontal="left" vertical="top" wrapText="1"/>
    </xf>
    <xf numFmtId="49" fontId="10" fillId="8" borderId="0" xfId="0" applyNumberFormat="1" applyFont="1" applyFill="1" applyAlignment="1">
      <alignment vertical="top" wrapText="1"/>
    </xf>
    <xf numFmtId="0" fontId="10" fillId="8" borderId="0" xfId="2" quotePrefix="1" applyFont="1" applyFill="1" applyBorder="1" applyAlignment="1">
      <alignment horizontal="left" vertical="top" wrapText="1"/>
    </xf>
    <xf numFmtId="0" fontId="12" fillId="0" borderId="0" xfId="0" applyFont="1" applyAlignment="1">
      <alignment horizontal="left" vertical="top" wrapText="1"/>
    </xf>
    <xf numFmtId="0" fontId="10" fillId="8" borderId="0" xfId="2" quotePrefix="1" applyNumberFormat="1" applyFont="1" applyFill="1" applyBorder="1" applyAlignment="1">
      <alignment horizontal="left" vertical="center" wrapText="1"/>
    </xf>
    <xf numFmtId="49" fontId="10" fillId="0" borderId="0" xfId="2" applyNumberFormat="1" applyFont="1" applyFill="1" applyBorder="1" applyAlignment="1">
      <alignment horizontal="left" vertical="center" wrapText="1"/>
    </xf>
    <xf numFmtId="0" fontId="10" fillId="9" borderId="0" xfId="0" applyFont="1" applyFill="1" applyAlignment="1">
      <alignment vertical="top" wrapText="1"/>
    </xf>
    <xf numFmtId="49" fontId="10" fillId="8" borderId="0" xfId="0" applyNumberFormat="1" applyFont="1" applyFill="1" applyAlignment="1">
      <alignment horizontal="left" vertical="top" wrapText="1"/>
    </xf>
    <xf numFmtId="0" fontId="4" fillId="3" borderId="5" xfId="0" applyFont="1" applyFill="1" applyBorder="1" applyAlignment="1">
      <alignment horizontal="left" vertical="top"/>
    </xf>
    <xf numFmtId="0" fontId="20" fillId="0" borderId="0" xfId="1" quotePrefix="1" applyFont="1" applyBorder="1"/>
    <xf numFmtId="0" fontId="6" fillId="6" borderId="0" xfId="0" applyFont="1" applyFill="1"/>
    <xf numFmtId="0" fontId="7" fillId="6" borderId="0" xfId="0" applyFont="1" applyFill="1"/>
    <xf numFmtId="0" fontId="23" fillId="0" borderId="0" xfId="3" applyFont="1"/>
    <xf numFmtId="0" fontId="6" fillId="0" borderId="0" xfId="0" applyFont="1" applyAlignment="1">
      <alignment horizontal="left"/>
    </xf>
    <xf numFmtId="0" fontId="7" fillId="0" borderId="0" xfId="0" applyFont="1" applyAlignment="1">
      <alignment horizontal="left"/>
    </xf>
    <xf numFmtId="0" fontId="6" fillId="5" borderId="1" xfId="0" applyFont="1" applyFill="1" applyBorder="1"/>
    <xf numFmtId="0" fontId="7" fillId="5" borderId="1" xfId="0" applyFont="1" applyFill="1" applyBorder="1"/>
    <xf numFmtId="0" fontId="8" fillId="0" borderId="1" xfId="1" applyFont="1" applyBorder="1"/>
    <xf numFmtId="0" fontId="6" fillId="5" borderId="0" xfId="0" applyFont="1" applyFill="1"/>
    <xf numFmtId="0" fontId="7" fillId="5" borderId="0" xfId="0" applyFont="1" applyFill="1"/>
    <xf numFmtId="0" fontId="7" fillId="5" borderId="2" xfId="0" applyFont="1" applyFill="1" applyBorder="1"/>
    <xf numFmtId="0" fontId="6" fillId="13" borderId="1" xfId="0" applyFont="1" applyFill="1" applyBorder="1"/>
    <xf numFmtId="0" fontId="7" fillId="13" borderId="1" xfId="0" applyFont="1" applyFill="1" applyBorder="1"/>
    <xf numFmtId="0" fontId="7" fillId="13" borderId="2" xfId="0" applyFont="1" applyFill="1" applyBorder="1"/>
    <xf numFmtId="0" fontId="8" fillId="0" borderId="2" xfId="1" applyFont="1" applyBorder="1"/>
    <xf numFmtId="0" fontId="24" fillId="0" borderId="0" xfId="0" applyFont="1"/>
    <xf numFmtId="0" fontId="0" fillId="0" borderId="4" xfId="0" applyBorder="1" applyAlignment="1">
      <alignment horizontal="right"/>
    </xf>
    <xf numFmtId="0" fontId="0" fillId="0" borderId="6" xfId="0" applyBorder="1"/>
    <xf numFmtId="0" fontId="2" fillId="0" borderId="0" xfId="0" applyFont="1"/>
    <xf numFmtId="0" fontId="0" fillId="0" borderId="7" xfId="0" applyBorder="1"/>
    <xf numFmtId="0" fontId="0" fillId="0" borderId="8" xfId="0" applyBorder="1"/>
    <xf numFmtId="0" fontId="0" fillId="0" borderId="9" xfId="0" applyBorder="1"/>
    <xf numFmtId="0" fontId="25" fillId="0" borderId="0" xfId="0" applyFont="1"/>
    <xf numFmtId="0" fontId="26" fillId="0" borderId="0" xfId="0" applyFont="1"/>
    <xf numFmtId="0" fontId="25" fillId="0" borderId="0" xfId="0" applyFont="1" applyAlignment="1">
      <alignment horizontal="left"/>
    </xf>
    <xf numFmtId="0" fontId="25" fillId="0" borderId="0" xfId="0" applyFont="1" applyAlignment="1">
      <alignment horizontal="left" wrapText="1"/>
    </xf>
    <xf numFmtId="0" fontId="27" fillId="0" borderId="0" xfId="0" applyFont="1" applyAlignment="1">
      <alignment horizontal="left"/>
    </xf>
    <xf numFmtId="0" fontId="2" fillId="12" borderId="4" xfId="0" applyFont="1" applyFill="1" applyBorder="1"/>
    <xf numFmtId="0" fontId="2" fillId="0" borderId="2" xfId="0" applyFont="1" applyBorder="1"/>
    <xf numFmtId="0" fontId="4" fillId="11" borderId="5" xfId="0" applyFont="1" applyFill="1" applyBorder="1" applyAlignment="1">
      <alignment horizontal="left" vertical="top"/>
    </xf>
    <xf numFmtId="0" fontId="7" fillId="0" borderId="0" xfId="0" applyFont="1" applyAlignment="1">
      <alignment horizontal="left" vertical="top" wrapText="1"/>
    </xf>
    <xf numFmtId="0" fontId="7" fillId="0" borderId="0" xfId="0" applyFont="1" applyAlignment="1">
      <alignment horizontal="left" vertical="top"/>
    </xf>
    <xf numFmtId="0" fontId="7" fillId="0" borderId="1" xfId="0" applyFont="1" applyBorder="1" applyAlignment="1">
      <alignment horizontal="left" vertical="top"/>
    </xf>
    <xf numFmtId="0" fontId="7" fillId="0" borderId="2" xfId="0" applyFont="1" applyBorder="1" applyAlignment="1">
      <alignment horizontal="left" vertical="top"/>
    </xf>
    <xf numFmtId="0" fontId="22" fillId="0" borderId="0" xfId="0" applyFont="1" applyAlignment="1">
      <alignment horizontal="left" vertical="top"/>
    </xf>
    <xf numFmtId="17" fontId="7" fillId="0" borderId="2" xfId="0" applyNumberFormat="1" applyFont="1" applyBorder="1" applyAlignment="1">
      <alignment horizontal="left" vertical="top"/>
    </xf>
    <xf numFmtId="0" fontId="0" fillId="5" borderId="3" xfId="0" applyFill="1" applyBorder="1"/>
    <xf numFmtId="0" fontId="0" fillId="5" borderId="10" xfId="0" applyFill="1" applyBorder="1"/>
    <xf numFmtId="0" fontId="0" fillId="5" borderId="11" xfId="0" applyFill="1" applyBorder="1"/>
    <xf numFmtId="0" fontId="0" fillId="6" borderId="10" xfId="0" applyFill="1" applyBorder="1"/>
    <xf numFmtId="0" fontId="0" fillId="0" borderId="11" xfId="0" applyBorder="1"/>
    <xf numFmtId="0" fontId="1" fillId="5" borderId="0" xfId="0" applyFont="1" applyFill="1"/>
    <xf numFmtId="0" fontId="1" fillId="5" borderId="2" xfId="0" applyFont="1" applyFill="1" applyBorder="1"/>
    <xf numFmtId="0" fontId="1" fillId="6" borderId="0" xfId="0" applyFont="1" applyFill="1"/>
    <xf numFmtId="0" fontId="1" fillId="6" borderId="2" xfId="0" applyFont="1" applyFill="1" applyBorder="1"/>
    <xf numFmtId="0" fontId="1" fillId="0" borderId="0" xfId="0" pivotButton="1" applyFont="1"/>
    <xf numFmtId="0" fontId="0" fillId="0" borderId="4" xfId="0" applyBorder="1"/>
    <xf numFmtId="0" fontId="1" fillId="0" borderId="0" xfId="0" applyFont="1"/>
  </cellXfs>
  <cellStyles count="4">
    <cellStyle name="20% - Accent6 5" xfId="2" xr:uid="{92885DF4-9032-AD43-969A-A991D1766BCF}"/>
    <cellStyle name="Hyperlink" xfId="1" builtinId="8"/>
    <cellStyle name="Normal" xfId="0" builtinId="0"/>
    <cellStyle name="Normal 2" xfId="3" xr:uid="{F13530C1-9EAC-9B44-BAAF-43D0B784DF05}"/>
  </cellStyles>
  <dxfs count="103">
    <dxf>
      <border>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top style="thin">
          <color indexed="64"/>
        </top>
        <bottom style="thin">
          <color indexed="64"/>
        </bottom>
      </border>
    </dxf>
    <dxf>
      <font>
        <sz val="12"/>
      </font>
    </dxf>
    <dxf>
      <font>
        <sz val="12"/>
      </font>
    </dxf>
    <dxf>
      <font>
        <sz val="12"/>
      </font>
    </dxf>
    <dxf>
      <font>
        <sz val="12"/>
      </font>
    </dxf>
    <dxf>
      <font>
        <color rgb="FFC00000"/>
      </font>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alignment horizontal="right"/>
    </dxf>
    <dxf>
      <border>
        <bottom style="thin">
          <color indexed="64"/>
        </bottom>
      </border>
    </dxf>
    <dxf>
      <border>
        <top style="thin">
          <color indexed="64"/>
        </top>
        <bottom style="thin">
          <color indexed="64"/>
        </bottom>
      </border>
    </dxf>
    <dxf>
      <border>
        <top style="thin">
          <color indexed="64"/>
        </top>
        <bottom style="thin">
          <color indexed="64"/>
        </bottom>
      </border>
    </dxf>
    <dxf>
      <fill>
        <patternFill>
          <bgColor theme="6" tint="0.59999389629810485"/>
        </patternFill>
      </fill>
    </dxf>
    <dxf>
      <fill>
        <patternFill>
          <bgColor theme="7" tint="0.59999389629810485"/>
        </patternFill>
      </fill>
    </dxf>
    <dxf>
      <fill>
        <patternFill>
          <bgColor theme="9" tint="0.59999389629810485"/>
        </patternFill>
      </fill>
    </dxf>
    <dxf>
      <fill>
        <patternFill>
          <bgColor theme="8" tint="0.59999389629810485"/>
        </patternFill>
      </fill>
    </dxf>
    <dxf>
      <border>
        <top style="thin">
          <color indexed="64"/>
        </top>
        <bottom style="thin">
          <color indexed="64"/>
        </bottom>
      </border>
    </dxf>
    <dxf>
      <border>
        <bottom style="thin">
          <color indexed="64"/>
        </bottom>
      </border>
    </dxf>
    <dxf>
      <border>
        <top style="thin">
          <color indexed="64"/>
        </top>
        <bottom style="thin">
          <color indexed="64"/>
        </bottom>
      </border>
    </dxf>
    <dxf>
      <border>
        <top style="thin">
          <color indexed="64"/>
        </top>
        <bottom style="thin">
          <color indexed="64"/>
        </bottom>
      </border>
    </dxf>
    <dxf>
      <fill>
        <patternFill>
          <bgColor theme="9" tint="0.59999389629810485"/>
        </patternFill>
      </fill>
    </dxf>
    <dxf>
      <fill>
        <patternFill>
          <bgColor theme="8" tint="0.79998168889431442"/>
        </patternFill>
      </fill>
    </dxf>
    <dxf>
      <fill>
        <patternFill patternType="solid">
          <bgColor theme="5" tint="0.59999389629810485"/>
        </patternFill>
      </fill>
    </dxf>
    <dxf>
      <fill>
        <patternFill patternType="solid">
          <bgColor theme="7"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ustomXml" Target="../customXml/item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DataCoverageGantt!A1"/><Relationship Id="rId7" Type="http://schemas.openxmlformats.org/officeDocument/2006/relationships/image" Target="../media/image4.svg"/><Relationship Id="rId2" Type="http://schemas.openxmlformats.org/officeDocument/2006/relationships/hyperlink" Target="#ECHILD_SQLTables!A1"/><Relationship Id="rId1" Type="http://schemas.openxmlformats.org/officeDocument/2006/relationships/hyperlink" Target="https://www.echild.ac.uk/data-resources" TargetMode="External"/><Relationship Id="rId6" Type="http://schemas.openxmlformats.org/officeDocument/2006/relationships/image" Target="../media/image3.pn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637664</xdr:colOff>
      <xdr:row>22</xdr:row>
      <xdr:rowOff>0</xdr:rowOff>
    </xdr:from>
    <xdr:to>
      <xdr:col>9</xdr:col>
      <xdr:colOff>132641</xdr:colOff>
      <xdr:row>31</xdr:row>
      <xdr:rowOff>48845</xdr:rowOff>
    </xdr:to>
    <xdr:sp macro="" textlink="">
      <xdr:nvSpPr>
        <xdr:cNvPr id="12" name="TextBox 11">
          <a:extLst>
            <a:ext uri="{FF2B5EF4-FFF2-40B4-BE49-F238E27FC236}">
              <a16:creationId xmlns:a16="http://schemas.microsoft.com/office/drawing/2014/main" id="{BD8FD831-7A3E-A140-A5C5-3778EA5576CF}"/>
            </a:ext>
          </a:extLst>
        </xdr:cNvPr>
        <xdr:cNvSpPr txBox="1"/>
      </xdr:nvSpPr>
      <xdr:spPr>
        <a:xfrm>
          <a:off x="637664" y="5484091"/>
          <a:ext cx="5521704" cy="2265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800" b="1" i="0">
              <a:solidFill>
                <a:schemeClr val="dk1"/>
              </a:solidFill>
              <a:latin typeface="+mn-lt"/>
              <a:ea typeface="+mn-lt"/>
              <a:cs typeface="+mn-lt"/>
            </a:rPr>
            <a:t>Important: Years</a:t>
          </a:r>
          <a:r>
            <a:rPr lang="en-US" sz="1800" b="1" i="0" baseline="0">
              <a:solidFill>
                <a:schemeClr val="dk1"/>
              </a:solidFill>
              <a:latin typeface="+mn-lt"/>
              <a:ea typeface="+mn-lt"/>
              <a:cs typeface="+mn-lt"/>
            </a:rPr>
            <a:t> available</a:t>
          </a:r>
          <a:endParaRPr lang="en-US" sz="1800" b="1" i="0">
            <a:solidFill>
              <a:schemeClr val="dk1"/>
            </a:solidFill>
            <a:latin typeface="+mn-lt"/>
            <a:ea typeface="+mn-lt"/>
            <a:cs typeface="+mn-lt"/>
          </a:endParaRPr>
        </a:p>
        <a:p>
          <a:pPr marL="0" indent="0" algn="l"/>
          <a:r>
            <a:rPr lang="en-US" sz="1800" b="1" i="0" baseline="0">
              <a:solidFill>
                <a:srgbClr val="0070C0"/>
              </a:solidFill>
              <a:latin typeface="+mn-lt"/>
              <a:ea typeface="+mn-lt"/>
              <a:cs typeface="+mn-lt"/>
            </a:rPr>
            <a:t>HES data are collected by Financial Year starting</a:t>
          </a:r>
        </a:p>
        <a:p>
          <a:pPr marL="0" indent="0" algn="l"/>
          <a:r>
            <a:rPr lang="en-US" sz="1800" b="0" i="0" baseline="0">
              <a:solidFill>
                <a:srgbClr val="0070C0"/>
              </a:solidFill>
              <a:latin typeface="+mn-lt"/>
              <a:ea typeface="+mn-lt"/>
              <a:cs typeface="+mn-lt"/>
            </a:rPr>
            <a:t>e.g., HES_APC 2019: 1st Apr 2019 to 31st Mar 2020</a:t>
          </a:r>
        </a:p>
        <a:p>
          <a:pPr marL="0" indent="0" algn="l"/>
          <a:endParaRPr lang="en-US" sz="1800" b="0" i="0" baseline="0">
            <a:solidFill>
              <a:srgbClr val="0070C0"/>
            </a:solidFill>
            <a:latin typeface="+mn-lt"/>
            <a:ea typeface="+mn-lt"/>
            <a:cs typeface="+mn-lt"/>
          </a:endParaRPr>
        </a:p>
        <a:p>
          <a:pPr marL="0" indent="0" algn="l"/>
          <a:r>
            <a:rPr lang="en-US" sz="1800" b="1" i="0" baseline="0">
              <a:solidFill>
                <a:schemeClr val="accent6"/>
              </a:solidFill>
              <a:latin typeface="+mn-lt"/>
              <a:ea typeface="+mn-lt"/>
              <a:cs typeface="+mn-lt"/>
            </a:rPr>
            <a:t>NPD data are collected by Academic Year ending</a:t>
          </a:r>
        </a:p>
        <a:p>
          <a:pPr marL="0" indent="0" algn="l"/>
          <a:r>
            <a:rPr lang="en-US" sz="1800" b="0" i="0" baseline="0">
              <a:solidFill>
                <a:schemeClr val="accent6"/>
              </a:solidFill>
              <a:latin typeface="+mn-lt"/>
              <a:ea typeface="+mn-lt"/>
              <a:cs typeface="+mn-lt"/>
            </a:rPr>
            <a:t>e.g., PLASC_2005: 1st Sep 2004 to 31st Aug 2005 </a:t>
          </a:r>
        </a:p>
        <a:p>
          <a:pPr marL="0" indent="0" algn="l"/>
          <a:endParaRPr lang="en-US" sz="1800" b="0" i="0" baseline="0">
            <a:solidFill>
              <a:srgbClr val="0070C0"/>
            </a:solidFill>
            <a:latin typeface="+mn-lt"/>
            <a:ea typeface="+mn-lt"/>
            <a:cs typeface="+mn-lt"/>
          </a:endParaRPr>
        </a:p>
        <a:p>
          <a:pPr marL="0" indent="0" algn="l"/>
          <a:endParaRPr lang="en-US" sz="1800" b="0" i="0" baseline="0">
            <a:solidFill>
              <a:schemeClr val="dk1"/>
            </a:solidFill>
            <a:latin typeface="+mn-lt"/>
            <a:ea typeface="+mn-lt"/>
            <a:cs typeface="+mn-lt"/>
          </a:endParaRPr>
        </a:p>
        <a:p>
          <a:pPr marL="0" indent="0" algn="l"/>
          <a:endParaRPr lang="en-US" sz="1800" b="0">
            <a:solidFill>
              <a:schemeClr val="dk1"/>
            </a:solidFill>
            <a:latin typeface="+mn-lt"/>
            <a:ea typeface="+mn-lt"/>
            <a:cs typeface="+mn-lt"/>
          </a:endParaRPr>
        </a:p>
      </xdr:txBody>
    </xdr:sp>
    <xdr:clientData/>
  </xdr:twoCellAnchor>
  <xdr:twoCellAnchor>
    <xdr:from>
      <xdr:col>3</xdr:col>
      <xdr:colOff>632069</xdr:colOff>
      <xdr:row>31</xdr:row>
      <xdr:rowOff>170961</xdr:rowOff>
    </xdr:from>
    <xdr:to>
      <xdr:col>6</xdr:col>
      <xdr:colOff>16609</xdr:colOff>
      <xdr:row>34</xdr:row>
      <xdr:rowOff>196361</xdr:rowOff>
    </xdr:to>
    <xdr:sp macro="" textlink="">
      <xdr:nvSpPr>
        <xdr:cNvPr id="5" name="Bevel 4">
          <a:hlinkClick xmlns:r="http://schemas.openxmlformats.org/officeDocument/2006/relationships" r:id="rId1"/>
          <a:extLst>
            <a:ext uri="{FF2B5EF4-FFF2-40B4-BE49-F238E27FC236}">
              <a16:creationId xmlns:a16="http://schemas.microsoft.com/office/drawing/2014/main" id="{9B850733-94F0-AA4B-B221-0EC2A757F9B4}"/>
            </a:ext>
          </a:extLst>
        </xdr:cNvPr>
        <xdr:cNvSpPr/>
      </xdr:nvSpPr>
      <xdr:spPr>
        <a:xfrm>
          <a:off x="2654300" y="7878884"/>
          <a:ext cx="1406771" cy="758092"/>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0" cap="none" spc="0">
              <a:ln w="0"/>
              <a:solidFill>
                <a:schemeClr val="tx1"/>
              </a:solidFill>
              <a:effectLst>
                <a:outerShdw blurRad="38100" dist="19050" dir="2700000" algn="tl" rotWithShape="0">
                  <a:schemeClr val="dk1">
                    <a:alpha val="40000"/>
                  </a:schemeClr>
                </a:outerShdw>
              </a:effectLst>
            </a:rPr>
            <a:t>User Guide</a:t>
          </a:r>
          <a:endParaRPr lang="en-GB" sz="1400" b="1"/>
        </a:p>
      </xdr:txBody>
    </xdr:sp>
    <xdr:clientData/>
  </xdr:twoCellAnchor>
  <xdr:twoCellAnchor>
    <xdr:from>
      <xdr:col>3</xdr:col>
      <xdr:colOff>632069</xdr:colOff>
      <xdr:row>36</xdr:row>
      <xdr:rowOff>14653</xdr:rowOff>
    </xdr:from>
    <xdr:to>
      <xdr:col>6</xdr:col>
      <xdr:colOff>16609</xdr:colOff>
      <xdr:row>39</xdr:row>
      <xdr:rowOff>40053</xdr:rowOff>
    </xdr:to>
    <xdr:sp macro="" textlink="">
      <xdr:nvSpPr>
        <xdr:cNvPr id="13" name="Bevel 12">
          <a:hlinkClick xmlns:r="http://schemas.openxmlformats.org/officeDocument/2006/relationships" r:id="rId2"/>
          <a:extLst>
            <a:ext uri="{FF2B5EF4-FFF2-40B4-BE49-F238E27FC236}">
              <a16:creationId xmlns:a16="http://schemas.microsoft.com/office/drawing/2014/main" id="{C2A1FFAE-5DFD-5E48-A462-3B124FE85225}"/>
            </a:ext>
          </a:extLst>
        </xdr:cNvPr>
        <xdr:cNvSpPr/>
      </xdr:nvSpPr>
      <xdr:spPr>
        <a:xfrm>
          <a:off x="2654300" y="8943730"/>
          <a:ext cx="1406771" cy="758092"/>
        </a:xfrm>
        <a:prstGeom prst="bevel">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400" b="0" cap="none" spc="0">
              <a:ln w="0"/>
              <a:solidFill>
                <a:schemeClr val="tx1"/>
              </a:solidFill>
              <a:effectLst>
                <a:outerShdw blurRad="38100" dist="19050" dir="2700000" algn="tl" rotWithShape="0">
                  <a:schemeClr val="dk1">
                    <a:alpha val="40000"/>
                  </a:schemeClr>
                </a:outerShdw>
              </a:effectLst>
            </a:rPr>
            <a:t>SQL</a:t>
          </a:r>
          <a:r>
            <a:rPr lang="en-GB" sz="1400" b="0" cap="none" spc="0" baseline="0">
              <a:ln w="0"/>
              <a:solidFill>
                <a:schemeClr val="tx1"/>
              </a:solidFill>
              <a:effectLst>
                <a:outerShdw blurRad="38100" dist="19050" dir="2700000" algn="tl" rotWithShape="0">
                  <a:schemeClr val="dk1">
                    <a:alpha val="40000"/>
                  </a:schemeClr>
                </a:outerShdw>
              </a:effectLst>
            </a:rPr>
            <a:t> Table Names</a:t>
          </a:r>
          <a:endParaRPr lang="en-GB"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632069</xdr:colOff>
      <xdr:row>40</xdr:row>
      <xdr:rowOff>109904</xdr:rowOff>
    </xdr:from>
    <xdr:to>
      <xdr:col>6</xdr:col>
      <xdr:colOff>16609</xdr:colOff>
      <xdr:row>43</xdr:row>
      <xdr:rowOff>135304</xdr:rowOff>
    </xdr:to>
    <xdr:sp macro="" textlink="">
      <xdr:nvSpPr>
        <xdr:cNvPr id="14" name="Bevel 13">
          <a:hlinkClick xmlns:r="http://schemas.openxmlformats.org/officeDocument/2006/relationships" r:id="rId3"/>
          <a:extLst>
            <a:ext uri="{FF2B5EF4-FFF2-40B4-BE49-F238E27FC236}">
              <a16:creationId xmlns:a16="http://schemas.microsoft.com/office/drawing/2014/main" id="{DA999537-E4B6-8F45-8A12-F1E5EC3DF23E}"/>
            </a:ext>
          </a:extLst>
        </xdr:cNvPr>
        <xdr:cNvSpPr/>
      </xdr:nvSpPr>
      <xdr:spPr>
        <a:xfrm>
          <a:off x="2654300" y="10015904"/>
          <a:ext cx="1406771" cy="758092"/>
        </a:xfrm>
        <a:prstGeom prst="bevel">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GB" sz="1400" b="0" cap="none" spc="0">
              <a:ln w="0"/>
              <a:solidFill>
                <a:schemeClr val="tx1"/>
              </a:solidFill>
              <a:effectLst>
                <a:outerShdw blurRad="38100" dist="19050" dir="2700000" algn="tl" rotWithShape="0">
                  <a:schemeClr val="dk1">
                    <a:alpha val="40000"/>
                  </a:schemeClr>
                </a:outerShdw>
              </a:effectLst>
            </a:rPr>
            <a:t>Chart: Data coverage</a:t>
          </a:r>
        </a:p>
      </xdr:txBody>
    </xdr:sp>
    <xdr:clientData/>
  </xdr:twoCellAnchor>
  <xdr:twoCellAnchor>
    <xdr:from>
      <xdr:col>2</xdr:col>
      <xdr:colOff>351692</xdr:colOff>
      <xdr:row>31</xdr:row>
      <xdr:rowOff>92807</xdr:rowOff>
    </xdr:from>
    <xdr:to>
      <xdr:col>3</xdr:col>
      <xdr:colOff>592015</xdr:colOff>
      <xdr:row>35</xdr:row>
      <xdr:rowOff>30284</xdr:rowOff>
    </xdr:to>
    <xdr:pic>
      <xdr:nvPicPr>
        <xdr:cNvPr id="19" name="Graphic 18" descr="World with solid fill">
          <a:extLst>
            <a:ext uri="{FF2B5EF4-FFF2-40B4-BE49-F238E27FC236}">
              <a16:creationId xmlns:a16="http://schemas.microsoft.com/office/drawing/2014/main" id="{85A8ACC8-1221-74A4-1D15-44E38108BE1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699846" y="7800730"/>
          <a:ext cx="914400" cy="914400"/>
        </a:xfrm>
        <a:prstGeom prst="rect">
          <a:avLst/>
        </a:prstGeom>
      </xdr:spPr>
    </xdr:pic>
    <xdr:clientData/>
  </xdr:twoCellAnchor>
  <xdr:twoCellAnchor>
    <xdr:from>
      <xdr:col>2</xdr:col>
      <xdr:colOff>351692</xdr:colOff>
      <xdr:row>35</xdr:row>
      <xdr:rowOff>180730</xdr:rowOff>
    </xdr:from>
    <xdr:to>
      <xdr:col>3</xdr:col>
      <xdr:colOff>592015</xdr:colOff>
      <xdr:row>39</xdr:row>
      <xdr:rowOff>118207</xdr:rowOff>
    </xdr:to>
    <xdr:pic>
      <xdr:nvPicPr>
        <xdr:cNvPr id="21" name="Graphic 20" descr="Table with solid fill">
          <a:extLst>
            <a:ext uri="{FF2B5EF4-FFF2-40B4-BE49-F238E27FC236}">
              <a16:creationId xmlns:a16="http://schemas.microsoft.com/office/drawing/2014/main" id="{F7A578C8-51BE-47A7-2970-CB1DFD0E8A9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99846" y="8865576"/>
          <a:ext cx="914400" cy="914400"/>
        </a:xfrm>
        <a:prstGeom prst="rect">
          <a:avLst/>
        </a:prstGeom>
      </xdr:spPr>
    </xdr:pic>
    <xdr:clientData/>
  </xdr:twoCellAnchor>
  <xdr:twoCellAnchor>
    <xdr:from>
      <xdr:col>2</xdr:col>
      <xdr:colOff>351692</xdr:colOff>
      <xdr:row>40</xdr:row>
      <xdr:rowOff>31750</xdr:rowOff>
    </xdr:from>
    <xdr:to>
      <xdr:col>3</xdr:col>
      <xdr:colOff>592015</xdr:colOff>
      <xdr:row>43</xdr:row>
      <xdr:rowOff>213458</xdr:rowOff>
    </xdr:to>
    <xdr:pic>
      <xdr:nvPicPr>
        <xdr:cNvPr id="23" name="Graphic 22" descr="Gantt Chart with solid fill">
          <a:extLst>
            <a:ext uri="{FF2B5EF4-FFF2-40B4-BE49-F238E27FC236}">
              <a16:creationId xmlns:a16="http://schemas.microsoft.com/office/drawing/2014/main" id="{A07E4A8C-B21C-64B0-F2C6-E05FA26E452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99846" y="9937750"/>
          <a:ext cx="914400" cy="914400"/>
        </a:xfrm>
        <a:prstGeom prst="rect">
          <a:avLst/>
        </a:prstGeom>
      </xdr:spPr>
    </xdr:pic>
    <xdr:clientData/>
  </xdr:twoCellAnchor>
  <xdr:twoCellAnchor>
    <xdr:from>
      <xdr:col>0</xdr:col>
      <xdr:colOff>646545</xdr:colOff>
      <xdr:row>1</xdr:row>
      <xdr:rowOff>207818</xdr:rowOff>
    </xdr:from>
    <xdr:to>
      <xdr:col>8</xdr:col>
      <xdr:colOff>307598</xdr:colOff>
      <xdr:row>21</xdr:row>
      <xdr:rowOff>135351</xdr:rowOff>
    </xdr:to>
    <xdr:grpSp>
      <xdr:nvGrpSpPr>
        <xdr:cNvPr id="2" name="Group 1">
          <a:extLst>
            <a:ext uri="{FF2B5EF4-FFF2-40B4-BE49-F238E27FC236}">
              <a16:creationId xmlns:a16="http://schemas.microsoft.com/office/drawing/2014/main" id="{02CED37E-B511-284A-98B6-FE23D567F535}"/>
            </a:ext>
            <a:ext uri="{147F2762-F138-4A5C-976F-8EAC2B608ADB}">
              <a16:predDERef xmlns:a16="http://schemas.microsoft.com/office/drawing/2014/main" pred="{A07E4A8C-B21C-64B0-F2C6-E05FA26E452E}"/>
            </a:ext>
          </a:extLst>
        </xdr:cNvPr>
        <xdr:cNvGrpSpPr/>
      </xdr:nvGrpSpPr>
      <xdr:grpSpPr>
        <a:xfrm>
          <a:off x="614795" y="588818"/>
          <a:ext cx="4634258" cy="4661169"/>
          <a:chOff x="323850" y="358531"/>
          <a:chExt cx="5049227" cy="4810371"/>
        </a:xfrm>
      </xdr:grpSpPr>
      <xdr:sp macro="" textlink="">
        <xdr:nvSpPr>
          <xdr:cNvPr id="3" name="TextBox 2">
            <a:extLst>
              <a:ext uri="{FF2B5EF4-FFF2-40B4-BE49-F238E27FC236}">
                <a16:creationId xmlns:a16="http://schemas.microsoft.com/office/drawing/2014/main" id="{65D26359-5720-B15A-301C-46672FA9E75E}"/>
              </a:ext>
            </a:extLst>
          </xdr:cNvPr>
          <xdr:cNvSpPr txBox="1"/>
        </xdr:nvSpPr>
        <xdr:spPr>
          <a:xfrm>
            <a:off x="323850" y="2822833"/>
            <a:ext cx="5036038" cy="13388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1" i="0">
                <a:solidFill>
                  <a:schemeClr val="dk1"/>
                </a:solidFill>
                <a:latin typeface="+mn-lt"/>
                <a:ea typeface="+mn-lt"/>
                <a:cs typeface="+mn-lt"/>
              </a:rPr>
              <a:t>Education &amp; Child Health Insights </a:t>
            </a:r>
            <a:endParaRPr lang="en-US" sz="1800" b="1"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US" sz="1800" b="1" i="0">
                <a:solidFill>
                  <a:schemeClr val="dk1"/>
                </a:solidFill>
                <a:latin typeface="+mn-lt"/>
                <a:ea typeface="+mn-lt"/>
                <a:cs typeface="+mn-lt"/>
              </a:rPr>
              <a:t>from Linked Data </a:t>
            </a:r>
            <a:endParaRPr lang="en-US" sz="1800" b="1" i="0" u="none" strike="noStrike">
              <a:solidFill>
                <a:schemeClr val="dk1"/>
              </a:solidFill>
              <a:latin typeface="+mn-lt"/>
              <a:ea typeface="+mn-lt"/>
              <a:cs typeface="+mn-lt"/>
            </a:endParaRPr>
          </a:p>
          <a:p>
            <a:pPr marL="0" indent="0" algn="ctr"/>
            <a:r>
              <a:rPr lang="en-US" sz="1800" b="1" i="0" u="none" strike="noStrike">
                <a:solidFill>
                  <a:schemeClr val="dk1"/>
                </a:solidFill>
                <a:latin typeface="+mn-lt"/>
                <a:ea typeface="+mn-lt"/>
                <a:cs typeface="+mn-lt"/>
              </a:rPr>
              <a:t>Data Catalogue version 3.1</a:t>
            </a:r>
            <a:endParaRPr lang="en-US" sz="1800" b="1" i="0" u="none" strike="noStrike">
              <a:solidFill>
                <a:schemeClr val="dk1"/>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US" sz="1800" b="1" i="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(December </a:t>
            </a:r>
            <a:r>
              <a:rPr lang="en-US" sz="1800" b="1">
                <a:solidFill>
                  <a:schemeClr val="dk1"/>
                </a:solidFill>
                <a:latin typeface="+mn-lt"/>
                <a:ea typeface="+mn-lt"/>
                <a:cs typeface="+mn-lt"/>
              </a:rPr>
              <a:t>2025)</a:t>
            </a:r>
          </a:p>
        </xdr:txBody>
      </xdr:sp>
      <xdr:pic>
        <xdr:nvPicPr>
          <xdr:cNvPr id="4" name="Picture 3">
            <a:extLst>
              <a:ext uri="{FF2B5EF4-FFF2-40B4-BE49-F238E27FC236}">
                <a16:creationId xmlns:a16="http://schemas.microsoft.com/office/drawing/2014/main" id="{FE81B20C-CC7B-8C75-2806-974C2F9AC33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61503" y="358531"/>
            <a:ext cx="2360732" cy="1976429"/>
          </a:xfrm>
          <a:prstGeom prst="rect">
            <a:avLst/>
          </a:prstGeom>
        </xdr:spPr>
      </xdr:pic>
      <xdr:sp macro="" textlink="">
        <xdr:nvSpPr>
          <xdr:cNvPr id="11" name="TextBox 10">
            <a:extLst>
              <a:ext uri="{FF2B5EF4-FFF2-40B4-BE49-F238E27FC236}">
                <a16:creationId xmlns:a16="http://schemas.microsoft.com/office/drawing/2014/main" id="{26FC0B99-5050-67C2-DE5B-69E421BB4FE7}"/>
              </a:ext>
            </a:extLst>
          </xdr:cNvPr>
          <xdr:cNvSpPr txBox="1"/>
        </xdr:nvSpPr>
        <xdr:spPr>
          <a:xfrm>
            <a:off x="338993" y="4318979"/>
            <a:ext cx="5034084" cy="8499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b="0"/>
              <a:t>This data catalogue provides an overview of the Tables and</a:t>
            </a:r>
            <a:r>
              <a:rPr lang="en-GB" sz="1600" b="0" baseline="0"/>
              <a:t> V</a:t>
            </a:r>
            <a:r>
              <a:rPr lang="en-GB" sz="1600" b="0"/>
              <a:t>ariables contained within the ECHILD Database.</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18</xdr:col>
      <xdr:colOff>738750</xdr:colOff>
      <xdr:row>45</xdr:row>
      <xdr:rowOff>152400</xdr:rowOff>
    </xdr:to>
    <xdr:pic>
      <xdr:nvPicPr>
        <xdr:cNvPr id="3" name="Picture 2">
          <a:extLst>
            <a:ext uri="{FF2B5EF4-FFF2-40B4-BE49-F238E27FC236}">
              <a16:creationId xmlns:a16="http://schemas.microsoft.com/office/drawing/2014/main" id="{ED7DA5A5-FF63-0F6B-A707-44D98F22257C}"/>
            </a:ext>
          </a:extLst>
        </xdr:cNvPr>
        <xdr:cNvPicPr>
          <a:picLocks noChangeAspect="1"/>
        </xdr:cNvPicPr>
      </xdr:nvPicPr>
      <xdr:blipFill>
        <a:blip xmlns:r="http://schemas.openxmlformats.org/officeDocument/2006/relationships" r:embed="rId1"/>
        <a:stretch>
          <a:fillRect/>
        </a:stretch>
      </xdr:blipFill>
      <xdr:spPr>
        <a:xfrm>
          <a:off x="0" y="266700"/>
          <a:ext cx="16093050" cy="107696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 refreshedDate="45922.164507870373" createdVersion="8" refreshedVersion="8" minRefreshableVersion="3" recordCount="714" xr:uid="{CE63E734-5E67-D34D-B0B1-D1ACC112A3DB}">
  <cacheSource type="worksheet">
    <worksheetSource ref="A1:D715" sheet="EchildTableRaw"/>
  </cacheSource>
  <cacheFields count="4">
    <cacheField name="Type" numFmtId="0">
      <sharedItems count="5">
        <s v="Bridging Files"/>
        <s v="HES"/>
        <s v="NPD"/>
        <s v="FE" u="1"/>
        <s v="General" u="1"/>
      </sharedItems>
    </cacheField>
    <cacheField name="Category" numFmtId="0">
      <sharedItems count="44">
        <s v="Bridging_File"/>
        <s v="hes_APC"/>
        <s v="hes_AandE"/>
        <s v="hes_BirthNotification"/>
        <s v="hes_CC"/>
        <s v="hes_CSDS"/>
        <s v="hes_CivilRegistrationBirths"/>
        <s v="hes_ECDS"/>
        <s v="hes_MHLDS"/>
        <s v="hes_MHMDS"/>
        <s v="hes_MHSDS"/>
        <s v="hes_MSDS"/>
        <s v="hes_Mort"/>
        <s v="hes_OP"/>
        <s v="---"/>
        <s v="npd_AP_Census"/>
        <s v="npd_AP_Placement"/>
        <s v="npd_Absence_2Term"/>
        <s v="npd_Absence_3Term"/>
        <s v="npd_Autumn_Census_Pupil"/>
        <s v="npd_Autumn_Census_Schools"/>
        <s v="npd_CIN"/>
        <s v="npd_CLA"/>
        <s v="npd_EYC"/>
        <s v="npd_EYFSP"/>
        <s v="npd_Exclusions"/>
        <s v="npd_ILR_Aims"/>
        <s v="npd_ILR_Learner"/>
        <s v="npd_KS1"/>
        <s v="npd_KS2Exam"/>
        <s v="npd_KS2Pupil"/>
        <s v="npd_KS3"/>
        <s v="npd_KS4Exam"/>
        <s v="npd_KS4Pupil"/>
        <s v="npd_KS5Exam"/>
        <s v="npd_KS5Student"/>
        <s v="npd_NCCIS"/>
        <s v="npd_PLASC"/>
        <s v="npd_PRU_Census"/>
        <s v="npd_Spring_Census_Disability"/>
        <s v="npd_Spring_Census_Pupil"/>
        <s v="npd_Spring_Census_Schools"/>
        <s v="npd_Summer_Census_Pupil"/>
        <s v="npd_Summer_Census_Schools"/>
      </sharedItems>
    </cacheField>
    <cacheField name="Description" numFmtId="0">
      <sharedItems count="57">
        <s v="ECHILD Bridging file (NPD - HES links)"/>
        <s v="Admitted Patient Care"/>
        <s v="Accident &amp; Emergency"/>
        <s v="Birth Notification Data"/>
        <s v="Critical Care"/>
        <s v="Community Services Data Set"/>
        <s v="Civil Registration Births"/>
        <s v="Emergency Care Data Set"/>
        <s v="Mental Health &amp; Learning Disabilities Data Set"/>
        <s v="Mental Health Minimum Data Set"/>
        <s v="Mental Health Services Data Set"/>
        <s v="Maternity Services Data Set"/>
        <s v="Mortality"/>
        <s v="Outpatients"/>
        <s v="Mapping codes"/>
        <s v="Alternative Provision Census"/>
        <s v="Alternative Provision Placement"/>
        <s v="Absences 2 Term"/>
        <s v="Absences 3 Term"/>
        <s v="Census - Autumn Pupil"/>
        <s v="Census - Autumn School"/>
        <s v="Children in Need Census"/>
        <s v="Children Looked After Return"/>
        <s v="Early Years Census"/>
        <s v="Early Years Foundation Stage Profile"/>
        <s v="Exclusions"/>
        <s v="Individualised Learner Record Aims"/>
        <s v="Individualised Learner Record Learner"/>
        <s v="Key Stage 1"/>
        <s v="Key Stage 2 Exam"/>
        <s v="Key Stage 2 Pupil"/>
        <s v="Key Stage 3"/>
        <s v="Key Stage 4 Exam"/>
        <s v="Key Stage 4 Pupil"/>
        <s v="Key Stage 5 Exam"/>
        <s v="Key Stage 5 Student"/>
        <s v="National Client Caseload Information"/>
        <s v="Pupil Level Annual School Census"/>
        <s v="Pupil Referral Unit Census"/>
        <s v="Census - Spring Disability"/>
        <s v="Census - Spring Pupil"/>
        <s v="Census - Spring Schools"/>
        <s v="Census - Summer Pupil"/>
        <s v="Census - Summer School"/>
        <s v="Absences" u="1"/>
        <s v="Census - Autumn" u="1"/>
        <s v="Civil Registration Data" u="1"/>
        <s v="Key Stage 2" u="1"/>
        <s v="Key Stage 4" u="1"/>
        <s v="Key Stage 5" u="1"/>
        <s v="MB_id_list" u="1"/>
        <s v="Qual codes" u="1"/>
        <s v="Local Authority Establishment Anon" u="1"/>
        <s v="Unique Reference Number Anon" u="1"/>
        <s v="Census - Spring" u="1"/>
        <s v="Census - Summer" u="1"/>
        <s v="Bridging File" u="1"/>
      </sharedItems>
    </cacheField>
    <cacheField name="SQLTable" numFmtId="0">
      <sharedItems count="718">
        <s v="nic381972_echild_bridging"/>
        <s v="FILE0184780_HES_APC_1997"/>
        <s v="FILE0184781_HES_APC_1998"/>
        <s v="FILE0184782_HES_APC_1999"/>
        <s v="FILE0184783_HES_APC_2000"/>
        <s v="FILE0184784_HES_APC_2001"/>
        <s v="FILE0184785_HES_APC_2002"/>
        <s v="FILE0184786_HES_APC_2003"/>
        <s v="FILE0184788_HES_APC_2004"/>
        <s v="FILE0184790_HES_APC_2005"/>
        <s v="FILE0184793_HES_APC_2006"/>
        <s v="FILE0184794_HES_APC_2007"/>
        <s v="FILE0184797_HES_APC_2008"/>
        <s v="FILE0184801_HES_APC_2009"/>
        <s v="FILE0184805_HES_APC_2010"/>
        <s v="FILE0184809_HES_APC_2011"/>
        <s v="FILE0184813_HES_APC_2012"/>
        <s v="FILE0184817_HES_APC_2013"/>
        <s v="FILE0184822_HES_APC_2014"/>
        <s v="FILE0184830_HES_APC_2015"/>
        <s v="FILE0184835_HES_APC_2016"/>
        <s v="FILE0184838_HES_APC_2017"/>
        <s v="FILE0184849_HES_APC_2018"/>
        <s v="FILE0184861_HES_APC_2019"/>
        <s v="FILE0184866_HES_APC_2020"/>
        <s v="FILE0184876_HES_APC_2021"/>
        <s v="FILE0184883_HES_APC_2022"/>
        <s v="FILE0184796_HES_AE_2007"/>
        <s v="FILE0184799_HES_AE_2008"/>
        <s v="FILE0184803_HES_AE_2009"/>
        <s v="FILE0184806_HES_AE_2010"/>
        <s v="FILE0184811_HES_AE_2011"/>
        <s v="FILE0184815_HES_AE_2012"/>
        <s v="FILE0184820_HES_AE_2013"/>
        <s v="FILE0184821_HES_AE_2014"/>
        <s v="FILE0184828_HES_AE_2015"/>
        <s v="FILE0184833_HES_AE_2016"/>
        <s v="FILE0184844_HES_AE_2017"/>
        <s v="FILE0184848_HES_AE_2018"/>
        <s v="FILE0184855_HES_AE_2019"/>
        <s v="FILE0184887_birth_notifications"/>
        <s v="FILE0184800_HES_CC_2008"/>
        <s v="FILE0184804_HES_CC_2009"/>
        <s v="FILE0184808_HES_CC_2010"/>
        <s v="FILE0184812_HES_CC_2011"/>
        <s v="FILE0184814_HES_CC_2012"/>
        <s v="FILE0184818_HES_CC_2013"/>
        <s v="FILE0184823_HES_CC_2014"/>
        <s v="FILE0184825_HES_CC_2015"/>
        <s v="FILE0184834_HES_CC_2016"/>
        <s v="FILE0184845_HES_CC_2017"/>
        <s v="FILE0184850_HES_CC_2018"/>
        <s v="FILE0184857_HES_CC_2019"/>
        <s v="FILE0184867_HES_CC_2020"/>
        <s v="FILE0184878_HES_CC_2021"/>
        <s v="FILE0184885_HES_CC_2022"/>
        <s v="csds_care_activities_201512_pseudo_dars_nic_381972_q5f0v"/>
        <s v="csds_care_activities_201612_pseudo_dars_nic_381972_q5f0v"/>
        <s v="csds_care_activities_201712_pseudo_dars_nic_381972_q5f0v"/>
        <s v="csds_care_activities_201812_pseudo_dars_nic_381972_q5f0v"/>
        <s v="csds_care_activities_201912_pseudo_dars_nic_381972_q5f0v"/>
        <s v="csds_care_activities_202012_pseudo_dars_nic_381972_q5f0v"/>
        <s v="csds_care_activities_202112_pseudo_dars_nic_381972_q5f0v"/>
        <s v="csds_care_activities_202212_pseudo_dars_nic_381972_q5f0v"/>
        <s v="csds_care_plans_202012_pseudo_dars_nic_381972_q5f0v"/>
        <s v="csds_care_plans_202112_pseudo_dars_nic_381972_q5f0v"/>
        <s v="csds_care_plans_202212_pseudo_dars_nic_381972_q5f0v"/>
        <s v="csds_coded_scored_assessments_201512_pseudo_dars_nic_381972_q5f0v"/>
        <s v="csds_coded_scored_assessments_201612_pseudo_dars_nic_381972_q5f0v"/>
        <s v="csds_coded_scored_assessments_201712_pseudo_dars_nic_381972_q5f0v"/>
        <s v="csds_coded_scored_assessments_201812_pseudo_dars_nic_381972_q5f0v"/>
        <s v="csds_coded_scored_assessments_201912_pseudo_dars_nic_381972_q5f0v"/>
        <s v="csds_coded_scored_assessments_202012_pseudo_dars_nic_381972_q5f0v"/>
        <s v="csds_coded_scored_assessments_202112_pseudo_dars_nic_381972_q5f0v"/>
        <s v="csds_coded_scored_assessments_202212_pseudo_dars_nic_381972_q5f0v"/>
        <s v="csds_demographics_and_referral_201512_pseudo_dars_nic_381972_q5f0v"/>
        <s v="csds_demographics_and_referral_201612_pseudo_dars_nic_381972_q5f0v"/>
        <s v="csds_demographics_and_referral_201712_pseudo_dars_nic_381972_q5f0v"/>
        <s v="csds_demographics_and_referral_201812_pseudo_dars_nic_381972_q5f0v"/>
        <s v="csds_demographics_and_referral_201912_pseudo_dars_nic_381972_q5f0v"/>
        <s v="csds_demographics_and_referral_202012_pseudo_dars_nic_381972_q5f0v"/>
        <s v="csds_demographics_and_referral_202112_pseudo_dars_nic_381972_q5f0v"/>
        <s v="csds_demographics_and_referral_202212_pseudo_dars_nic_381972_q5f0v"/>
        <s v="csds_diagnoses_201512_pseudo_dars_nic_381972_q5f0v"/>
        <s v="csds_diagnoses_201612_pseudo_dars_nic_381972_q5f0v"/>
        <s v="csds_diagnoses_201712_pseudo_dars_nic_381972_q5f0v"/>
        <s v="csds_diagnoses_201812_pseudo_dars_nic_381972_q5f0v"/>
        <s v="csds_diagnoses_201912_pseudo_dars_nic_381972_q5f0v"/>
        <s v="csds_diagnoses_202012_pseudo_dars_nic_381972_q5f0v"/>
        <s v="csds_diagnoses_202112_pseudo_dars_nic_381972_q5f0v"/>
        <s v="csds_diagnoses_202212_pseudo_dars_nic_381972_q5f0v"/>
        <s v="csds_immunisations_201512_pseudo_dars_nic_381972_q5f0v"/>
        <s v="csds_immunisations_201612_pseudo_dars_nic_381972_q5f0v"/>
        <s v="csds_immunisations_201712_pseudo_dars_nic_381972_q5f0v"/>
        <s v="csds_immunisations_201812_pseudo_dars_nic_381972_q5f0v"/>
        <s v="csds_immunisations_201912_pseudo_dars_nic_381972_q5f0v"/>
        <s v="csds_immunisations_202012_pseudo_dars_nic_381972_q5f0v"/>
        <s v="csds_immunisations_202112_pseudo_dars_nic_381972_q5f0v"/>
        <s v="csds_immunisations_202212_pseudo_dars_nic_381972_q5f0v"/>
        <s v="csds_onward_referrals_201512_pseudo_dars_nic_381972_q5f0v"/>
        <s v="csds_onward_referrals_201612_pseudo_dars_nic_381972_q5f0v"/>
        <s v="csds_onward_referrals_201712_pseudo_dars_nic_381972_q5f0v"/>
        <s v="csds_onward_referrals_201812_pseudo_dars_nic_381972_q5f0v"/>
        <s v="csds_onward_referrals_201912_pseudo_dars_nic_381972_q5f0v"/>
        <s v="csds_onward_referrals_202012_pseudo_dars_nic_381972_q5f0v"/>
        <s v="csds_onward_referrals_202112_pseudo_dars_nic_381972_q5f0v"/>
        <s v="csds_onward_referrals_202212_pseudo_dars_nic_381972_q5f0v"/>
        <s v="FILE0184779_civil_reg_births"/>
        <s v="FILE0184843_ECDS_2017"/>
        <s v="FILE0184846_ECDS_2018"/>
        <s v="FILE0184859_ECDS_2019"/>
        <s v="FILE0184868_ECDS_2020"/>
        <s v="FILE0184877_ECDS_2021"/>
        <s v="FILE0184882_ECDS_2022"/>
        <s v="FILE0189185_MHLDDS_1415_episode"/>
        <s v="FILE0189186_MHLDDS_1415_event"/>
        <s v="FILE0189187_MHLDDS_1415_record"/>
        <s v="FILE0189188_MHLDDS_1516_episode"/>
        <s v="FILE0189189_MHLDDS_1516_event"/>
        <s v="FILE0189190_MHLDDS_1516_record"/>
        <s v="FILE0189171_MHMDS_0607"/>
        <s v="FILE0189172_MHMDS_0708"/>
        <s v="FILE0189173_MHMDS_0809"/>
        <s v="FILE0189174_MHMDS_0910"/>
        <s v="FILE0189175_MHMDS_1011"/>
        <s v="FILE0189176_MHMDS_1112_episode"/>
        <s v="FILE0189177_MHMDS_1112_event"/>
        <s v="FILE0189178_MHMDS_1112_record"/>
        <s v="FILE0189179_MHMDS_1213_episode"/>
        <s v="FILE0189180_MHMDS_1213_event"/>
        <s v="FILE0189181_MHMDS_1213_record"/>
        <s v="FILE0189182_MHMDS_1314_episode"/>
        <s v="FILE0189183_MHMDS_1314_event"/>
        <s v="FILE0189184_MHMDS_1314_record"/>
        <s v="63831072_mhs001mpi_2022"/>
        <s v="63831087_mhs002gp_2022"/>
        <s v="63831090_mhs003accommstatus_2022"/>
        <s v="63831100_mhs004empstatus_2022"/>
        <s v="63831107_mhs005patind_2022"/>
        <s v="63831116_mhs006mhcarecoord_2022"/>
        <s v="63831124_mhs007disabilitytype_2022"/>
        <s v="63831134_mhs008careplantype_2022"/>
        <s v="63831140_mhs009careplanagreement_2022"/>
        <s v="63831147_mhs010asstechtosupportdistyp_2022"/>
        <s v="63831153_mhs011socpercircumstances_2022"/>
        <s v="63831158_mhs012overseasvisitorchargcat_2022"/>
        <s v="63831167_mhs101referral_2022"/>
        <s v="63831179_mhs102servicetypereferredto_2022"/>
        <s v="63831195_mhs103otherreasonreferral_2022"/>
        <s v="63831203_mhs104rtt_2022"/>
        <s v="63831211_mhs105onwardreferral_2022"/>
        <s v="63831221_mhs106dischargeplanagreement_2022"/>
        <s v="63831227_mhs201carecontact_2022"/>
        <s v="63831251_mhs202careactivity_2022"/>
        <s v="63831265_mhs203otherattend_2022"/>
        <s v="63831274_mhs204indirectactivity_2022"/>
        <s v="63831279_mhs401mhactperiod_2022"/>
        <s v="63831289_mhs402respclinicianassignperiod_2022"/>
        <s v="63831294_mhs403conditionaldischarge_2022"/>
        <s v="63831299_mhs404commtreatorder_2022"/>
        <s v="63831306_mhs405commtreatorderrecall_2022"/>
        <s v="63831312_mhs501hospprovspell_2022"/>
        <s v="63831318_mhs502wardstay_2022"/>
        <s v="63831324_mhs503assignedcareprof_2022"/>
        <s v="63831328_mhs504delayeddischarge_2022"/>
        <s v="63831335_mhs505restrictiveinterventinc_2022"/>
        <s v="63831341_mhs506assault_2022"/>
        <s v="63831348_mhs507selfharm_2022"/>
        <s v="63831360_mhs509homeleave_2022"/>
        <s v="63831367_mhs510leaveofabsence_2022"/>
        <s v="63831372_mhs511absencewithoutleave_2022"/>
        <s v="63831378_mhs512hospspellcommassper_2022"/>
        <s v="63831383_mhs513substancemisuse_2022"/>
        <s v="63831388_mhs514trialleave_2022"/>
        <s v="63831393_mhs515restrictiveinterventtype_2022"/>
        <s v="63831400_mhs516policeassistancerequest_2022"/>
        <s v="63831404_mhs517smhexceptionalpackofcare_2022"/>
        <s v="63831413_mhs601medhistprevdiag_2022"/>
        <s v="63831419_mhs603provdiag_2022"/>
        <s v="63831425_mhs604primdiag_2022"/>
        <s v="63831430_mhs605secdiag_2022"/>
        <s v="63831438_mhs606codedscoreassessmentrefer_2022"/>
        <s v="63831445_mhs607codedscoreassessmentact_2022"/>
        <s v="63831453_mhs701cpacareepisode_2022"/>
        <s v="63831455_mhs702cpareview_2022"/>
        <s v="63831461_mhs801clustertool_2022"/>
        <s v="63831465_mhs802clusterassess_2022"/>
        <s v="63831475_mhs803carecluster_2022"/>
        <s v="63831479_mhs804fiveforensicpathways_2022"/>
        <s v="63969087_mhs001mpi_2021"/>
        <s v="63969095_mhs002gp_2021"/>
        <s v="63969103_mhs003accommstatus_2021"/>
        <s v="63969106_mhs004empstatus_2021"/>
        <s v="63969119_mhs005patind_2021"/>
        <s v="63969125_mhs006mhcarecoord_2021"/>
        <s v="63969140_mhs007disabilitytype_2021"/>
        <s v="63969150_mhs008careplantype_2021"/>
        <s v="63969158_mhs009careplanagreement_2021"/>
        <s v="63969169_mhs010asstechtosupportdistyp_2021"/>
        <s v="63969174_mhs011socpercircumstances_2021"/>
        <s v="63969181_mhs012overseasvisitorchargcat_2021"/>
        <s v="63969187_mhs101referral_2021"/>
        <s v="63969203_mhs102servicetypereferredto_2021"/>
        <s v="63969213_mhs103otherreasonreferral_2021"/>
        <s v="63969225_mhs104rtt_2021"/>
        <s v="63969236_mhs105onwardreferral_2021"/>
        <s v="63969246_mhs106dischargeplanagreement_2021"/>
        <s v="63969257_mhs201carecontact_2021"/>
        <s v="63969281_mhs202careactivity_2021"/>
        <s v="63969299_mhs203otherattend_2021"/>
        <s v="63969309_mhs204indirectactivity_2021"/>
        <s v="63969314_mhs401mhactperiod_2021"/>
        <s v="63969319_mhs402respclinicianassignperiod_2021"/>
        <s v="63969326_mhs403conditionaldischarge_2021"/>
        <s v="63969328_mhs404commtreatorder_2021"/>
        <s v="63969329_mhs405commtreatorderrecall_2021"/>
        <s v="63969332_mhs501hospprovspell_2021"/>
        <s v="63969333_mhs502wardstay_2021"/>
        <s v="63969337_mhs503assignedcareprof_2021"/>
        <s v="63969338_mhs504delayeddischarge_2021"/>
        <s v="63969342_mhs505restrictiveinterventinc_2021"/>
        <s v="63969346_mhs506assault_2021"/>
        <s v="63969349_mhs507selfharm_2021"/>
        <s v="63969351_mhs509homeleave_2021"/>
        <s v="63969352_mhs510leaveofabsence_2021"/>
        <s v="63969355_mhs511absencewithoutleave_2021"/>
        <s v="63969358_mhs512hospspellcommassper_2021"/>
        <s v="63969360_mhs513substancemisuse_2021"/>
        <s v="63969363_mhs514trialleave_2021"/>
        <s v="63969364_mhs515restrictiveinterventtype_2021"/>
        <s v="63969369_mhs516policeassistancerequest_2021"/>
        <s v="63969373_mhs517smhexceptionalpackofcare_2021"/>
        <s v="63969375_mhs601medhistprevdiag_2021"/>
        <s v="63969376_mhs603provdiag_2021"/>
        <s v="63969379_mhs604primdiag_2021"/>
        <s v="63969380_mhs605secdiag_2021"/>
        <s v="63969381_mhs606codedscoreassessmentrefer_2021"/>
        <s v="63969382_mhs607codedscoreassessmentact_2021"/>
        <s v="63969383_mhs701cpacareepisode_2021"/>
        <s v="63969387_mhs702cpareview_2021"/>
        <s v="63969390_mhs801clustertool_2021"/>
        <s v="63969394_mhs802clusterassess_2021"/>
        <s v="63969399_mhs803carecluster_2021"/>
        <s v="63969401_mhs804fiveforensicpathways_2021"/>
        <s v="63972507_mhs001mpi_2020"/>
        <s v="63972522_mhs002gp_2020"/>
        <s v="63972531_mhs003accommstatus_2020"/>
        <s v="63972541_mhs004empstatus_2020"/>
        <s v="63972551_mhs005patind_2020"/>
        <s v="63972565_mhs006mhcarecoord_2020"/>
        <s v="63972571_mhs007disabilitytype_2020"/>
        <s v="63972577_mhs008careplantype_2020"/>
        <s v="63972586_mhs009careplanagreement_2020"/>
        <s v="63972596_mhs010asstechtosupportdistyp_2020"/>
        <s v="63972608_mhs011socpercircumstances_2020"/>
        <s v="63972615_mhs012overseasvisitorchargcat_2020"/>
        <s v="63972622_mhs101referral_2020"/>
        <s v="63972640_mhs102servicetypereferredto_2020"/>
        <s v="63972651_mhs103otherreasonreferral_2020"/>
        <s v="63972654_mhs104rtt_2020"/>
        <s v="63972661_mhs105onwardreferral_2020"/>
        <s v="63972671_mhs106dischargeplanagreement_2020"/>
        <s v="63972680_mhs201carecontact_2020"/>
        <s v="63972708_mhs202careactivity_2020"/>
        <s v="63972724_mhs203otherattend_2020"/>
        <s v="63972732_mhs204indirectactivity_2020"/>
        <s v="63972740_mhs401mhactperiod_2020"/>
        <s v="63972749_mhs402respclinicianassignperiod_2020"/>
        <s v="63972755_mhs403conditionaldischarge_2020"/>
        <s v="63972764_mhs404commtreatorder_2020"/>
        <s v="63972768_mhs405commtreatorderrecall_2020"/>
        <s v="64049960_mhs501hospprovspell_2020"/>
        <s v="64049967_mhs502wardstay_2020"/>
        <s v="64049969_mhs503assignedcareprof_2020"/>
        <s v="64049976_mhs504delayeddischarge_2020"/>
        <s v="64049978_mhs506assault_2020"/>
        <s v="64049987_mhs507selfharm_2020"/>
        <s v="64049988_mhs509homeleave_2020"/>
        <s v="64049996_mhs510leaveofabsence_2020"/>
        <s v="64049999_mhs511absencewithoutleave_2020"/>
        <s v="64050001_mhs512hospspellcommassper_2020"/>
        <s v="64050007_mhs513substancemisuse_2020"/>
        <s v="64050014_mhs514trialleave_2020"/>
        <s v="64050553_mhs601medhistprevdiag_2020"/>
        <s v="64050561_mhs603provdiag_2020"/>
        <s v="64050569_mhs604primdiag_2020"/>
        <s v="64050573_mhs605secdiag_2020"/>
        <s v="64050580_mhs606codedscoreassessmentrefer_2020"/>
        <s v="64050585_mhs607codedscoreassessmentact_2020"/>
        <s v="64052644_mhs701cpacareepisode_2020"/>
        <s v="64052649_mhs702cpareview_2020"/>
        <s v="64052685_mhs801clustertool_2020"/>
        <s v="64052693_mhs802clusterassess_2020"/>
        <s v="64052703_mhs803carecluster_2020"/>
        <s v="64052707_mhs804fiveforensicpathways_2020"/>
        <s v="64052767_mhs001mpi_2019"/>
        <s v="64052774_mhs002gp_2019"/>
        <s v="64052780_mhs003accommstatus_2019"/>
        <s v="64052784_mhs004empstatus_2019"/>
        <s v="64052792_mhs005patind_2019"/>
        <s v="64052798_mhs006mhcarecoord_2019"/>
        <s v="64052801_mhs007disabilitytype_2019"/>
        <s v="64052806_mhs008careplantype_2019"/>
        <s v="64052809_mhs009careplanagreement_2019"/>
        <s v="64052812_mhs010asstechtosupportdistyp_2019"/>
        <s v="64052817_mhs011socpercircumstances_2019"/>
        <s v="64052822_mhs012overseasvisitorchargcat_2019"/>
        <s v="64052828_mhs101referral_2019"/>
        <s v="64052836_mhs102servicetypereferredto_2019"/>
        <s v="64052841_mhs103otherreasonreferral_2019"/>
        <s v="64052849_mhs104rtt_2019"/>
        <s v="64052854_mhs105onwardreferral_2019"/>
        <s v="64052859_mhs106dischargeplanagreement_2019"/>
        <s v="64052864_mhs201carecontact_2019"/>
        <s v="64052880_mhs202careactivity_2019"/>
        <s v="64052892_mhs203otherattend_2019"/>
        <s v="64052898_mhs204indirectactivity_2019"/>
        <s v="64052909_mhs401mhactperiod_2019"/>
        <s v="64052915_mhs402respclinicianassignperiod_2019"/>
        <s v="64052920_mhs403conditionaldischarge_2019"/>
        <s v="64052923_mhs404commtreatorder_2019"/>
        <s v="64052929_mhs405commtreatorderrecall_2019"/>
        <s v="64052938_mhs501hospprovspell_2019"/>
        <s v="64052945_mhs502wardstay_2019"/>
        <s v="64052948_mhs503assignedcareprof_2019"/>
        <s v="64052962_mhs504delayeddischarge_2019"/>
        <s v="64052967_mhs506assault_2019"/>
        <s v="64052976_mhs507selfharm_2019"/>
        <s v="64052982_mhs509homeleave_2019"/>
        <s v="64052988_mhs510leaveofabsence_2019"/>
        <s v="64052993_mhs511absencewithoutleave_2019"/>
        <s v="64052999_mhs512hospspellcommassper_2019"/>
        <s v="64053006_mhs513substancemisuse_2019"/>
        <s v="64053013_mhs514trialleave_2019"/>
        <s v="64053027_mhs601medhistprevdiag_2019"/>
        <s v="64053036_mhs603provdiag_2019"/>
        <s v="64053042_mhs604primdiag_2019"/>
        <s v="64053049_mhs605secdiag_2019"/>
        <s v="64053056_mhs606codedscoreassessmentrefer_2019"/>
        <s v="64053066_mhs607codedscoreassessmentact_2019"/>
        <s v="64053079_mhs701cpacareepisode_2019"/>
        <s v="64053092_mhs702cpareview_2019"/>
        <s v="64053106_mhs801clustertool_2019"/>
        <s v="64053122_mhs802clusterassess_2019"/>
        <s v="64053131_mhs803carecluster_2019"/>
        <s v="64053135_mhs804fiveforensicpathways_2019"/>
        <s v="64053232_mhs001mpi_2018"/>
        <s v="64053247_mhs002gp_2018"/>
        <s v="64053259_mhs003accommstatus_2018"/>
        <s v="64053267_mhs004empstatus_2018"/>
        <s v="64053286_mhs005patind_2018"/>
        <s v="64053296_mhs006mhcarecoord_2018"/>
        <s v="64053304_mhs007disabilitytype_2018"/>
        <s v="64053309_mhs008careplantype_2018"/>
        <s v="64053317_mhs009careplanagreement_2018"/>
        <s v="64053322_mhs010asstechtosupportdistyp_2018"/>
        <s v="64053328_mhs011socpercircumstances_2018"/>
        <s v="64053338_mhs101referral_2018"/>
        <s v="64053355_mhs102servicetypereferredto_2018"/>
        <s v="64053365_mhs103otherreasonreferral_2018"/>
        <s v="64053375_mhs104rtt_2018"/>
        <s v="64053383_mhs105onwardreferral_2018"/>
        <s v="64053393_mhs106dischargeplanagreement_2018"/>
        <s v="64053402_mhs201carecontact_2018"/>
        <s v="64053420_mhs202careactivity_2018"/>
        <s v="64053437_mhs203otherattend_2018"/>
        <s v="64053448_mhs204indirectactivity_2018"/>
        <s v="64053458_mhs401mhactperiod_2018"/>
        <s v="64053462_mhs402respclinicianassignperiod_2018"/>
        <s v="64053471_mhs403conditionaldischarge_2018"/>
        <s v="64053478_mhs404commtreatorder_2018"/>
        <s v="64053483_mhs405commtreatorderrecall_2018"/>
        <s v="64053489_mhs501hospprovspell_2018"/>
        <s v="64053496_mhs502wardstay_2018"/>
        <s v="64053503_mhs503assignedcareprof_2018"/>
        <s v="64053509_mhs504delayeddischarge_2018"/>
        <s v="64053516_mhs506assault_2018"/>
        <s v="64053521_mhs507selfharm_2018"/>
        <s v="64053526_mhs509homeleave_2018"/>
        <s v="64053527_mhs510leaveofabsence_2018"/>
        <s v="64053534_mhs511absencewithoutleave_2018"/>
        <s v="64053541_mhs512hospspellcommassper_2018"/>
        <s v="64053544_mhs513substancemisuse_2018"/>
        <s v="64053548_mhs514trialleave_2018"/>
        <s v="64053552_mhs601medhistprevdiag_2018"/>
        <s v="64053561_mhs603provdiag_2018"/>
        <s v="64053563_mhs604primdiag_2018"/>
        <s v="64053570_mhs605secdiag_2018"/>
        <s v="64053577_mhs606codedscoreassessmentrefer_2018"/>
        <s v="64053581_mhs607codedscoreassessmentact_2018"/>
        <s v="64053587_mhs701cpacareepisode_2018"/>
        <s v="64053589_mhs702cpareview_2018"/>
        <s v="64053593_mhs801clustertool_2018"/>
        <s v="64053598_mhs802clusterassess_2018"/>
        <s v="64053610_mhs803carecluster_2018"/>
        <s v="64053611_mhs804fiveforensicpathways_2018"/>
        <s v="64053719_mhs001mpi_2017"/>
        <s v="64053720_mhs002gp_2017"/>
        <s v="64053723_mhs003accommstatus_2017"/>
        <s v="64053725_mhs004empstatus_2017"/>
        <s v="64053727_mhs005patind_2017"/>
        <s v="64053730_mhs006mhcarecoord_2017"/>
        <s v="64053732_mhs007disabilitytype_2017"/>
        <s v="64053734_mhs008careplantype_2017"/>
        <s v="64053736_mhs009careplanagreement_2017"/>
        <s v="64053737_mhs010asstechtosupportdistyp_2017"/>
        <s v="64053741_mhs101referral_2017"/>
        <s v="64053748_mhs102servicetypereferredto_2017"/>
        <s v="64053755_mhs103otherreasonreferral_2017"/>
        <s v="64053757_mhs104rtt_2017"/>
        <s v="64053763_mhs105onwardreferral_2017"/>
        <s v="64053767_mhs106dischargeplanagreement_2017"/>
        <s v="64053771_mhs201carecontact_2017"/>
        <s v="64053788_mhs202careactivity_2017"/>
        <s v="64053797_mhs203otherattend_2017"/>
        <s v="64053804_mhs204indirectactivity_2017"/>
        <s v="64053808_mhs401mhactperiod_2017"/>
        <s v="64053814_mhs402respclinicianassignperiod_2017"/>
        <s v="64053818_mhs403conditionaldischarge_2017"/>
        <s v="64053826_mhs404commtreatorder_2017"/>
        <s v="64053832_mhs405commtreatorderrecall_2017"/>
        <s v="64053836_mhs501hospprovspell_2017"/>
        <s v="64053841_mhs502wardstay_2017"/>
        <s v="64053848_mhs503assignedcareprof_2017"/>
        <s v="64053855_mhs504delayeddischarge_2017"/>
        <s v="64053860_mhs506assault_2017"/>
        <s v="64053865_mhs507selfharm_2017"/>
        <s v="64053868_mhs509homeleave_2017"/>
        <s v="64053876_mhs510leaveofabsence_2017"/>
        <s v="64053881_mhs511absencewithoutleave_2017"/>
        <s v="64053885_mhs512hospspellcommassper_2017"/>
        <s v="64053891_mhs513substancemisuse_2017"/>
        <s v="64053896_mhs601medhistprevdiag_2017"/>
        <s v="64053900_mhs603provdiag_2017"/>
        <s v="64053904_mhs604primdiag_2017"/>
        <s v="64053906_mhs605secdiag_2017"/>
        <s v="64053909_mhs606codedscoreassessmentrefer_2017"/>
        <s v="64053916_mhs607codedscoreassessmentact_2017"/>
        <s v="64053919_mhs701cpacareepisode_2017"/>
        <s v="64053923_mhs702cpareview_2017"/>
        <s v="64053926_mhs801clustertool_2017"/>
        <s v="64053929_mhs802clusterassess_2017"/>
        <s v="64053935_mhs803carecluster_2017"/>
        <s v="64053937_mhs804fiveforensicpathways_2017"/>
        <s v="64203090_mhs002gp_2016"/>
        <s v="64203101_mhs003accommstatus_2016"/>
        <s v="64203105_mhs004empstatus_2016"/>
        <s v="64203112_mhs005patind_2016"/>
        <s v="64203124_mhs006mhcarecoord_2016"/>
        <s v="64203129_mhs007disabilitytype_2016"/>
        <s v="64203134_mhs101referral_2016"/>
        <s v="64203138_mhs102servicetypereferredto_2016"/>
        <s v="64203144_mhs103otherreasonreferral_2016"/>
        <s v="64203150_mhs104rtt_2016"/>
        <s v="64203155_mhs105onwardreferral_2016"/>
        <s v="64203162_mhs201carecontact_2016"/>
        <s v="64203176_mhs202careactivity_2016"/>
        <s v="64203188_mhs203otherattend_2016"/>
        <s v="64203190_mhs204indirectactivity_2016"/>
        <s v="64203194_mhs401mhactperiod_2016"/>
        <s v="64203197_mhs402respclinicianassignperiod_2016"/>
        <s v="64203204_mhs403conditionaldischarge_2016"/>
        <s v="64203208_mhs404commtreatorder_2016"/>
        <s v="64203210_mhs405commtreatorderrecall_2016"/>
        <s v="64203214_mhs501hospprovspell_2016"/>
        <s v="64203216_mhs502wardstay_2016"/>
        <s v="64203218_mhs503assignedcareprof_2016"/>
        <s v="64203220_mhs504delayeddischarge_2016"/>
        <s v="64203224_mhs506assault_2016"/>
        <s v="64203225_mhs507selfharm_2016"/>
        <s v="64203227_mhs509homeleave_2016"/>
        <s v="64203229_mhs510leaveofabsence_2016"/>
        <s v="64203231_mhs511absencewithoutleave_2016"/>
        <s v="64203236_mhs512hospspellcommassper_2016"/>
        <s v="64203237_mhs601medhistprevdiag_2016"/>
        <s v="64203238_mhs603provdiag_2016"/>
        <s v="64203243_mhs604primdiag_2016"/>
        <s v="64203247_mhs605secdiag_2016"/>
        <s v="64203251_mhs606codedscoreassessmentrefer_2016"/>
        <s v="64203254_mhs607codedscoreassessmentact_2016"/>
        <s v="64203256_mhs701cpacareepisode_2016"/>
        <s v="64203261_mhs702cpareview_2016"/>
        <s v="64203264_mhs801clustertool_2016"/>
        <s v="64203269_mhs802clusterassess_2016"/>
        <s v="64203271_mhs803carecluster_2016"/>
        <s v="76627605_mhs001mpi_extract_201612_dars_nic_381972_q5f0v"/>
        <s v="msds_baby_activities_2019"/>
        <s v="msds_baby_activities_2020"/>
        <s v="msds_baby_activities_2021"/>
        <s v="msds_baby_demographics_2019"/>
        <s v="msds_baby_demographics_2020"/>
        <s v="msds_baby_demographics_2021"/>
        <s v="msds_baby_diagnoses_2019"/>
        <s v="msds_baby_diagnoses_2020"/>
        <s v="msds_baby_diagnoses_2021"/>
        <s v="msds_care_activities_2019"/>
        <s v="msds_care_activities_2020"/>
        <s v="msds_care_activities_2021"/>
        <s v="msds_coded_scored_assessments_2019"/>
        <s v="msds_coded_scored_assessments_2020"/>
        <s v="msds_coded_scored_assessments_2021"/>
        <s v="msds_demographics_booking_and_pregnancy_2019"/>
        <s v="msds_demographics_booking_and_pregnancy_2020"/>
        <s v="msds_demographics_booking_and_pregnancy_2021"/>
        <s v="msds_diagnoses_and_history_2019"/>
        <s v="msds_diagnoses_and_history_2020"/>
        <s v="msds_diagnoses_and_history_2021"/>
        <s v="msds_findings_and_observations_2019"/>
        <s v="msds_findings_and_observations_2020"/>
        <s v="msds_findings_and_observations_2021"/>
        <s v="msds_hospital_provider_spell_2019"/>
        <s v="msds_hospital_provider_spell_2020"/>
        <s v="msds_hospital_provider_spell_2021"/>
        <s v="msds_labour_activities_2019"/>
        <s v="msds_labour_activities_2020"/>
        <s v="msds_labour_activities_2021"/>
        <s v="msds_maternity_care_plan_2019"/>
        <s v="msds_maternity_care_plan_2020"/>
        <s v="msds_maternity_care_plan_2021"/>
        <s v="msds_v1_5_2015"/>
        <s v="msds_v1_5_2016"/>
        <s v="msds_v1_5_2017"/>
        <s v="msds_v1_5_2018"/>
        <s v="FILE0184888_civil_reg_deaths"/>
        <s v="FILE0198796_NIC381972_civil_reg_deaths_resupply"/>
        <s v="FILE0184787_HES_OP_2003"/>
        <s v="FILE0184789_HES_OP_2004"/>
        <s v="FILE0184791_HES_OP_2005"/>
        <s v="FILE0184792_HES_OP_2006"/>
        <s v="FILE0184795_HES_OP_2007"/>
        <s v="FILE0184798_HES_OP_2008"/>
        <s v="FILE0184802_HES_OP_2009"/>
        <s v="FILE0184807_HES_OP_2010"/>
        <s v="FILE0184810_HES_OP_2011"/>
        <s v="FILE0184816_HES_OP_2012"/>
        <s v="FILE0184819_HES_OP_2013"/>
        <s v="FILE0184824_HES_OP_2014"/>
        <s v="FILE0184829_HES_OP_2015"/>
        <s v="FILE0184837_HES_OP_2016"/>
        <s v="FILE0184841_HES_OP_2017"/>
        <s v="FILE0184847_HES_OP_2018"/>
        <s v="FILE0184860_HES_OP_2019"/>
        <s v="FILE0184864_HES_OP_2020"/>
        <s v="FILE0184875_HES_OP_2021"/>
        <s v="FILE0184884_HES_OP_2022"/>
        <s v="MappingCodes"/>
        <s v="AP_Census_2008_to_2022"/>
        <s v="AP_Placement_2018_to_2022"/>
        <s v="Absence_2022_2Term"/>
        <s v="Absence_2006_3Term"/>
        <s v="Absence_2007_3Term"/>
        <s v="Absence_2008_3Term"/>
        <s v="Absence_2009_3Term"/>
        <s v="Absence_2010_3Term"/>
        <s v="Absence_2011_3Term"/>
        <s v="Absence_2012_3Term"/>
        <s v="Absence_2013_3Term"/>
        <s v="Absence_2014_3Term"/>
        <s v="Absence_2015_3Term"/>
        <s v="Absence_2016_3Term"/>
        <s v="Absence_2017_3Term"/>
        <s v="Absence_2018_3Term"/>
        <s v="Absence_2019_3Term"/>
        <s v="Absence_2022_3Term"/>
        <s v="Autumn_Census_2007"/>
        <s v="Autumn_Census_2008"/>
        <s v="Autumn_Census_2009"/>
        <s v="Autumn_Census_2010"/>
        <s v="Autumn_Census_2011"/>
        <s v="Autumn_Census_2012"/>
        <s v="Autumn_Census_2013"/>
        <s v="Autumn_Census_2014"/>
        <s v="Autumn_Census_2015"/>
        <s v="Autumn_Census_2016"/>
        <s v="Autumn_Census_2017"/>
        <s v="Autumn_Census_2018"/>
        <s v="Autumn_Census_2019"/>
        <s v="Autumn_Census_2020"/>
        <s v="Autumn_Census_2021"/>
        <s v="Autumn_Census_2022"/>
        <s v="Autumn_Census_Schools_2009"/>
        <s v="Autumn_Census_Schools_2010"/>
        <s v="Autumn_Census_Schools_2011"/>
        <s v="Autumn_Census_Schools_2012"/>
        <s v="Autumn_Census_Schools_2013"/>
        <s v="Autumn_Census_Schools_2014"/>
        <s v="Autumn_Census_Schools_2015"/>
        <s v="Autumn_Census_Schools_2016"/>
        <s v="Autumn_Census_Schools_2017"/>
        <s v="Autumn_Census_Schools_2018"/>
        <s v="Autumn_Census_Schools_2019"/>
        <s v="Autumn_Census_Schools_2020"/>
        <s v="Autumn_Census_Schools_2021"/>
        <s v="Autumn_Census_Schools_2022"/>
        <s v="CIN_2009_to_2021"/>
        <s v="CIN_2009_to_2021_AssessmentFactors"/>
        <s v="CIN_2009_to_2021_Disabilities"/>
        <s v="CIN_2015_to_2021_Assessments"/>
        <s v="CIN_2022"/>
        <s v="CIN_2022_AssessmentFactors"/>
        <s v="CIN_2022_Assessments"/>
        <s v="CIN_2022_Disabilities"/>
        <s v="CLA_2006_to_2021"/>
        <s v="CLA_2022"/>
        <s v="CLA_Data_Supplied"/>
        <s v="EYC_2008_to_2022"/>
        <s v="EYFSP_2003_to_2019"/>
        <s v="EYFSP_2022"/>
        <s v="Exclusions_2002"/>
        <s v="Exclusions_2003"/>
        <s v="Exclusions_2004"/>
        <s v="Exclusions_2005"/>
        <s v="Exclusions_2006_Table1"/>
        <s v="Exclusions_2007_Table1"/>
        <s v="Exclusions_2008_Table1"/>
        <s v="Exclusions_2009_Table1"/>
        <s v="Exclusions_2010_Table1"/>
        <s v="Exclusions_2011_Table1"/>
        <s v="Exclusions_2012_Table1"/>
        <s v="Exclusions_2013_Table1"/>
        <s v="Exclusions_2014_Table1"/>
        <s v="Exclusions_2015_Table1"/>
        <s v="Exclusions_2016_Table1"/>
        <s v="Exclusions_2017_Table1"/>
        <s v="Exclusions_2018_Table1"/>
        <s v="Exclusions_2019_Table1"/>
        <s v="Exclusions_2020_Table1"/>
        <s v="Exclusions_2021_Table1"/>
        <s v="Exclusions_2022_Table1"/>
        <s v="ILR_Aims_2001_to_2012"/>
        <s v="ILR_Aims_2013_to_2022"/>
        <s v="ILR_Learner_2001_to_2022"/>
        <s v="KS1_1998_to_2019_and_2022"/>
        <s v="KS2Exam_2007_to_2019_and_2022"/>
        <s v="KS2Pupil_1996_to_2019_and_2022"/>
        <s v="KS3Pupil_2007_to_2008"/>
        <s v="KS3TA_2009_to_2013"/>
        <s v="KS3_1999_to_2006"/>
        <s v="KS4Exam_2002_to_2014"/>
        <s v="KS4Exam_2015_to_2021"/>
        <s v="KS4Pupil_2002_to_2014"/>
        <s v="KS4Pupil_2015_to_2021"/>
        <s v="KS5Exam_2003_to_2021"/>
        <s v="KS5Student_2003_to_2021"/>
        <s v="NCCIS_2013_to_2021"/>
        <s v="NCCIS_2022"/>
        <s v="PLASC_2002"/>
        <s v="PLASC_2003"/>
        <s v="PLASC_2004"/>
        <s v="PLASC_2005"/>
        <s v="PRU_Census_2010_to_2013"/>
        <s v="Spring_Census_2011_Disability"/>
        <s v="Spring_Census_2012_Disability"/>
        <s v="Spring_Census_2006"/>
        <s v="Spring_Census_2007"/>
        <s v="Spring_Census_2008"/>
        <s v="Spring_Census_2009"/>
        <s v="Spring_Census_2010"/>
        <s v="Spring_Census_2011"/>
        <s v="Spring_Census_2012"/>
        <s v="Spring_Census_2013"/>
        <s v="Spring_Census_2014"/>
        <s v="Spring_Census_2015"/>
        <s v="Spring_Census_2016"/>
        <s v="Spring_Census_2017"/>
        <s v="Spring_Census_2018"/>
        <s v="Spring_Census_2019"/>
        <s v="Spring_Census_2020"/>
        <s v="Spring_Census_2021"/>
        <s v="Spring_Census_2022"/>
        <s v="Spring_Census_Schools_2007"/>
        <s v="Spring_Census_Schools_2008"/>
        <s v="Spring_Census_Schools_2009"/>
        <s v="Spring_Census_Schools_2010"/>
        <s v="Spring_Census_Schools_2011"/>
        <s v="Spring_Census_Schools_2012"/>
        <s v="Spring_Census_Schools_2013"/>
        <s v="Spring_Census_Schools_2014"/>
        <s v="Spring_Census_Schools_2015"/>
        <s v="Spring_Census_Schools_2016"/>
        <s v="Spring_Census_Schools_2017"/>
        <s v="Spring_Census_Schools_2018"/>
        <s v="Spring_Census_Schools_2019"/>
        <s v="Spring_Census_Schools_2020"/>
        <s v="Spring_Census_Schools_2021"/>
        <s v="Spring_Census_Schools_2022"/>
        <s v="Summer_Census_2006"/>
        <s v="Summer_Census_2007"/>
        <s v="Summer_Census_2008"/>
        <s v="Summer_Census_2009"/>
        <s v="Summer_Census_2010"/>
        <s v="Summer_Census_2011"/>
        <s v="Summer_Census_2012"/>
        <s v="Summer_Census_2013"/>
        <s v="Summer_Census_2014"/>
        <s v="Summer_Census_2015"/>
        <s v="Summer_Census_2016"/>
        <s v="Summer_Census_2017"/>
        <s v="Summer_Census_2018"/>
        <s v="Summer_Census_2019"/>
        <s v="Summer_Census_2021"/>
        <s v="Summer_Census_2022"/>
        <s v="Summer_Census_Schools_2010"/>
        <s v="Summer_Census_Schools_2011"/>
        <s v="Summer_Census_Schools_2012"/>
        <s v="Summer_Census_Schools_2013"/>
        <s v="Summer_Census_Schools_2014"/>
        <s v="Summer_Census_Schools_2015"/>
        <s v="Summer_Census_Schools_2016"/>
        <s v="Summer_Census_Schools_2017"/>
        <s v="Summer_Census_Schools_2018"/>
        <s v="Summer_Census_Schools_2019"/>
        <s v="Summer_Census_Schools_2021"/>
        <s v="Summer_Census_Schools_2022"/>
        <s v="MB_id_list" u="1"/>
        <s v="QualCodes" u="1"/>
        <s v="Reference_LAESTAB_Anon" u="1"/>
        <s v="Reference_URN_Anon"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4">
  <r>
    <x v="0"/>
    <x v="0"/>
    <x v="0"/>
    <x v="0"/>
  </r>
  <r>
    <x v="1"/>
    <x v="1"/>
    <x v="1"/>
    <x v="1"/>
  </r>
  <r>
    <x v="1"/>
    <x v="1"/>
    <x v="1"/>
    <x v="2"/>
  </r>
  <r>
    <x v="1"/>
    <x v="1"/>
    <x v="1"/>
    <x v="3"/>
  </r>
  <r>
    <x v="1"/>
    <x v="1"/>
    <x v="1"/>
    <x v="4"/>
  </r>
  <r>
    <x v="1"/>
    <x v="1"/>
    <x v="1"/>
    <x v="5"/>
  </r>
  <r>
    <x v="1"/>
    <x v="1"/>
    <x v="1"/>
    <x v="6"/>
  </r>
  <r>
    <x v="1"/>
    <x v="1"/>
    <x v="1"/>
    <x v="7"/>
  </r>
  <r>
    <x v="1"/>
    <x v="1"/>
    <x v="1"/>
    <x v="8"/>
  </r>
  <r>
    <x v="1"/>
    <x v="1"/>
    <x v="1"/>
    <x v="9"/>
  </r>
  <r>
    <x v="1"/>
    <x v="1"/>
    <x v="1"/>
    <x v="10"/>
  </r>
  <r>
    <x v="1"/>
    <x v="1"/>
    <x v="1"/>
    <x v="11"/>
  </r>
  <r>
    <x v="1"/>
    <x v="1"/>
    <x v="1"/>
    <x v="12"/>
  </r>
  <r>
    <x v="1"/>
    <x v="1"/>
    <x v="1"/>
    <x v="13"/>
  </r>
  <r>
    <x v="1"/>
    <x v="1"/>
    <x v="1"/>
    <x v="14"/>
  </r>
  <r>
    <x v="1"/>
    <x v="1"/>
    <x v="1"/>
    <x v="15"/>
  </r>
  <r>
    <x v="1"/>
    <x v="1"/>
    <x v="1"/>
    <x v="16"/>
  </r>
  <r>
    <x v="1"/>
    <x v="1"/>
    <x v="1"/>
    <x v="17"/>
  </r>
  <r>
    <x v="1"/>
    <x v="1"/>
    <x v="1"/>
    <x v="18"/>
  </r>
  <r>
    <x v="1"/>
    <x v="1"/>
    <x v="1"/>
    <x v="19"/>
  </r>
  <r>
    <x v="1"/>
    <x v="1"/>
    <x v="1"/>
    <x v="20"/>
  </r>
  <r>
    <x v="1"/>
    <x v="1"/>
    <x v="1"/>
    <x v="21"/>
  </r>
  <r>
    <x v="1"/>
    <x v="1"/>
    <x v="1"/>
    <x v="22"/>
  </r>
  <r>
    <x v="1"/>
    <x v="1"/>
    <x v="1"/>
    <x v="23"/>
  </r>
  <r>
    <x v="1"/>
    <x v="1"/>
    <x v="1"/>
    <x v="24"/>
  </r>
  <r>
    <x v="1"/>
    <x v="1"/>
    <x v="1"/>
    <x v="25"/>
  </r>
  <r>
    <x v="1"/>
    <x v="1"/>
    <x v="1"/>
    <x v="26"/>
  </r>
  <r>
    <x v="1"/>
    <x v="2"/>
    <x v="2"/>
    <x v="27"/>
  </r>
  <r>
    <x v="1"/>
    <x v="2"/>
    <x v="2"/>
    <x v="28"/>
  </r>
  <r>
    <x v="1"/>
    <x v="2"/>
    <x v="2"/>
    <x v="29"/>
  </r>
  <r>
    <x v="1"/>
    <x v="2"/>
    <x v="2"/>
    <x v="30"/>
  </r>
  <r>
    <x v="1"/>
    <x v="2"/>
    <x v="2"/>
    <x v="31"/>
  </r>
  <r>
    <x v="1"/>
    <x v="2"/>
    <x v="2"/>
    <x v="32"/>
  </r>
  <r>
    <x v="1"/>
    <x v="2"/>
    <x v="2"/>
    <x v="33"/>
  </r>
  <r>
    <x v="1"/>
    <x v="2"/>
    <x v="2"/>
    <x v="34"/>
  </r>
  <r>
    <x v="1"/>
    <x v="2"/>
    <x v="2"/>
    <x v="35"/>
  </r>
  <r>
    <x v="1"/>
    <x v="2"/>
    <x v="2"/>
    <x v="36"/>
  </r>
  <r>
    <x v="1"/>
    <x v="2"/>
    <x v="2"/>
    <x v="37"/>
  </r>
  <r>
    <x v="1"/>
    <x v="2"/>
    <x v="2"/>
    <x v="38"/>
  </r>
  <r>
    <x v="1"/>
    <x v="2"/>
    <x v="2"/>
    <x v="39"/>
  </r>
  <r>
    <x v="1"/>
    <x v="3"/>
    <x v="3"/>
    <x v="40"/>
  </r>
  <r>
    <x v="1"/>
    <x v="4"/>
    <x v="4"/>
    <x v="41"/>
  </r>
  <r>
    <x v="1"/>
    <x v="4"/>
    <x v="4"/>
    <x v="42"/>
  </r>
  <r>
    <x v="1"/>
    <x v="4"/>
    <x v="4"/>
    <x v="43"/>
  </r>
  <r>
    <x v="1"/>
    <x v="4"/>
    <x v="4"/>
    <x v="44"/>
  </r>
  <r>
    <x v="1"/>
    <x v="4"/>
    <x v="4"/>
    <x v="45"/>
  </r>
  <r>
    <x v="1"/>
    <x v="4"/>
    <x v="4"/>
    <x v="46"/>
  </r>
  <r>
    <x v="1"/>
    <x v="4"/>
    <x v="4"/>
    <x v="47"/>
  </r>
  <r>
    <x v="1"/>
    <x v="4"/>
    <x v="4"/>
    <x v="48"/>
  </r>
  <r>
    <x v="1"/>
    <x v="4"/>
    <x v="4"/>
    <x v="49"/>
  </r>
  <r>
    <x v="1"/>
    <x v="4"/>
    <x v="4"/>
    <x v="50"/>
  </r>
  <r>
    <x v="1"/>
    <x v="4"/>
    <x v="4"/>
    <x v="51"/>
  </r>
  <r>
    <x v="1"/>
    <x v="4"/>
    <x v="4"/>
    <x v="52"/>
  </r>
  <r>
    <x v="1"/>
    <x v="4"/>
    <x v="4"/>
    <x v="53"/>
  </r>
  <r>
    <x v="1"/>
    <x v="4"/>
    <x v="4"/>
    <x v="54"/>
  </r>
  <r>
    <x v="1"/>
    <x v="4"/>
    <x v="4"/>
    <x v="55"/>
  </r>
  <r>
    <x v="1"/>
    <x v="5"/>
    <x v="5"/>
    <x v="56"/>
  </r>
  <r>
    <x v="1"/>
    <x v="5"/>
    <x v="5"/>
    <x v="57"/>
  </r>
  <r>
    <x v="1"/>
    <x v="5"/>
    <x v="5"/>
    <x v="58"/>
  </r>
  <r>
    <x v="1"/>
    <x v="5"/>
    <x v="5"/>
    <x v="59"/>
  </r>
  <r>
    <x v="1"/>
    <x v="5"/>
    <x v="5"/>
    <x v="60"/>
  </r>
  <r>
    <x v="1"/>
    <x v="5"/>
    <x v="5"/>
    <x v="61"/>
  </r>
  <r>
    <x v="1"/>
    <x v="5"/>
    <x v="5"/>
    <x v="62"/>
  </r>
  <r>
    <x v="1"/>
    <x v="5"/>
    <x v="5"/>
    <x v="63"/>
  </r>
  <r>
    <x v="1"/>
    <x v="5"/>
    <x v="5"/>
    <x v="64"/>
  </r>
  <r>
    <x v="1"/>
    <x v="5"/>
    <x v="5"/>
    <x v="65"/>
  </r>
  <r>
    <x v="1"/>
    <x v="5"/>
    <x v="5"/>
    <x v="66"/>
  </r>
  <r>
    <x v="1"/>
    <x v="5"/>
    <x v="5"/>
    <x v="67"/>
  </r>
  <r>
    <x v="1"/>
    <x v="5"/>
    <x v="5"/>
    <x v="68"/>
  </r>
  <r>
    <x v="1"/>
    <x v="5"/>
    <x v="5"/>
    <x v="69"/>
  </r>
  <r>
    <x v="1"/>
    <x v="5"/>
    <x v="5"/>
    <x v="70"/>
  </r>
  <r>
    <x v="1"/>
    <x v="5"/>
    <x v="5"/>
    <x v="71"/>
  </r>
  <r>
    <x v="1"/>
    <x v="5"/>
    <x v="5"/>
    <x v="72"/>
  </r>
  <r>
    <x v="1"/>
    <x v="5"/>
    <x v="5"/>
    <x v="73"/>
  </r>
  <r>
    <x v="1"/>
    <x v="5"/>
    <x v="5"/>
    <x v="74"/>
  </r>
  <r>
    <x v="1"/>
    <x v="5"/>
    <x v="5"/>
    <x v="75"/>
  </r>
  <r>
    <x v="1"/>
    <x v="5"/>
    <x v="5"/>
    <x v="76"/>
  </r>
  <r>
    <x v="1"/>
    <x v="5"/>
    <x v="5"/>
    <x v="77"/>
  </r>
  <r>
    <x v="1"/>
    <x v="5"/>
    <x v="5"/>
    <x v="78"/>
  </r>
  <r>
    <x v="1"/>
    <x v="5"/>
    <x v="5"/>
    <x v="79"/>
  </r>
  <r>
    <x v="1"/>
    <x v="5"/>
    <x v="5"/>
    <x v="80"/>
  </r>
  <r>
    <x v="1"/>
    <x v="5"/>
    <x v="5"/>
    <x v="81"/>
  </r>
  <r>
    <x v="1"/>
    <x v="5"/>
    <x v="5"/>
    <x v="82"/>
  </r>
  <r>
    <x v="1"/>
    <x v="5"/>
    <x v="5"/>
    <x v="83"/>
  </r>
  <r>
    <x v="1"/>
    <x v="5"/>
    <x v="5"/>
    <x v="84"/>
  </r>
  <r>
    <x v="1"/>
    <x v="5"/>
    <x v="5"/>
    <x v="85"/>
  </r>
  <r>
    <x v="1"/>
    <x v="5"/>
    <x v="5"/>
    <x v="86"/>
  </r>
  <r>
    <x v="1"/>
    <x v="5"/>
    <x v="5"/>
    <x v="87"/>
  </r>
  <r>
    <x v="1"/>
    <x v="5"/>
    <x v="5"/>
    <x v="88"/>
  </r>
  <r>
    <x v="1"/>
    <x v="5"/>
    <x v="5"/>
    <x v="89"/>
  </r>
  <r>
    <x v="1"/>
    <x v="5"/>
    <x v="5"/>
    <x v="90"/>
  </r>
  <r>
    <x v="1"/>
    <x v="5"/>
    <x v="5"/>
    <x v="91"/>
  </r>
  <r>
    <x v="1"/>
    <x v="5"/>
    <x v="5"/>
    <x v="92"/>
  </r>
  <r>
    <x v="1"/>
    <x v="5"/>
    <x v="5"/>
    <x v="93"/>
  </r>
  <r>
    <x v="1"/>
    <x v="5"/>
    <x v="5"/>
    <x v="94"/>
  </r>
  <r>
    <x v="1"/>
    <x v="5"/>
    <x v="5"/>
    <x v="95"/>
  </r>
  <r>
    <x v="1"/>
    <x v="5"/>
    <x v="5"/>
    <x v="96"/>
  </r>
  <r>
    <x v="1"/>
    <x v="5"/>
    <x v="5"/>
    <x v="97"/>
  </r>
  <r>
    <x v="1"/>
    <x v="5"/>
    <x v="5"/>
    <x v="98"/>
  </r>
  <r>
    <x v="1"/>
    <x v="5"/>
    <x v="5"/>
    <x v="99"/>
  </r>
  <r>
    <x v="1"/>
    <x v="5"/>
    <x v="5"/>
    <x v="100"/>
  </r>
  <r>
    <x v="1"/>
    <x v="5"/>
    <x v="5"/>
    <x v="101"/>
  </r>
  <r>
    <x v="1"/>
    <x v="5"/>
    <x v="5"/>
    <x v="102"/>
  </r>
  <r>
    <x v="1"/>
    <x v="5"/>
    <x v="5"/>
    <x v="103"/>
  </r>
  <r>
    <x v="1"/>
    <x v="5"/>
    <x v="5"/>
    <x v="104"/>
  </r>
  <r>
    <x v="1"/>
    <x v="5"/>
    <x v="5"/>
    <x v="105"/>
  </r>
  <r>
    <x v="1"/>
    <x v="5"/>
    <x v="5"/>
    <x v="106"/>
  </r>
  <r>
    <x v="1"/>
    <x v="6"/>
    <x v="6"/>
    <x v="107"/>
  </r>
  <r>
    <x v="1"/>
    <x v="7"/>
    <x v="7"/>
    <x v="108"/>
  </r>
  <r>
    <x v="1"/>
    <x v="7"/>
    <x v="7"/>
    <x v="109"/>
  </r>
  <r>
    <x v="1"/>
    <x v="7"/>
    <x v="7"/>
    <x v="110"/>
  </r>
  <r>
    <x v="1"/>
    <x v="7"/>
    <x v="7"/>
    <x v="111"/>
  </r>
  <r>
    <x v="1"/>
    <x v="7"/>
    <x v="7"/>
    <x v="112"/>
  </r>
  <r>
    <x v="1"/>
    <x v="7"/>
    <x v="7"/>
    <x v="113"/>
  </r>
  <r>
    <x v="1"/>
    <x v="8"/>
    <x v="8"/>
    <x v="114"/>
  </r>
  <r>
    <x v="1"/>
    <x v="8"/>
    <x v="8"/>
    <x v="115"/>
  </r>
  <r>
    <x v="1"/>
    <x v="8"/>
    <x v="8"/>
    <x v="116"/>
  </r>
  <r>
    <x v="1"/>
    <x v="8"/>
    <x v="8"/>
    <x v="117"/>
  </r>
  <r>
    <x v="1"/>
    <x v="8"/>
    <x v="8"/>
    <x v="118"/>
  </r>
  <r>
    <x v="1"/>
    <x v="8"/>
    <x v="8"/>
    <x v="119"/>
  </r>
  <r>
    <x v="1"/>
    <x v="9"/>
    <x v="9"/>
    <x v="120"/>
  </r>
  <r>
    <x v="1"/>
    <x v="9"/>
    <x v="9"/>
    <x v="121"/>
  </r>
  <r>
    <x v="1"/>
    <x v="9"/>
    <x v="9"/>
    <x v="122"/>
  </r>
  <r>
    <x v="1"/>
    <x v="9"/>
    <x v="9"/>
    <x v="123"/>
  </r>
  <r>
    <x v="1"/>
    <x v="9"/>
    <x v="9"/>
    <x v="124"/>
  </r>
  <r>
    <x v="1"/>
    <x v="9"/>
    <x v="9"/>
    <x v="125"/>
  </r>
  <r>
    <x v="1"/>
    <x v="9"/>
    <x v="9"/>
    <x v="126"/>
  </r>
  <r>
    <x v="1"/>
    <x v="9"/>
    <x v="9"/>
    <x v="127"/>
  </r>
  <r>
    <x v="1"/>
    <x v="9"/>
    <x v="9"/>
    <x v="128"/>
  </r>
  <r>
    <x v="1"/>
    <x v="9"/>
    <x v="9"/>
    <x v="129"/>
  </r>
  <r>
    <x v="1"/>
    <x v="9"/>
    <x v="9"/>
    <x v="130"/>
  </r>
  <r>
    <x v="1"/>
    <x v="9"/>
    <x v="9"/>
    <x v="131"/>
  </r>
  <r>
    <x v="1"/>
    <x v="9"/>
    <x v="9"/>
    <x v="132"/>
  </r>
  <r>
    <x v="1"/>
    <x v="9"/>
    <x v="9"/>
    <x v="133"/>
  </r>
  <r>
    <x v="1"/>
    <x v="10"/>
    <x v="10"/>
    <x v="134"/>
  </r>
  <r>
    <x v="1"/>
    <x v="10"/>
    <x v="10"/>
    <x v="135"/>
  </r>
  <r>
    <x v="1"/>
    <x v="10"/>
    <x v="10"/>
    <x v="136"/>
  </r>
  <r>
    <x v="1"/>
    <x v="10"/>
    <x v="10"/>
    <x v="137"/>
  </r>
  <r>
    <x v="1"/>
    <x v="10"/>
    <x v="10"/>
    <x v="138"/>
  </r>
  <r>
    <x v="1"/>
    <x v="10"/>
    <x v="10"/>
    <x v="139"/>
  </r>
  <r>
    <x v="1"/>
    <x v="10"/>
    <x v="10"/>
    <x v="140"/>
  </r>
  <r>
    <x v="1"/>
    <x v="10"/>
    <x v="10"/>
    <x v="141"/>
  </r>
  <r>
    <x v="1"/>
    <x v="10"/>
    <x v="10"/>
    <x v="142"/>
  </r>
  <r>
    <x v="1"/>
    <x v="10"/>
    <x v="10"/>
    <x v="143"/>
  </r>
  <r>
    <x v="1"/>
    <x v="10"/>
    <x v="10"/>
    <x v="144"/>
  </r>
  <r>
    <x v="1"/>
    <x v="10"/>
    <x v="10"/>
    <x v="145"/>
  </r>
  <r>
    <x v="1"/>
    <x v="10"/>
    <x v="10"/>
    <x v="146"/>
  </r>
  <r>
    <x v="1"/>
    <x v="10"/>
    <x v="10"/>
    <x v="147"/>
  </r>
  <r>
    <x v="1"/>
    <x v="10"/>
    <x v="10"/>
    <x v="148"/>
  </r>
  <r>
    <x v="1"/>
    <x v="10"/>
    <x v="10"/>
    <x v="149"/>
  </r>
  <r>
    <x v="1"/>
    <x v="10"/>
    <x v="10"/>
    <x v="150"/>
  </r>
  <r>
    <x v="1"/>
    <x v="10"/>
    <x v="10"/>
    <x v="151"/>
  </r>
  <r>
    <x v="1"/>
    <x v="10"/>
    <x v="10"/>
    <x v="152"/>
  </r>
  <r>
    <x v="1"/>
    <x v="10"/>
    <x v="10"/>
    <x v="153"/>
  </r>
  <r>
    <x v="1"/>
    <x v="10"/>
    <x v="10"/>
    <x v="154"/>
  </r>
  <r>
    <x v="1"/>
    <x v="10"/>
    <x v="10"/>
    <x v="155"/>
  </r>
  <r>
    <x v="1"/>
    <x v="10"/>
    <x v="10"/>
    <x v="156"/>
  </r>
  <r>
    <x v="1"/>
    <x v="10"/>
    <x v="10"/>
    <x v="157"/>
  </r>
  <r>
    <x v="1"/>
    <x v="10"/>
    <x v="10"/>
    <x v="158"/>
  </r>
  <r>
    <x v="1"/>
    <x v="10"/>
    <x v="10"/>
    <x v="159"/>
  </r>
  <r>
    <x v="1"/>
    <x v="10"/>
    <x v="10"/>
    <x v="160"/>
  </r>
  <r>
    <x v="1"/>
    <x v="10"/>
    <x v="10"/>
    <x v="161"/>
  </r>
  <r>
    <x v="1"/>
    <x v="10"/>
    <x v="10"/>
    <x v="162"/>
  </r>
  <r>
    <x v="1"/>
    <x v="10"/>
    <x v="10"/>
    <x v="163"/>
  </r>
  <r>
    <x v="1"/>
    <x v="10"/>
    <x v="10"/>
    <x v="164"/>
  </r>
  <r>
    <x v="1"/>
    <x v="10"/>
    <x v="10"/>
    <x v="165"/>
  </r>
  <r>
    <x v="1"/>
    <x v="10"/>
    <x v="10"/>
    <x v="166"/>
  </r>
  <r>
    <x v="1"/>
    <x v="10"/>
    <x v="10"/>
    <x v="167"/>
  </r>
  <r>
    <x v="1"/>
    <x v="10"/>
    <x v="10"/>
    <x v="168"/>
  </r>
  <r>
    <x v="1"/>
    <x v="10"/>
    <x v="10"/>
    <x v="169"/>
  </r>
  <r>
    <x v="1"/>
    <x v="10"/>
    <x v="10"/>
    <x v="170"/>
  </r>
  <r>
    <x v="1"/>
    <x v="10"/>
    <x v="10"/>
    <x v="171"/>
  </r>
  <r>
    <x v="1"/>
    <x v="10"/>
    <x v="10"/>
    <x v="172"/>
  </r>
  <r>
    <x v="1"/>
    <x v="10"/>
    <x v="10"/>
    <x v="173"/>
  </r>
  <r>
    <x v="1"/>
    <x v="10"/>
    <x v="10"/>
    <x v="174"/>
  </r>
  <r>
    <x v="1"/>
    <x v="10"/>
    <x v="10"/>
    <x v="175"/>
  </r>
  <r>
    <x v="1"/>
    <x v="10"/>
    <x v="10"/>
    <x v="176"/>
  </r>
  <r>
    <x v="1"/>
    <x v="10"/>
    <x v="10"/>
    <x v="177"/>
  </r>
  <r>
    <x v="1"/>
    <x v="10"/>
    <x v="10"/>
    <x v="178"/>
  </r>
  <r>
    <x v="1"/>
    <x v="10"/>
    <x v="10"/>
    <x v="179"/>
  </r>
  <r>
    <x v="1"/>
    <x v="10"/>
    <x v="10"/>
    <x v="180"/>
  </r>
  <r>
    <x v="1"/>
    <x v="10"/>
    <x v="10"/>
    <x v="181"/>
  </r>
  <r>
    <x v="1"/>
    <x v="10"/>
    <x v="10"/>
    <x v="182"/>
  </r>
  <r>
    <x v="1"/>
    <x v="10"/>
    <x v="10"/>
    <x v="183"/>
  </r>
  <r>
    <x v="1"/>
    <x v="10"/>
    <x v="10"/>
    <x v="184"/>
  </r>
  <r>
    <x v="1"/>
    <x v="10"/>
    <x v="10"/>
    <x v="185"/>
  </r>
  <r>
    <x v="1"/>
    <x v="10"/>
    <x v="10"/>
    <x v="186"/>
  </r>
  <r>
    <x v="1"/>
    <x v="10"/>
    <x v="10"/>
    <x v="187"/>
  </r>
  <r>
    <x v="1"/>
    <x v="10"/>
    <x v="10"/>
    <x v="188"/>
  </r>
  <r>
    <x v="1"/>
    <x v="10"/>
    <x v="10"/>
    <x v="189"/>
  </r>
  <r>
    <x v="1"/>
    <x v="10"/>
    <x v="10"/>
    <x v="190"/>
  </r>
  <r>
    <x v="1"/>
    <x v="10"/>
    <x v="10"/>
    <x v="191"/>
  </r>
  <r>
    <x v="1"/>
    <x v="10"/>
    <x v="10"/>
    <x v="192"/>
  </r>
  <r>
    <x v="1"/>
    <x v="10"/>
    <x v="10"/>
    <x v="193"/>
  </r>
  <r>
    <x v="1"/>
    <x v="10"/>
    <x v="10"/>
    <x v="194"/>
  </r>
  <r>
    <x v="1"/>
    <x v="10"/>
    <x v="10"/>
    <x v="195"/>
  </r>
  <r>
    <x v="1"/>
    <x v="10"/>
    <x v="10"/>
    <x v="196"/>
  </r>
  <r>
    <x v="1"/>
    <x v="10"/>
    <x v="10"/>
    <x v="197"/>
  </r>
  <r>
    <x v="1"/>
    <x v="10"/>
    <x v="10"/>
    <x v="198"/>
  </r>
  <r>
    <x v="1"/>
    <x v="10"/>
    <x v="10"/>
    <x v="199"/>
  </r>
  <r>
    <x v="1"/>
    <x v="10"/>
    <x v="10"/>
    <x v="200"/>
  </r>
  <r>
    <x v="1"/>
    <x v="10"/>
    <x v="10"/>
    <x v="201"/>
  </r>
  <r>
    <x v="1"/>
    <x v="10"/>
    <x v="10"/>
    <x v="202"/>
  </r>
  <r>
    <x v="1"/>
    <x v="10"/>
    <x v="10"/>
    <x v="203"/>
  </r>
  <r>
    <x v="1"/>
    <x v="10"/>
    <x v="10"/>
    <x v="204"/>
  </r>
  <r>
    <x v="1"/>
    <x v="10"/>
    <x v="10"/>
    <x v="205"/>
  </r>
  <r>
    <x v="1"/>
    <x v="10"/>
    <x v="10"/>
    <x v="206"/>
  </r>
  <r>
    <x v="1"/>
    <x v="10"/>
    <x v="10"/>
    <x v="207"/>
  </r>
  <r>
    <x v="1"/>
    <x v="10"/>
    <x v="10"/>
    <x v="208"/>
  </r>
  <r>
    <x v="1"/>
    <x v="10"/>
    <x v="10"/>
    <x v="209"/>
  </r>
  <r>
    <x v="1"/>
    <x v="10"/>
    <x v="10"/>
    <x v="210"/>
  </r>
  <r>
    <x v="1"/>
    <x v="10"/>
    <x v="10"/>
    <x v="211"/>
  </r>
  <r>
    <x v="1"/>
    <x v="10"/>
    <x v="10"/>
    <x v="212"/>
  </r>
  <r>
    <x v="1"/>
    <x v="10"/>
    <x v="10"/>
    <x v="213"/>
  </r>
  <r>
    <x v="1"/>
    <x v="10"/>
    <x v="10"/>
    <x v="214"/>
  </r>
  <r>
    <x v="1"/>
    <x v="10"/>
    <x v="10"/>
    <x v="215"/>
  </r>
  <r>
    <x v="1"/>
    <x v="10"/>
    <x v="10"/>
    <x v="216"/>
  </r>
  <r>
    <x v="1"/>
    <x v="10"/>
    <x v="10"/>
    <x v="217"/>
  </r>
  <r>
    <x v="1"/>
    <x v="10"/>
    <x v="10"/>
    <x v="218"/>
  </r>
  <r>
    <x v="1"/>
    <x v="10"/>
    <x v="10"/>
    <x v="219"/>
  </r>
  <r>
    <x v="1"/>
    <x v="10"/>
    <x v="10"/>
    <x v="220"/>
  </r>
  <r>
    <x v="1"/>
    <x v="10"/>
    <x v="10"/>
    <x v="221"/>
  </r>
  <r>
    <x v="1"/>
    <x v="10"/>
    <x v="10"/>
    <x v="222"/>
  </r>
  <r>
    <x v="1"/>
    <x v="10"/>
    <x v="10"/>
    <x v="223"/>
  </r>
  <r>
    <x v="1"/>
    <x v="10"/>
    <x v="10"/>
    <x v="224"/>
  </r>
  <r>
    <x v="1"/>
    <x v="10"/>
    <x v="10"/>
    <x v="225"/>
  </r>
  <r>
    <x v="1"/>
    <x v="10"/>
    <x v="10"/>
    <x v="226"/>
  </r>
  <r>
    <x v="1"/>
    <x v="10"/>
    <x v="10"/>
    <x v="227"/>
  </r>
  <r>
    <x v="1"/>
    <x v="10"/>
    <x v="10"/>
    <x v="228"/>
  </r>
  <r>
    <x v="1"/>
    <x v="10"/>
    <x v="10"/>
    <x v="229"/>
  </r>
  <r>
    <x v="1"/>
    <x v="10"/>
    <x v="10"/>
    <x v="230"/>
  </r>
  <r>
    <x v="1"/>
    <x v="10"/>
    <x v="10"/>
    <x v="231"/>
  </r>
  <r>
    <x v="1"/>
    <x v="10"/>
    <x v="10"/>
    <x v="232"/>
  </r>
  <r>
    <x v="1"/>
    <x v="10"/>
    <x v="10"/>
    <x v="233"/>
  </r>
  <r>
    <x v="1"/>
    <x v="10"/>
    <x v="10"/>
    <x v="234"/>
  </r>
  <r>
    <x v="1"/>
    <x v="10"/>
    <x v="10"/>
    <x v="235"/>
  </r>
  <r>
    <x v="1"/>
    <x v="10"/>
    <x v="10"/>
    <x v="236"/>
  </r>
  <r>
    <x v="1"/>
    <x v="10"/>
    <x v="10"/>
    <x v="237"/>
  </r>
  <r>
    <x v="1"/>
    <x v="10"/>
    <x v="10"/>
    <x v="238"/>
  </r>
  <r>
    <x v="1"/>
    <x v="10"/>
    <x v="10"/>
    <x v="239"/>
  </r>
  <r>
    <x v="1"/>
    <x v="10"/>
    <x v="10"/>
    <x v="240"/>
  </r>
  <r>
    <x v="1"/>
    <x v="10"/>
    <x v="10"/>
    <x v="241"/>
  </r>
  <r>
    <x v="1"/>
    <x v="10"/>
    <x v="10"/>
    <x v="242"/>
  </r>
  <r>
    <x v="1"/>
    <x v="10"/>
    <x v="10"/>
    <x v="243"/>
  </r>
  <r>
    <x v="1"/>
    <x v="10"/>
    <x v="10"/>
    <x v="244"/>
  </r>
  <r>
    <x v="1"/>
    <x v="10"/>
    <x v="10"/>
    <x v="245"/>
  </r>
  <r>
    <x v="1"/>
    <x v="10"/>
    <x v="10"/>
    <x v="246"/>
  </r>
  <r>
    <x v="1"/>
    <x v="10"/>
    <x v="10"/>
    <x v="247"/>
  </r>
  <r>
    <x v="1"/>
    <x v="10"/>
    <x v="10"/>
    <x v="248"/>
  </r>
  <r>
    <x v="1"/>
    <x v="10"/>
    <x v="10"/>
    <x v="249"/>
  </r>
  <r>
    <x v="1"/>
    <x v="10"/>
    <x v="10"/>
    <x v="250"/>
  </r>
  <r>
    <x v="1"/>
    <x v="10"/>
    <x v="10"/>
    <x v="251"/>
  </r>
  <r>
    <x v="1"/>
    <x v="10"/>
    <x v="10"/>
    <x v="252"/>
  </r>
  <r>
    <x v="1"/>
    <x v="10"/>
    <x v="10"/>
    <x v="253"/>
  </r>
  <r>
    <x v="1"/>
    <x v="10"/>
    <x v="10"/>
    <x v="254"/>
  </r>
  <r>
    <x v="1"/>
    <x v="10"/>
    <x v="10"/>
    <x v="255"/>
  </r>
  <r>
    <x v="1"/>
    <x v="10"/>
    <x v="10"/>
    <x v="256"/>
  </r>
  <r>
    <x v="1"/>
    <x v="10"/>
    <x v="10"/>
    <x v="257"/>
  </r>
  <r>
    <x v="1"/>
    <x v="10"/>
    <x v="10"/>
    <x v="258"/>
  </r>
  <r>
    <x v="1"/>
    <x v="10"/>
    <x v="10"/>
    <x v="259"/>
  </r>
  <r>
    <x v="1"/>
    <x v="10"/>
    <x v="10"/>
    <x v="260"/>
  </r>
  <r>
    <x v="1"/>
    <x v="10"/>
    <x v="10"/>
    <x v="261"/>
  </r>
  <r>
    <x v="1"/>
    <x v="10"/>
    <x v="10"/>
    <x v="262"/>
  </r>
  <r>
    <x v="1"/>
    <x v="10"/>
    <x v="10"/>
    <x v="263"/>
  </r>
  <r>
    <x v="1"/>
    <x v="10"/>
    <x v="10"/>
    <x v="264"/>
  </r>
  <r>
    <x v="1"/>
    <x v="10"/>
    <x v="10"/>
    <x v="265"/>
  </r>
  <r>
    <x v="1"/>
    <x v="10"/>
    <x v="10"/>
    <x v="266"/>
  </r>
  <r>
    <x v="1"/>
    <x v="10"/>
    <x v="10"/>
    <x v="267"/>
  </r>
  <r>
    <x v="1"/>
    <x v="10"/>
    <x v="10"/>
    <x v="268"/>
  </r>
  <r>
    <x v="1"/>
    <x v="10"/>
    <x v="10"/>
    <x v="269"/>
  </r>
  <r>
    <x v="1"/>
    <x v="10"/>
    <x v="10"/>
    <x v="270"/>
  </r>
  <r>
    <x v="1"/>
    <x v="10"/>
    <x v="10"/>
    <x v="271"/>
  </r>
  <r>
    <x v="1"/>
    <x v="10"/>
    <x v="10"/>
    <x v="272"/>
  </r>
  <r>
    <x v="1"/>
    <x v="10"/>
    <x v="10"/>
    <x v="273"/>
  </r>
  <r>
    <x v="1"/>
    <x v="10"/>
    <x v="10"/>
    <x v="274"/>
  </r>
  <r>
    <x v="1"/>
    <x v="10"/>
    <x v="10"/>
    <x v="275"/>
  </r>
  <r>
    <x v="1"/>
    <x v="10"/>
    <x v="10"/>
    <x v="276"/>
  </r>
  <r>
    <x v="1"/>
    <x v="10"/>
    <x v="10"/>
    <x v="277"/>
  </r>
  <r>
    <x v="1"/>
    <x v="10"/>
    <x v="10"/>
    <x v="278"/>
  </r>
  <r>
    <x v="1"/>
    <x v="10"/>
    <x v="10"/>
    <x v="279"/>
  </r>
  <r>
    <x v="1"/>
    <x v="10"/>
    <x v="10"/>
    <x v="280"/>
  </r>
  <r>
    <x v="1"/>
    <x v="10"/>
    <x v="10"/>
    <x v="281"/>
  </r>
  <r>
    <x v="1"/>
    <x v="10"/>
    <x v="10"/>
    <x v="282"/>
  </r>
  <r>
    <x v="1"/>
    <x v="10"/>
    <x v="10"/>
    <x v="283"/>
  </r>
  <r>
    <x v="1"/>
    <x v="10"/>
    <x v="10"/>
    <x v="284"/>
  </r>
  <r>
    <x v="1"/>
    <x v="10"/>
    <x v="10"/>
    <x v="285"/>
  </r>
  <r>
    <x v="1"/>
    <x v="10"/>
    <x v="10"/>
    <x v="286"/>
  </r>
  <r>
    <x v="1"/>
    <x v="10"/>
    <x v="10"/>
    <x v="287"/>
  </r>
  <r>
    <x v="1"/>
    <x v="10"/>
    <x v="10"/>
    <x v="288"/>
  </r>
  <r>
    <x v="1"/>
    <x v="10"/>
    <x v="10"/>
    <x v="289"/>
  </r>
  <r>
    <x v="1"/>
    <x v="10"/>
    <x v="10"/>
    <x v="290"/>
  </r>
  <r>
    <x v="1"/>
    <x v="10"/>
    <x v="10"/>
    <x v="291"/>
  </r>
  <r>
    <x v="1"/>
    <x v="10"/>
    <x v="10"/>
    <x v="292"/>
  </r>
  <r>
    <x v="1"/>
    <x v="10"/>
    <x v="10"/>
    <x v="293"/>
  </r>
  <r>
    <x v="1"/>
    <x v="10"/>
    <x v="10"/>
    <x v="294"/>
  </r>
  <r>
    <x v="1"/>
    <x v="10"/>
    <x v="10"/>
    <x v="295"/>
  </r>
  <r>
    <x v="1"/>
    <x v="10"/>
    <x v="10"/>
    <x v="296"/>
  </r>
  <r>
    <x v="1"/>
    <x v="10"/>
    <x v="10"/>
    <x v="297"/>
  </r>
  <r>
    <x v="1"/>
    <x v="10"/>
    <x v="10"/>
    <x v="298"/>
  </r>
  <r>
    <x v="1"/>
    <x v="10"/>
    <x v="10"/>
    <x v="299"/>
  </r>
  <r>
    <x v="1"/>
    <x v="10"/>
    <x v="10"/>
    <x v="300"/>
  </r>
  <r>
    <x v="1"/>
    <x v="10"/>
    <x v="10"/>
    <x v="301"/>
  </r>
  <r>
    <x v="1"/>
    <x v="10"/>
    <x v="10"/>
    <x v="302"/>
  </r>
  <r>
    <x v="1"/>
    <x v="10"/>
    <x v="10"/>
    <x v="303"/>
  </r>
  <r>
    <x v="1"/>
    <x v="10"/>
    <x v="10"/>
    <x v="304"/>
  </r>
  <r>
    <x v="1"/>
    <x v="10"/>
    <x v="10"/>
    <x v="305"/>
  </r>
  <r>
    <x v="1"/>
    <x v="10"/>
    <x v="10"/>
    <x v="306"/>
  </r>
  <r>
    <x v="1"/>
    <x v="10"/>
    <x v="10"/>
    <x v="307"/>
  </r>
  <r>
    <x v="1"/>
    <x v="10"/>
    <x v="10"/>
    <x v="308"/>
  </r>
  <r>
    <x v="1"/>
    <x v="10"/>
    <x v="10"/>
    <x v="309"/>
  </r>
  <r>
    <x v="1"/>
    <x v="10"/>
    <x v="10"/>
    <x v="310"/>
  </r>
  <r>
    <x v="1"/>
    <x v="10"/>
    <x v="10"/>
    <x v="311"/>
  </r>
  <r>
    <x v="1"/>
    <x v="10"/>
    <x v="10"/>
    <x v="312"/>
  </r>
  <r>
    <x v="1"/>
    <x v="10"/>
    <x v="10"/>
    <x v="313"/>
  </r>
  <r>
    <x v="1"/>
    <x v="10"/>
    <x v="10"/>
    <x v="314"/>
  </r>
  <r>
    <x v="1"/>
    <x v="10"/>
    <x v="10"/>
    <x v="315"/>
  </r>
  <r>
    <x v="1"/>
    <x v="10"/>
    <x v="10"/>
    <x v="316"/>
  </r>
  <r>
    <x v="1"/>
    <x v="10"/>
    <x v="10"/>
    <x v="317"/>
  </r>
  <r>
    <x v="1"/>
    <x v="10"/>
    <x v="10"/>
    <x v="318"/>
  </r>
  <r>
    <x v="1"/>
    <x v="10"/>
    <x v="10"/>
    <x v="319"/>
  </r>
  <r>
    <x v="1"/>
    <x v="10"/>
    <x v="10"/>
    <x v="320"/>
  </r>
  <r>
    <x v="1"/>
    <x v="10"/>
    <x v="10"/>
    <x v="321"/>
  </r>
  <r>
    <x v="1"/>
    <x v="10"/>
    <x v="10"/>
    <x v="322"/>
  </r>
  <r>
    <x v="1"/>
    <x v="10"/>
    <x v="10"/>
    <x v="323"/>
  </r>
  <r>
    <x v="1"/>
    <x v="10"/>
    <x v="10"/>
    <x v="324"/>
  </r>
  <r>
    <x v="1"/>
    <x v="10"/>
    <x v="10"/>
    <x v="325"/>
  </r>
  <r>
    <x v="1"/>
    <x v="10"/>
    <x v="10"/>
    <x v="326"/>
  </r>
  <r>
    <x v="1"/>
    <x v="10"/>
    <x v="10"/>
    <x v="327"/>
  </r>
  <r>
    <x v="1"/>
    <x v="10"/>
    <x v="10"/>
    <x v="328"/>
  </r>
  <r>
    <x v="1"/>
    <x v="10"/>
    <x v="10"/>
    <x v="329"/>
  </r>
  <r>
    <x v="1"/>
    <x v="10"/>
    <x v="10"/>
    <x v="330"/>
  </r>
  <r>
    <x v="1"/>
    <x v="10"/>
    <x v="10"/>
    <x v="331"/>
  </r>
  <r>
    <x v="1"/>
    <x v="10"/>
    <x v="10"/>
    <x v="332"/>
  </r>
  <r>
    <x v="1"/>
    <x v="10"/>
    <x v="10"/>
    <x v="333"/>
  </r>
  <r>
    <x v="1"/>
    <x v="10"/>
    <x v="10"/>
    <x v="334"/>
  </r>
  <r>
    <x v="1"/>
    <x v="10"/>
    <x v="10"/>
    <x v="335"/>
  </r>
  <r>
    <x v="1"/>
    <x v="10"/>
    <x v="10"/>
    <x v="336"/>
  </r>
  <r>
    <x v="1"/>
    <x v="10"/>
    <x v="10"/>
    <x v="337"/>
  </r>
  <r>
    <x v="1"/>
    <x v="10"/>
    <x v="10"/>
    <x v="338"/>
  </r>
  <r>
    <x v="1"/>
    <x v="10"/>
    <x v="10"/>
    <x v="339"/>
  </r>
  <r>
    <x v="1"/>
    <x v="10"/>
    <x v="10"/>
    <x v="340"/>
  </r>
  <r>
    <x v="1"/>
    <x v="10"/>
    <x v="10"/>
    <x v="341"/>
  </r>
  <r>
    <x v="1"/>
    <x v="10"/>
    <x v="10"/>
    <x v="342"/>
  </r>
  <r>
    <x v="1"/>
    <x v="10"/>
    <x v="10"/>
    <x v="343"/>
  </r>
  <r>
    <x v="1"/>
    <x v="10"/>
    <x v="10"/>
    <x v="344"/>
  </r>
  <r>
    <x v="1"/>
    <x v="10"/>
    <x v="10"/>
    <x v="345"/>
  </r>
  <r>
    <x v="1"/>
    <x v="10"/>
    <x v="10"/>
    <x v="346"/>
  </r>
  <r>
    <x v="1"/>
    <x v="10"/>
    <x v="10"/>
    <x v="347"/>
  </r>
  <r>
    <x v="1"/>
    <x v="10"/>
    <x v="10"/>
    <x v="348"/>
  </r>
  <r>
    <x v="1"/>
    <x v="10"/>
    <x v="10"/>
    <x v="349"/>
  </r>
  <r>
    <x v="1"/>
    <x v="10"/>
    <x v="10"/>
    <x v="350"/>
  </r>
  <r>
    <x v="1"/>
    <x v="10"/>
    <x v="10"/>
    <x v="351"/>
  </r>
  <r>
    <x v="1"/>
    <x v="10"/>
    <x v="10"/>
    <x v="352"/>
  </r>
  <r>
    <x v="1"/>
    <x v="10"/>
    <x v="10"/>
    <x v="353"/>
  </r>
  <r>
    <x v="1"/>
    <x v="10"/>
    <x v="10"/>
    <x v="354"/>
  </r>
  <r>
    <x v="1"/>
    <x v="10"/>
    <x v="10"/>
    <x v="355"/>
  </r>
  <r>
    <x v="1"/>
    <x v="10"/>
    <x v="10"/>
    <x v="356"/>
  </r>
  <r>
    <x v="1"/>
    <x v="10"/>
    <x v="10"/>
    <x v="357"/>
  </r>
  <r>
    <x v="1"/>
    <x v="10"/>
    <x v="10"/>
    <x v="358"/>
  </r>
  <r>
    <x v="1"/>
    <x v="10"/>
    <x v="10"/>
    <x v="359"/>
  </r>
  <r>
    <x v="1"/>
    <x v="10"/>
    <x v="10"/>
    <x v="360"/>
  </r>
  <r>
    <x v="1"/>
    <x v="10"/>
    <x v="10"/>
    <x v="361"/>
  </r>
  <r>
    <x v="1"/>
    <x v="10"/>
    <x v="10"/>
    <x v="362"/>
  </r>
  <r>
    <x v="1"/>
    <x v="10"/>
    <x v="10"/>
    <x v="363"/>
  </r>
  <r>
    <x v="1"/>
    <x v="10"/>
    <x v="10"/>
    <x v="364"/>
  </r>
  <r>
    <x v="1"/>
    <x v="10"/>
    <x v="10"/>
    <x v="365"/>
  </r>
  <r>
    <x v="1"/>
    <x v="10"/>
    <x v="10"/>
    <x v="366"/>
  </r>
  <r>
    <x v="1"/>
    <x v="10"/>
    <x v="10"/>
    <x v="367"/>
  </r>
  <r>
    <x v="1"/>
    <x v="10"/>
    <x v="10"/>
    <x v="368"/>
  </r>
  <r>
    <x v="1"/>
    <x v="10"/>
    <x v="10"/>
    <x v="369"/>
  </r>
  <r>
    <x v="1"/>
    <x v="10"/>
    <x v="10"/>
    <x v="370"/>
  </r>
  <r>
    <x v="1"/>
    <x v="10"/>
    <x v="10"/>
    <x v="371"/>
  </r>
  <r>
    <x v="1"/>
    <x v="10"/>
    <x v="10"/>
    <x v="372"/>
  </r>
  <r>
    <x v="1"/>
    <x v="10"/>
    <x v="10"/>
    <x v="373"/>
  </r>
  <r>
    <x v="1"/>
    <x v="10"/>
    <x v="10"/>
    <x v="374"/>
  </r>
  <r>
    <x v="1"/>
    <x v="10"/>
    <x v="10"/>
    <x v="375"/>
  </r>
  <r>
    <x v="1"/>
    <x v="10"/>
    <x v="10"/>
    <x v="376"/>
  </r>
  <r>
    <x v="1"/>
    <x v="10"/>
    <x v="10"/>
    <x v="377"/>
  </r>
  <r>
    <x v="1"/>
    <x v="10"/>
    <x v="10"/>
    <x v="378"/>
  </r>
  <r>
    <x v="1"/>
    <x v="10"/>
    <x v="10"/>
    <x v="379"/>
  </r>
  <r>
    <x v="1"/>
    <x v="10"/>
    <x v="10"/>
    <x v="380"/>
  </r>
  <r>
    <x v="1"/>
    <x v="10"/>
    <x v="10"/>
    <x v="381"/>
  </r>
  <r>
    <x v="1"/>
    <x v="10"/>
    <x v="10"/>
    <x v="382"/>
  </r>
  <r>
    <x v="1"/>
    <x v="10"/>
    <x v="10"/>
    <x v="383"/>
  </r>
  <r>
    <x v="1"/>
    <x v="10"/>
    <x v="10"/>
    <x v="384"/>
  </r>
  <r>
    <x v="1"/>
    <x v="10"/>
    <x v="10"/>
    <x v="385"/>
  </r>
  <r>
    <x v="1"/>
    <x v="10"/>
    <x v="10"/>
    <x v="386"/>
  </r>
  <r>
    <x v="1"/>
    <x v="10"/>
    <x v="10"/>
    <x v="387"/>
  </r>
  <r>
    <x v="1"/>
    <x v="10"/>
    <x v="10"/>
    <x v="388"/>
  </r>
  <r>
    <x v="1"/>
    <x v="10"/>
    <x v="10"/>
    <x v="389"/>
  </r>
  <r>
    <x v="1"/>
    <x v="10"/>
    <x v="10"/>
    <x v="390"/>
  </r>
  <r>
    <x v="1"/>
    <x v="10"/>
    <x v="10"/>
    <x v="391"/>
  </r>
  <r>
    <x v="1"/>
    <x v="10"/>
    <x v="10"/>
    <x v="392"/>
  </r>
  <r>
    <x v="1"/>
    <x v="10"/>
    <x v="10"/>
    <x v="393"/>
  </r>
  <r>
    <x v="1"/>
    <x v="10"/>
    <x v="10"/>
    <x v="394"/>
  </r>
  <r>
    <x v="1"/>
    <x v="10"/>
    <x v="10"/>
    <x v="395"/>
  </r>
  <r>
    <x v="1"/>
    <x v="10"/>
    <x v="10"/>
    <x v="396"/>
  </r>
  <r>
    <x v="1"/>
    <x v="10"/>
    <x v="10"/>
    <x v="397"/>
  </r>
  <r>
    <x v="1"/>
    <x v="10"/>
    <x v="10"/>
    <x v="398"/>
  </r>
  <r>
    <x v="1"/>
    <x v="10"/>
    <x v="10"/>
    <x v="399"/>
  </r>
  <r>
    <x v="1"/>
    <x v="10"/>
    <x v="10"/>
    <x v="400"/>
  </r>
  <r>
    <x v="1"/>
    <x v="10"/>
    <x v="10"/>
    <x v="401"/>
  </r>
  <r>
    <x v="1"/>
    <x v="10"/>
    <x v="10"/>
    <x v="402"/>
  </r>
  <r>
    <x v="1"/>
    <x v="10"/>
    <x v="10"/>
    <x v="403"/>
  </r>
  <r>
    <x v="1"/>
    <x v="10"/>
    <x v="10"/>
    <x v="404"/>
  </r>
  <r>
    <x v="1"/>
    <x v="10"/>
    <x v="10"/>
    <x v="405"/>
  </r>
  <r>
    <x v="1"/>
    <x v="10"/>
    <x v="10"/>
    <x v="406"/>
  </r>
  <r>
    <x v="1"/>
    <x v="10"/>
    <x v="10"/>
    <x v="407"/>
  </r>
  <r>
    <x v="1"/>
    <x v="10"/>
    <x v="10"/>
    <x v="408"/>
  </r>
  <r>
    <x v="1"/>
    <x v="10"/>
    <x v="10"/>
    <x v="409"/>
  </r>
  <r>
    <x v="1"/>
    <x v="10"/>
    <x v="10"/>
    <x v="410"/>
  </r>
  <r>
    <x v="1"/>
    <x v="10"/>
    <x v="10"/>
    <x v="411"/>
  </r>
  <r>
    <x v="1"/>
    <x v="10"/>
    <x v="10"/>
    <x v="412"/>
  </r>
  <r>
    <x v="1"/>
    <x v="10"/>
    <x v="10"/>
    <x v="413"/>
  </r>
  <r>
    <x v="1"/>
    <x v="10"/>
    <x v="10"/>
    <x v="414"/>
  </r>
  <r>
    <x v="1"/>
    <x v="10"/>
    <x v="10"/>
    <x v="415"/>
  </r>
  <r>
    <x v="1"/>
    <x v="10"/>
    <x v="10"/>
    <x v="416"/>
  </r>
  <r>
    <x v="1"/>
    <x v="10"/>
    <x v="10"/>
    <x v="417"/>
  </r>
  <r>
    <x v="1"/>
    <x v="10"/>
    <x v="10"/>
    <x v="418"/>
  </r>
  <r>
    <x v="1"/>
    <x v="10"/>
    <x v="10"/>
    <x v="419"/>
  </r>
  <r>
    <x v="1"/>
    <x v="10"/>
    <x v="10"/>
    <x v="420"/>
  </r>
  <r>
    <x v="1"/>
    <x v="10"/>
    <x v="10"/>
    <x v="421"/>
  </r>
  <r>
    <x v="1"/>
    <x v="10"/>
    <x v="10"/>
    <x v="422"/>
  </r>
  <r>
    <x v="1"/>
    <x v="10"/>
    <x v="10"/>
    <x v="423"/>
  </r>
  <r>
    <x v="1"/>
    <x v="10"/>
    <x v="10"/>
    <x v="424"/>
  </r>
  <r>
    <x v="1"/>
    <x v="10"/>
    <x v="10"/>
    <x v="425"/>
  </r>
  <r>
    <x v="1"/>
    <x v="10"/>
    <x v="10"/>
    <x v="426"/>
  </r>
  <r>
    <x v="1"/>
    <x v="10"/>
    <x v="10"/>
    <x v="427"/>
  </r>
  <r>
    <x v="1"/>
    <x v="10"/>
    <x v="10"/>
    <x v="428"/>
  </r>
  <r>
    <x v="1"/>
    <x v="10"/>
    <x v="10"/>
    <x v="429"/>
  </r>
  <r>
    <x v="1"/>
    <x v="10"/>
    <x v="10"/>
    <x v="430"/>
  </r>
  <r>
    <x v="1"/>
    <x v="10"/>
    <x v="10"/>
    <x v="431"/>
  </r>
  <r>
    <x v="1"/>
    <x v="10"/>
    <x v="10"/>
    <x v="432"/>
  </r>
  <r>
    <x v="1"/>
    <x v="10"/>
    <x v="10"/>
    <x v="433"/>
  </r>
  <r>
    <x v="1"/>
    <x v="10"/>
    <x v="10"/>
    <x v="434"/>
  </r>
  <r>
    <x v="1"/>
    <x v="10"/>
    <x v="10"/>
    <x v="435"/>
  </r>
  <r>
    <x v="1"/>
    <x v="10"/>
    <x v="10"/>
    <x v="436"/>
  </r>
  <r>
    <x v="1"/>
    <x v="10"/>
    <x v="10"/>
    <x v="437"/>
  </r>
  <r>
    <x v="1"/>
    <x v="10"/>
    <x v="10"/>
    <x v="438"/>
  </r>
  <r>
    <x v="1"/>
    <x v="10"/>
    <x v="10"/>
    <x v="439"/>
  </r>
  <r>
    <x v="1"/>
    <x v="10"/>
    <x v="10"/>
    <x v="440"/>
  </r>
  <r>
    <x v="1"/>
    <x v="10"/>
    <x v="10"/>
    <x v="441"/>
  </r>
  <r>
    <x v="1"/>
    <x v="10"/>
    <x v="10"/>
    <x v="442"/>
  </r>
  <r>
    <x v="1"/>
    <x v="10"/>
    <x v="10"/>
    <x v="443"/>
  </r>
  <r>
    <x v="1"/>
    <x v="10"/>
    <x v="10"/>
    <x v="444"/>
  </r>
  <r>
    <x v="1"/>
    <x v="10"/>
    <x v="10"/>
    <x v="445"/>
  </r>
  <r>
    <x v="1"/>
    <x v="10"/>
    <x v="10"/>
    <x v="446"/>
  </r>
  <r>
    <x v="1"/>
    <x v="10"/>
    <x v="10"/>
    <x v="447"/>
  </r>
  <r>
    <x v="1"/>
    <x v="10"/>
    <x v="10"/>
    <x v="448"/>
  </r>
  <r>
    <x v="1"/>
    <x v="10"/>
    <x v="10"/>
    <x v="449"/>
  </r>
  <r>
    <x v="1"/>
    <x v="10"/>
    <x v="10"/>
    <x v="450"/>
  </r>
  <r>
    <x v="1"/>
    <x v="10"/>
    <x v="10"/>
    <x v="451"/>
  </r>
  <r>
    <x v="1"/>
    <x v="10"/>
    <x v="10"/>
    <x v="452"/>
  </r>
  <r>
    <x v="1"/>
    <x v="10"/>
    <x v="10"/>
    <x v="453"/>
  </r>
  <r>
    <x v="1"/>
    <x v="10"/>
    <x v="10"/>
    <x v="454"/>
  </r>
  <r>
    <x v="1"/>
    <x v="10"/>
    <x v="10"/>
    <x v="455"/>
  </r>
  <r>
    <x v="1"/>
    <x v="10"/>
    <x v="10"/>
    <x v="456"/>
  </r>
  <r>
    <x v="1"/>
    <x v="10"/>
    <x v="10"/>
    <x v="457"/>
  </r>
  <r>
    <x v="1"/>
    <x v="10"/>
    <x v="10"/>
    <x v="458"/>
  </r>
  <r>
    <x v="1"/>
    <x v="10"/>
    <x v="10"/>
    <x v="459"/>
  </r>
  <r>
    <x v="1"/>
    <x v="10"/>
    <x v="10"/>
    <x v="460"/>
  </r>
  <r>
    <x v="1"/>
    <x v="10"/>
    <x v="10"/>
    <x v="461"/>
  </r>
  <r>
    <x v="1"/>
    <x v="10"/>
    <x v="10"/>
    <x v="462"/>
  </r>
  <r>
    <x v="1"/>
    <x v="10"/>
    <x v="10"/>
    <x v="463"/>
  </r>
  <r>
    <x v="1"/>
    <x v="10"/>
    <x v="10"/>
    <x v="464"/>
  </r>
  <r>
    <x v="1"/>
    <x v="10"/>
    <x v="10"/>
    <x v="465"/>
  </r>
  <r>
    <x v="1"/>
    <x v="10"/>
    <x v="10"/>
    <x v="466"/>
  </r>
  <r>
    <x v="1"/>
    <x v="10"/>
    <x v="10"/>
    <x v="467"/>
  </r>
  <r>
    <x v="1"/>
    <x v="10"/>
    <x v="10"/>
    <x v="468"/>
  </r>
  <r>
    <x v="1"/>
    <x v="10"/>
    <x v="10"/>
    <x v="469"/>
  </r>
  <r>
    <x v="1"/>
    <x v="10"/>
    <x v="10"/>
    <x v="470"/>
  </r>
  <r>
    <x v="1"/>
    <x v="10"/>
    <x v="10"/>
    <x v="471"/>
  </r>
  <r>
    <x v="1"/>
    <x v="10"/>
    <x v="10"/>
    <x v="472"/>
  </r>
  <r>
    <x v="1"/>
    <x v="10"/>
    <x v="10"/>
    <x v="473"/>
  </r>
  <r>
    <x v="1"/>
    <x v="10"/>
    <x v="10"/>
    <x v="474"/>
  </r>
  <r>
    <x v="1"/>
    <x v="10"/>
    <x v="10"/>
    <x v="475"/>
  </r>
  <r>
    <x v="1"/>
    <x v="10"/>
    <x v="10"/>
    <x v="476"/>
  </r>
  <r>
    <x v="1"/>
    <x v="10"/>
    <x v="10"/>
    <x v="477"/>
  </r>
  <r>
    <x v="1"/>
    <x v="10"/>
    <x v="10"/>
    <x v="478"/>
  </r>
  <r>
    <x v="1"/>
    <x v="10"/>
    <x v="10"/>
    <x v="479"/>
  </r>
  <r>
    <x v="1"/>
    <x v="10"/>
    <x v="10"/>
    <x v="480"/>
  </r>
  <r>
    <x v="1"/>
    <x v="10"/>
    <x v="10"/>
    <x v="481"/>
  </r>
  <r>
    <x v="1"/>
    <x v="10"/>
    <x v="10"/>
    <x v="482"/>
  </r>
  <r>
    <x v="1"/>
    <x v="10"/>
    <x v="10"/>
    <x v="483"/>
  </r>
  <r>
    <x v="1"/>
    <x v="10"/>
    <x v="10"/>
    <x v="484"/>
  </r>
  <r>
    <x v="1"/>
    <x v="10"/>
    <x v="10"/>
    <x v="485"/>
  </r>
  <r>
    <x v="1"/>
    <x v="11"/>
    <x v="11"/>
    <x v="486"/>
  </r>
  <r>
    <x v="1"/>
    <x v="11"/>
    <x v="11"/>
    <x v="487"/>
  </r>
  <r>
    <x v="1"/>
    <x v="11"/>
    <x v="11"/>
    <x v="488"/>
  </r>
  <r>
    <x v="1"/>
    <x v="11"/>
    <x v="11"/>
    <x v="489"/>
  </r>
  <r>
    <x v="1"/>
    <x v="11"/>
    <x v="11"/>
    <x v="490"/>
  </r>
  <r>
    <x v="1"/>
    <x v="11"/>
    <x v="11"/>
    <x v="491"/>
  </r>
  <r>
    <x v="1"/>
    <x v="11"/>
    <x v="11"/>
    <x v="492"/>
  </r>
  <r>
    <x v="1"/>
    <x v="11"/>
    <x v="11"/>
    <x v="493"/>
  </r>
  <r>
    <x v="1"/>
    <x v="11"/>
    <x v="11"/>
    <x v="494"/>
  </r>
  <r>
    <x v="1"/>
    <x v="11"/>
    <x v="11"/>
    <x v="495"/>
  </r>
  <r>
    <x v="1"/>
    <x v="11"/>
    <x v="11"/>
    <x v="496"/>
  </r>
  <r>
    <x v="1"/>
    <x v="11"/>
    <x v="11"/>
    <x v="497"/>
  </r>
  <r>
    <x v="1"/>
    <x v="11"/>
    <x v="11"/>
    <x v="498"/>
  </r>
  <r>
    <x v="1"/>
    <x v="11"/>
    <x v="11"/>
    <x v="499"/>
  </r>
  <r>
    <x v="1"/>
    <x v="11"/>
    <x v="11"/>
    <x v="500"/>
  </r>
  <r>
    <x v="1"/>
    <x v="11"/>
    <x v="11"/>
    <x v="501"/>
  </r>
  <r>
    <x v="1"/>
    <x v="11"/>
    <x v="11"/>
    <x v="502"/>
  </r>
  <r>
    <x v="1"/>
    <x v="11"/>
    <x v="11"/>
    <x v="503"/>
  </r>
  <r>
    <x v="1"/>
    <x v="11"/>
    <x v="11"/>
    <x v="504"/>
  </r>
  <r>
    <x v="1"/>
    <x v="11"/>
    <x v="11"/>
    <x v="505"/>
  </r>
  <r>
    <x v="1"/>
    <x v="11"/>
    <x v="11"/>
    <x v="506"/>
  </r>
  <r>
    <x v="1"/>
    <x v="11"/>
    <x v="11"/>
    <x v="507"/>
  </r>
  <r>
    <x v="1"/>
    <x v="11"/>
    <x v="11"/>
    <x v="508"/>
  </r>
  <r>
    <x v="1"/>
    <x v="11"/>
    <x v="11"/>
    <x v="509"/>
  </r>
  <r>
    <x v="1"/>
    <x v="11"/>
    <x v="11"/>
    <x v="510"/>
  </r>
  <r>
    <x v="1"/>
    <x v="11"/>
    <x v="11"/>
    <x v="511"/>
  </r>
  <r>
    <x v="1"/>
    <x v="11"/>
    <x v="11"/>
    <x v="512"/>
  </r>
  <r>
    <x v="1"/>
    <x v="11"/>
    <x v="11"/>
    <x v="513"/>
  </r>
  <r>
    <x v="1"/>
    <x v="11"/>
    <x v="11"/>
    <x v="514"/>
  </r>
  <r>
    <x v="1"/>
    <x v="11"/>
    <x v="11"/>
    <x v="515"/>
  </r>
  <r>
    <x v="1"/>
    <x v="11"/>
    <x v="11"/>
    <x v="516"/>
  </r>
  <r>
    <x v="1"/>
    <x v="11"/>
    <x v="11"/>
    <x v="517"/>
  </r>
  <r>
    <x v="1"/>
    <x v="11"/>
    <x v="11"/>
    <x v="518"/>
  </r>
  <r>
    <x v="1"/>
    <x v="11"/>
    <x v="11"/>
    <x v="519"/>
  </r>
  <r>
    <x v="1"/>
    <x v="11"/>
    <x v="11"/>
    <x v="520"/>
  </r>
  <r>
    <x v="1"/>
    <x v="11"/>
    <x v="11"/>
    <x v="521"/>
  </r>
  <r>
    <x v="1"/>
    <x v="11"/>
    <x v="11"/>
    <x v="522"/>
  </r>
  <r>
    <x v="1"/>
    <x v="12"/>
    <x v="12"/>
    <x v="523"/>
  </r>
  <r>
    <x v="1"/>
    <x v="12"/>
    <x v="12"/>
    <x v="524"/>
  </r>
  <r>
    <x v="1"/>
    <x v="13"/>
    <x v="13"/>
    <x v="525"/>
  </r>
  <r>
    <x v="1"/>
    <x v="13"/>
    <x v="13"/>
    <x v="526"/>
  </r>
  <r>
    <x v="1"/>
    <x v="13"/>
    <x v="13"/>
    <x v="527"/>
  </r>
  <r>
    <x v="1"/>
    <x v="13"/>
    <x v="13"/>
    <x v="528"/>
  </r>
  <r>
    <x v="1"/>
    <x v="13"/>
    <x v="13"/>
    <x v="529"/>
  </r>
  <r>
    <x v="1"/>
    <x v="13"/>
    <x v="13"/>
    <x v="530"/>
  </r>
  <r>
    <x v="1"/>
    <x v="13"/>
    <x v="13"/>
    <x v="531"/>
  </r>
  <r>
    <x v="1"/>
    <x v="13"/>
    <x v="13"/>
    <x v="532"/>
  </r>
  <r>
    <x v="1"/>
    <x v="13"/>
    <x v="13"/>
    <x v="533"/>
  </r>
  <r>
    <x v="1"/>
    <x v="13"/>
    <x v="13"/>
    <x v="534"/>
  </r>
  <r>
    <x v="1"/>
    <x v="13"/>
    <x v="13"/>
    <x v="535"/>
  </r>
  <r>
    <x v="1"/>
    <x v="13"/>
    <x v="13"/>
    <x v="536"/>
  </r>
  <r>
    <x v="1"/>
    <x v="13"/>
    <x v="13"/>
    <x v="537"/>
  </r>
  <r>
    <x v="1"/>
    <x v="13"/>
    <x v="13"/>
    <x v="538"/>
  </r>
  <r>
    <x v="1"/>
    <x v="13"/>
    <x v="13"/>
    <x v="539"/>
  </r>
  <r>
    <x v="1"/>
    <x v="13"/>
    <x v="13"/>
    <x v="540"/>
  </r>
  <r>
    <x v="1"/>
    <x v="13"/>
    <x v="13"/>
    <x v="541"/>
  </r>
  <r>
    <x v="1"/>
    <x v="13"/>
    <x v="13"/>
    <x v="542"/>
  </r>
  <r>
    <x v="1"/>
    <x v="13"/>
    <x v="13"/>
    <x v="543"/>
  </r>
  <r>
    <x v="1"/>
    <x v="13"/>
    <x v="13"/>
    <x v="544"/>
  </r>
  <r>
    <x v="2"/>
    <x v="14"/>
    <x v="14"/>
    <x v="545"/>
  </r>
  <r>
    <x v="2"/>
    <x v="15"/>
    <x v="15"/>
    <x v="546"/>
  </r>
  <r>
    <x v="2"/>
    <x v="16"/>
    <x v="16"/>
    <x v="547"/>
  </r>
  <r>
    <x v="2"/>
    <x v="17"/>
    <x v="17"/>
    <x v="548"/>
  </r>
  <r>
    <x v="2"/>
    <x v="18"/>
    <x v="18"/>
    <x v="549"/>
  </r>
  <r>
    <x v="2"/>
    <x v="18"/>
    <x v="18"/>
    <x v="550"/>
  </r>
  <r>
    <x v="2"/>
    <x v="18"/>
    <x v="18"/>
    <x v="551"/>
  </r>
  <r>
    <x v="2"/>
    <x v="18"/>
    <x v="18"/>
    <x v="552"/>
  </r>
  <r>
    <x v="2"/>
    <x v="18"/>
    <x v="18"/>
    <x v="553"/>
  </r>
  <r>
    <x v="2"/>
    <x v="18"/>
    <x v="18"/>
    <x v="554"/>
  </r>
  <r>
    <x v="2"/>
    <x v="18"/>
    <x v="18"/>
    <x v="555"/>
  </r>
  <r>
    <x v="2"/>
    <x v="18"/>
    <x v="18"/>
    <x v="556"/>
  </r>
  <r>
    <x v="2"/>
    <x v="18"/>
    <x v="18"/>
    <x v="557"/>
  </r>
  <r>
    <x v="2"/>
    <x v="18"/>
    <x v="18"/>
    <x v="558"/>
  </r>
  <r>
    <x v="2"/>
    <x v="18"/>
    <x v="18"/>
    <x v="559"/>
  </r>
  <r>
    <x v="2"/>
    <x v="18"/>
    <x v="18"/>
    <x v="560"/>
  </r>
  <r>
    <x v="2"/>
    <x v="18"/>
    <x v="18"/>
    <x v="561"/>
  </r>
  <r>
    <x v="2"/>
    <x v="18"/>
    <x v="18"/>
    <x v="562"/>
  </r>
  <r>
    <x v="2"/>
    <x v="18"/>
    <x v="18"/>
    <x v="563"/>
  </r>
  <r>
    <x v="2"/>
    <x v="19"/>
    <x v="19"/>
    <x v="564"/>
  </r>
  <r>
    <x v="2"/>
    <x v="19"/>
    <x v="19"/>
    <x v="565"/>
  </r>
  <r>
    <x v="2"/>
    <x v="19"/>
    <x v="19"/>
    <x v="566"/>
  </r>
  <r>
    <x v="2"/>
    <x v="19"/>
    <x v="19"/>
    <x v="567"/>
  </r>
  <r>
    <x v="2"/>
    <x v="19"/>
    <x v="19"/>
    <x v="568"/>
  </r>
  <r>
    <x v="2"/>
    <x v="19"/>
    <x v="19"/>
    <x v="569"/>
  </r>
  <r>
    <x v="2"/>
    <x v="19"/>
    <x v="19"/>
    <x v="570"/>
  </r>
  <r>
    <x v="2"/>
    <x v="19"/>
    <x v="19"/>
    <x v="571"/>
  </r>
  <r>
    <x v="2"/>
    <x v="19"/>
    <x v="19"/>
    <x v="572"/>
  </r>
  <r>
    <x v="2"/>
    <x v="19"/>
    <x v="19"/>
    <x v="573"/>
  </r>
  <r>
    <x v="2"/>
    <x v="19"/>
    <x v="19"/>
    <x v="574"/>
  </r>
  <r>
    <x v="2"/>
    <x v="19"/>
    <x v="19"/>
    <x v="575"/>
  </r>
  <r>
    <x v="2"/>
    <x v="19"/>
    <x v="19"/>
    <x v="576"/>
  </r>
  <r>
    <x v="2"/>
    <x v="19"/>
    <x v="19"/>
    <x v="577"/>
  </r>
  <r>
    <x v="2"/>
    <x v="19"/>
    <x v="19"/>
    <x v="578"/>
  </r>
  <r>
    <x v="2"/>
    <x v="19"/>
    <x v="19"/>
    <x v="579"/>
  </r>
  <r>
    <x v="2"/>
    <x v="20"/>
    <x v="20"/>
    <x v="580"/>
  </r>
  <r>
    <x v="2"/>
    <x v="20"/>
    <x v="20"/>
    <x v="581"/>
  </r>
  <r>
    <x v="2"/>
    <x v="20"/>
    <x v="20"/>
    <x v="582"/>
  </r>
  <r>
    <x v="2"/>
    <x v="20"/>
    <x v="20"/>
    <x v="583"/>
  </r>
  <r>
    <x v="2"/>
    <x v="20"/>
    <x v="20"/>
    <x v="584"/>
  </r>
  <r>
    <x v="2"/>
    <x v="20"/>
    <x v="20"/>
    <x v="585"/>
  </r>
  <r>
    <x v="2"/>
    <x v="20"/>
    <x v="20"/>
    <x v="586"/>
  </r>
  <r>
    <x v="2"/>
    <x v="20"/>
    <x v="20"/>
    <x v="587"/>
  </r>
  <r>
    <x v="2"/>
    <x v="20"/>
    <x v="20"/>
    <x v="588"/>
  </r>
  <r>
    <x v="2"/>
    <x v="20"/>
    <x v="20"/>
    <x v="589"/>
  </r>
  <r>
    <x v="2"/>
    <x v="20"/>
    <x v="20"/>
    <x v="590"/>
  </r>
  <r>
    <x v="2"/>
    <x v="20"/>
    <x v="20"/>
    <x v="591"/>
  </r>
  <r>
    <x v="2"/>
    <x v="20"/>
    <x v="20"/>
    <x v="592"/>
  </r>
  <r>
    <x v="2"/>
    <x v="20"/>
    <x v="20"/>
    <x v="593"/>
  </r>
  <r>
    <x v="2"/>
    <x v="21"/>
    <x v="21"/>
    <x v="594"/>
  </r>
  <r>
    <x v="2"/>
    <x v="21"/>
    <x v="21"/>
    <x v="595"/>
  </r>
  <r>
    <x v="2"/>
    <x v="21"/>
    <x v="21"/>
    <x v="596"/>
  </r>
  <r>
    <x v="2"/>
    <x v="21"/>
    <x v="21"/>
    <x v="597"/>
  </r>
  <r>
    <x v="2"/>
    <x v="21"/>
    <x v="21"/>
    <x v="598"/>
  </r>
  <r>
    <x v="2"/>
    <x v="21"/>
    <x v="21"/>
    <x v="599"/>
  </r>
  <r>
    <x v="2"/>
    <x v="21"/>
    <x v="21"/>
    <x v="600"/>
  </r>
  <r>
    <x v="2"/>
    <x v="21"/>
    <x v="21"/>
    <x v="601"/>
  </r>
  <r>
    <x v="2"/>
    <x v="22"/>
    <x v="22"/>
    <x v="602"/>
  </r>
  <r>
    <x v="2"/>
    <x v="22"/>
    <x v="22"/>
    <x v="603"/>
  </r>
  <r>
    <x v="2"/>
    <x v="22"/>
    <x v="22"/>
    <x v="604"/>
  </r>
  <r>
    <x v="2"/>
    <x v="23"/>
    <x v="23"/>
    <x v="605"/>
  </r>
  <r>
    <x v="2"/>
    <x v="24"/>
    <x v="24"/>
    <x v="606"/>
  </r>
  <r>
    <x v="2"/>
    <x v="24"/>
    <x v="24"/>
    <x v="607"/>
  </r>
  <r>
    <x v="2"/>
    <x v="25"/>
    <x v="25"/>
    <x v="608"/>
  </r>
  <r>
    <x v="2"/>
    <x v="25"/>
    <x v="25"/>
    <x v="609"/>
  </r>
  <r>
    <x v="2"/>
    <x v="25"/>
    <x v="25"/>
    <x v="610"/>
  </r>
  <r>
    <x v="2"/>
    <x v="25"/>
    <x v="25"/>
    <x v="611"/>
  </r>
  <r>
    <x v="2"/>
    <x v="25"/>
    <x v="25"/>
    <x v="612"/>
  </r>
  <r>
    <x v="2"/>
    <x v="25"/>
    <x v="25"/>
    <x v="613"/>
  </r>
  <r>
    <x v="2"/>
    <x v="25"/>
    <x v="25"/>
    <x v="614"/>
  </r>
  <r>
    <x v="2"/>
    <x v="25"/>
    <x v="25"/>
    <x v="615"/>
  </r>
  <r>
    <x v="2"/>
    <x v="25"/>
    <x v="25"/>
    <x v="616"/>
  </r>
  <r>
    <x v="2"/>
    <x v="25"/>
    <x v="25"/>
    <x v="617"/>
  </r>
  <r>
    <x v="2"/>
    <x v="25"/>
    <x v="25"/>
    <x v="618"/>
  </r>
  <r>
    <x v="2"/>
    <x v="25"/>
    <x v="25"/>
    <x v="619"/>
  </r>
  <r>
    <x v="2"/>
    <x v="25"/>
    <x v="25"/>
    <x v="620"/>
  </r>
  <r>
    <x v="2"/>
    <x v="25"/>
    <x v="25"/>
    <x v="621"/>
  </r>
  <r>
    <x v="2"/>
    <x v="25"/>
    <x v="25"/>
    <x v="622"/>
  </r>
  <r>
    <x v="2"/>
    <x v="25"/>
    <x v="25"/>
    <x v="623"/>
  </r>
  <r>
    <x v="2"/>
    <x v="25"/>
    <x v="25"/>
    <x v="624"/>
  </r>
  <r>
    <x v="2"/>
    <x v="25"/>
    <x v="25"/>
    <x v="625"/>
  </r>
  <r>
    <x v="2"/>
    <x v="25"/>
    <x v="25"/>
    <x v="626"/>
  </r>
  <r>
    <x v="2"/>
    <x v="25"/>
    <x v="25"/>
    <x v="627"/>
  </r>
  <r>
    <x v="2"/>
    <x v="25"/>
    <x v="25"/>
    <x v="628"/>
  </r>
  <r>
    <x v="2"/>
    <x v="26"/>
    <x v="26"/>
    <x v="629"/>
  </r>
  <r>
    <x v="2"/>
    <x v="26"/>
    <x v="26"/>
    <x v="630"/>
  </r>
  <r>
    <x v="2"/>
    <x v="27"/>
    <x v="27"/>
    <x v="631"/>
  </r>
  <r>
    <x v="2"/>
    <x v="28"/>
    <x v="28"/>
    <x v="632"/>
  </r>
  <r>
    <x v="2"/>
    <x v="29"/>
    <x v="29"/>
    <x v="633"/>
  </r>
  <r>
    <x v="2"/>
    <x v="30"/>
    <x v="30"/>
    <x v="634"/>
  </r>
  <r>
    <x v="2"/>
    <x v="31"/>
    <x v="31"/>
    <x v="635"/>
  </r>
  <r>
    <x v="2"/>
    <x v="31"/>
    <x v="31"/>
    <x v="636"/>
  </r>
  <r>
    <x v="2"/>
    <x v="31"/>
    <x v="31"/>
    <x v="637"/>
  </r>
  <r>
    <x v="2"/>
    <x v="32"/>
    <x v="32"/>
    <x v="638"/>
  </r>
  <r>
    <x v="2"/>
    <x v="32"/>
    <x v="32"/>
    <x v="639"/>
  </r>
  <r>
    <x v="2"/>
    <x v="33"/>
    <x v="33"/>
    <x v="640"/>
  </r>
  <r>
    <x v="2"/>
    <x v="33"/>
    <x v="33"/>
    <x v="641"/>
  </r>
  <r>
    <x v="2"/>
    <x v="34"/>
    <x v="34"/>
    <x v="642"/>
  </r>
  <r>
    <x v="2"/>
    <x v="35"/>
    <x v="35"/>
    <x v="643"/>
  </r>
  <r>
    <x v="2"/>
    <x v="36"/>
    <x v="36"/>
    <x v="644"/>
  </r>
  <r>
    <x v="2"/>
    <x v="36"/>
    <x v="36"/>
    <x v="645"/>
  </r>
  <r>
    <x v="2"/>
    <x v="37"/>
    <x v="37"/>
    <x v="646"/>
  </r>
  <r>
    <x v="2"/>
    <x v="37"/>
    <x v="37"/>
    <x v="647"/>
  </r>
  <r>
    <x v="2"/>
    <x v="37"/>
    <x v="37"/>
    <x v="648"/>
  </r>
  <r>
    <x v="2"/>
    <x v="37"/>
    <x v="37"/>
    <x v="649"/>
  </r>
  <r>
    <x v="2"/>
    <x v="38"/>
    <x v="38"/>
    <x v="650"/>
  </r>
  <r>
    <x v="2"/>
    <x v="39"/>
    <x v="39"/>
    <x v="651"/>
  </r>
  <r>
    <x v="2"/>
    <x v="39"/>
    <x v="39"/>
    <x v="652"/>
  </r>
  <r>
    <x v="2"/>
    <x v="40"/>
    <x v="40"/>
    <x v="653"/>
  </r>
  <r>
    <x v="2"/>
    <x v="40"/>
    <x v="40"/>
    <x v="654"/>
  </r>
  <r>
    <x v="2"/>
    <x v="40"/>
    <x v="40"/>
    <x v="655"/>
  </r>
  <r>
    <x v="2"/>
    <x v="40"/>
    <x v="40"/>
    <x v="656"/>
  </r>
  <r>
    <x v="2"/>
    <x v="40"/>
    <x v="40"/>
    <x v="657"/>
  </r>
  <r>
    <x v="2"/>
    <x v="40"/>
    <x v="40"/>
    <x v="658"/>
  </r>
  <r>
    <x v="2"/>
    <x v="40"/>
    <x v="40"/>
    <x v="659"/>
  </r>
  <r>
    <x v="2"/>
    <x v="40"/>
    <x v="40"/>
    <x v="660"/>
  </r>
  <r>
    <x v="2"/>
    <x v="40"/>
    <x v="40"/>
    <x v="661"/>
  </r>
  <r>
    <x v="2"/>
    <x v="40"/>
    <x v="40"/>
    <x v="662"/>
  </r>
  <r>
    <x v="2"/>
    <x v="40"/>
    <x v="40"/>
    <x v="663"/>
  </r>
  <r>
    <x v="2"/>
    <x v="40"/>
    <x v="40"/>
    <x v="664"/>
  </r>
  <r>
    <x v="2"/>
    <x v="40"/>
    <x v="40"/>
    <x v="665"/>
  </r>
  <r>
    <x v="2"/>
    <x v="40"/>
    <x v="40"/>
    <x v="666"/>
  </r>
  <r>
    <x v="2"/>
    <x v="40"/>
    <x v="40"/>
    <x v="667"/>
  </r>
  <r>
    <x v="2"/>
    <x v="40"/>
    <x v="40"/>
    <x v="668"/>
  </r>
  <r>
    <x v="2"/>
    <x v="40"/>
    <x v="40"/>
    <x v="669"/>
  </r>
  <r>
    <x v="2"/>
    <x v="41"/>
    <x v="41"/>
    <x v="670"/>
  </r>
  <r>
    <x v="2"/>
    <x v="41"/>
    <x v="41"/>
    <x v="671"/>
  </r>
  <r>
    <x v="2"/>
    <x v="41"/>
    <x v="41"/>
    <x v="672"/>
  </r>
  <r>
    <x v="2"/>
    <x v="41"/>
    <x v="41"/>
    <x v="673"/>
  </r>
  <r>
    <x v="2"/>
    <x v="41"/>
    <x v="41"/>
    <x v="674"/>
  </r>
  <r>
    <x v="2"/>
    <x v="41"/>
    <x v="41"/>
    <x v="675"/>
  </r>
  <r>
    <x v="2"/>
    <x v="41"/>
    <x v="41"/>
    <x v="676"/>
  </r>
  <r>
    <x v="2"/>
    <x v="41"/>
    <x v="41"/>
    <x v="677"/>
  </r>
  <r>
    <x v="2"/>
    <x v="41"/>
    <x v="41"/>
    <x v="678"/>
  </r>
  <r>
    <x v="2"/>
    <x v="41"/>
    <x v="41"/>
    <x v="679"/>
  </r>
  <r>
    <x v="2"/>
    <x v="41"/>
    <x v="41"/>
    <x v="680"/>
  </r>
  <r>
    <x v="2"/>
    <x v="41"/>
    <x v="41"/>
    <x v="681"/>
  </r>
  <r>
    <x v="2"/>
    <x v="41"/>
    <x v="41"/>
    <x v="682"/>
  </r>
  <r>
    <x v="2"/>
    <x v="41"/>
    <x v="41"/>
    <x v="683"/>
  </r>
  <r>
    <x v="2"/>
    <x v="41"/>
    <x v="41"/>
    <x v="684"/>
  </r>
  <r>
    <x v="2"/>
    <x v="41"/>
    <x v="41"/>
    <x v="685"/>
  </r>
  <r>
    <x v="2"/>
    <x v="42"/>
    <x v="42"/>
    <x v="686"/>
  </r>
  <r>
    <x v="2"/>
    <x v="42"/>
    <x v="42"/>
    <x v="687"/>
  </r>
  <r>
    <x v="2"/>
    <x v="42"/>
    <x v="42"/>
    <x v="688"/>
  </r>
  <r>
    <x v="2"/>
    <x v="42"/>
    <x v="42"/>
    <x v="689"/>
  </r>
  <r>
    <x v="2"/>
    <x v="42"/>
    <x v="42"/>
    <x v="690"/>
  </r>
  <r>
    <x v="2"/>
    <x v="42"/>
    <x v="42"/>
    <x v="691"/>
  </r>
  <r>
    <x v="2"/>
    <x v="42"/>
    <x v="42"/>
    <x v="692"/>
  </r>
  <r>
    <x v="2"/>
    <x v="42"/>
    <x v="42"/>
    <x v="693"/>
  </r>
  <r>
    <x v="2"/>
    <x v="42"/>
    <x v="42"/>
    <x v="694"/>
  </r>
  <r>
    <x v="2"/>
    <x v="42"/>
    <x v="42"/>
    <x v="695"/>
  </r>
  <r>
    <x v="2"/>
    <x v="42"/>
    <x v="42"/>
    <x v="696"/>
  </r>
  <r>
    <x v="2"/>
    <x v="42"/>
    <x v="42"/>
    <x v="697"/>
  </r>
  <r>
    <x v="2"/>
    <x v="42"/>
    <x v="42"/>
    <x v="698"/>
  </r>
  <r>
    <x v="2"/>
    <x v="42"/>
    <x v="42"/>
    <x v="699"/>
  </r>
  <r>
    <x v="2"/>
    <x v="42"/>
    <x v="42"/>
    <x v="700"/>
  </r>
  <r>
    <x v="2"/>
    <x v="42"/>
    <x v="42"/>
    <x v="701"/>
  </r>
  <r>
    <x v="2"/>
    <x v="43"/>
    <x v="43"/>
    <x v="702"/>
  </r>
  <r>
    <x v="2"/>
    <x v="43"/>
    <x v="43"/>
    <x v="703"/>
  </r>
  <r>
    <x v="2"/>
    <x v="43"/>
    <x v="43"/>
    <x v="704"/>
  </r>
  <r>
    <x v="2"/>
    <x v="43"/>
    <x v="43"/>
    <x v="705"/>
  </r>
  <r>
    <x v="2"/>
    <x v="43"/>
    <x v="43"/>
    <x v="706"/>
  </r>
  <r>
    <x v="2"/>
    <x v="43"/>
    <x v="43"/>
    <x v="707"/>
  </r>
  <r>
    <x v="2"/>
    <x v="43"/>
    <x v="43"/>
    <x v="708"/>
  </r>
  <r>
    <x v="2"/>
    <x v="43"/>
    <x v="43"/>
    <x v="709"/>
  </r>
  <r>
    <x v="2"/>
    <x v="43"/>
    <x v="43"/>
    <x v="710"/>
  </r>
  <r>
    <x v="2"/>
    <x v="43"/>
    <x v="43"/>
    <x v="711"/>
  </r>
  <r>
    <x v="2"/>
    <x v="43"/>
    <x v="43"/>
    <x v="712"/>
  </r>
  <r>
    <x v="2"/>
    <x v="43"/>
    <x v="43"/>
    <x v="7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A4F93D-3F54-1B4F-B78A-3596F68EC1E7}" name="PivotTable1" cacheId="1" applyNumberFormats="0" applyBorderFormats="0" applyFontFormats="0" applyPatternFormats="0" applyAlignmentFormats="0" applyWidthHeightFormats="1" dataCaption="Values" grandTotalCaption="Count" updatedVersion="8" minRefreshableVersion="3" useAutoFormatting="1" itemPrintTitles="1" createdVersion="8" indent="0" compact="0" compactData="0" gridDropZones="1" multipleFieldFilters="0">
  <location ref="C1:F47" firstHeaderRow="2" firstDataRow="2" firstDataCol="3"/>
  <pivotFields count="4">
    <pivotField axis="axisRow" compact="0" outline="0" showAll="0" defaultSubtotal="0">
      <items count="5">
        <item x="1"/>
        <item x="2"/>
        <item m="1" x="3"/>
        <item m="1" x="4"/>
        <item x="0"/>
      </items>
    </pivotField>
    <pivotField compact="0" outline="0" showAll="0">
      <items count="45">
        <item x="14"/>
        <item x="0"/>
        <item x="2"/>
        <item x="1"/>
        <item x="3"/>
        <item x="4"/>
        <item x="6"/>
        <item x="5"/>
        <item x="7"/>
        <item x="8"/>
        <item x="9"/>
        <item x="10"/>
        <item x="12"/>
        <item x="11"/>
        <item x="13"/>
        <item x="17"/>
        <item x="18"/>
        <item x="15"/>
        <item x="16"/>
        <item x="19"/>
        <item x="20"/>
        <item x="21"/>
        <item x="22"/>
        <item x="25"/>
        <item x="23"/>
        <item x="24"/>
        <item x="26"/>
        <item x="27"/>
        <item x="28"/>
        <item x="29"/>
        <item x="30"/>
        <item x="31"/>
        <item x="32"/>
        <item x="33"/>
        <item x="34"/>
        <item x="35"/>
        <item x="36"/>
        <item x="37"/>
        <item x="38"/>
        <item x="39"/>
        <item x="40"/>
        <item x="41"/>
        <item x="42"/>
        <item x="43"/>
        <item t="default"/>
      </items>
    </pivotField>
    <pivotField name="Table Description - Expand/Collapse" axis="axisRow" compact="0" outline="0" showAll="0" sortType="ascending" defaultSubtotal="0">
      <items count="57">
        <item m="1" x="44"/>
        <item sd="0" x="17"/>
        <item sd="0" x="18"/>
        <item sd="0" x="2"/>
        <item sd="0" x="1"/>
        <item sd="0" x="15"/>
        <item sd="0" x="16"/>
        <item sd="0" x="3"/>
        <item m="1" x="56"/>
        <item m="1" x="45"/>
        <item sd="0" x="19"/>
        <item sd="0" x="20"/>
        <item m="1" x="54"/>
        <item sd="0" x="39"/>
        <item sd="0" x="40"/>
        <item sd="0" x="41"/>
        <item m="1" x="55"/>
        <item sd="0" x="42"/>
        <item sd="0" x="43"/>
        <item sd="0" x="21"/>
        <item sd="0" x="22"/>
        <item sd="0" x="6"/>
        <item m="1" x="46"/>
        <item sd="0" x="5"/>
        <item sd="0" x="4"/>
        <item sd="0" x="23"/>
        <item sd="0" x="24"/>
        <item sd="0" x="0"/>
        <item sd="0" x="7"/>
        <item sd="0" x="25"/>
        <item sd="0" x="26"/>
        <item sd="0" x="27"/>
        <item sd="0" x="28"/>
        <item m="1" x="47"/>
        <item sd="0" x="29"/>
        <item sd="0" x="30"/>
        <item sd="0" x="31"/>
        <item m="1" x="48"/>
        <item sd="0" x="32"/>
        <item sd="0" x="33"/>
        <item m="1" x="49"/>
        <item sd="0" x="34"/>
        <item sd="0" x="35"/>
        <item m="1" x="52"/>
        <item sd="0" x="14"/>
        <item sd="0" x="11"/>
        <item m="1" x="50"/>
        <item sd="0" x="8"/>
        <item sd="0" x="9"/>
        <item sd="0" x="10"/>
        <item sd="0" x="12"/>
        <item sd="0" x="36"/>
        <item sd="0" x="13"/>
        <item sd="0" x="37"/>
        <item sd="0" x="38"/>
        <item m="1" x="51"/>
        <item m="1" x="53"/>
      </items>
    </pivotField>
    <pivotField axis="axisRow" dataField="1" compact="0" outline="0" showAll="0" sortType="ascending" defaultSubtotal="0">
      <items count="718">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549"/>
        <item x="550"/>
        <item x="551"/>
        <item x="552"/>
        <item x="553"/>
        <item x="554"/>
        <item x="555"/>
        <item x="556"/>
        <item x="557"/>
        <item x="558"/>
        <item x="559"/>
        <item x="560"/>
        <item x="561"/>
        <item x="562"/>
        <item x="548"/>
        <item x="563"/>
        <item x="546"/>
        <item x="547"/>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608"/>
        <item x="609"/>
        <item x="610"/>
        <item x="611"/>
        <item x="612"/>
        <item x="613"/>
        <item x="614"/>
        <item x="615"/>
        <item x="616"/>
        <item x="617"/>
        <item x="618"/>
        <item x="619"/>
        <item x="620"/>
        <item x="621"/>
        <item x="622"/>
        <item x="623"/>
        <item x="624"/>
        <item x="625"/>
        <item x="626"/>
        <item x="627"/>
        <item x="628"/>
        <item x="605"/>
        <item x="606"/>
        <item x="607"/>
        <item x="107"/>
        <item x="1"/>
        <item x="2"/>
        <item x="3"/>
        <item x="4"/>
        <item x="5"/>
        <item x="6"/>
        <item x="7"/>
        <item x="525"/>
        <item x="8"/>
        <item x="526"/>
        <item x="9"/>
        <item x="527"/>
        <item x="528"/>
        <item x="10"/>
        <item x="11"/>
        <item x="529"/>
        <item x="27"/>
        <item x="12"/>
        <item x="530"/>
        <item x="28"/>
        <item x="41"/>
        <item x="13"/>
        <item x="531"/>
        <item x="29"/>
        <item x="42"/>
        <item x="14"/>
        <item x="30"/>
        <item x="532"/>
        <item x="43"/>
        <item x="15"/>
        <item x="533"/>
        <item x="31"/>
        <item x="44"/>
        <item x="16"/>
        <item x="45"/>
        <item x="32"/>
        <item x="534"/>
        <item x="17"/>
        <item x="46"/>
        <item x="535"/>
        <item x="33"/>
        <item x="34"/>
        <item x="18"/>
        <item x="47"/>
        <item x="536"/>
        <item x="48"/>
        <item x="35"/>
        <item x="537"/>
        <item x="19"/>
        <item x="36"/>
        <item x="49"/>
        <item x="20"/>
        <item x="538"/>
        <item x="21"/>
        <item x="539"/>
        <item x="108"/>
        <item x="37"/>
        <item x="50"/>
        <item x="109"/>
        <item x="540"/>
        <item x="38"/>
        <item x="22"/>
        <item x="51"/>
        <item x="39"/>
        <item x="52"/>
        <item x="110"/>
        <item x="541"/>
        <item x="23"/>
        <item x="542"/>
        <item x="24"/>
        <item x="53"/>
        <item x="111"/>
        <item x="543"/>
        <item x="25"/>
        <item x="112"/>
        <item x="54"/>
        <item x="113"/>
        <item x="26"/>
        <item x="544"/>
        <item x="55"/>
        <item x="40"/>
        <item x="523"/>
        <item x="120"/>
        <item x="121"/>
        <item x="122"/>
        <item x="123"/>
        <item x="124"/>
        <item x="125"/>
        <item x="126"/>
        <item x="127"/>
        <item x="128"/>
        <item x="129"/>
        <item x="130"/>
        <item x="131"/>
        <item x="132"/>
        <item x="133"/>
        <item x="114"/>
        <item x="115"/>
        <item x="116"/>
        <item x="117"/>
        <item x="118"/>
        <item x="119"/>
        <item x="524"/>
        <item x="629"/>
        <item x="630"/>
        <item x="631"/>
        <item x="632"/>
        <item x="633"/>
        <item x="634"/>
        <item x="637"/>
        <item x="635"/>
        <item x="636"/>
        <item x="638"/>
        <item x="639"/>
        <item x="640"/>
        <item x="641"/>
        <item x="642"/>
        <item x="643"/>
        <item x="545"/>
        <item m="1" x="714"/>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644"/>
        <item x="645"/>
        <item x="0"/>
        <item x="646"/>
        <item x="647"/>
        <item x="648"/>
        <item x="649"/>
        <item x="650"/>
        <item m="1" x="715"/>
        <item m="1" x="716"/>
        <item m="1" x="717"/>
        <item x="653"/>
        <item x="654"/>
        <item x="655"/>
        <item x="656"/>
        <item x="657"/>
        <item x="658"/>
        <item x="651"/>
        <item x="659"/>
        <item x="652"/>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s>
    </pivotField>
  </pivotFields>
  <rowFields count="3">
    <field x="0"/>
    <field x="2"/>
    <field x="3"/>
  </rowFields>
  <rowItems count="45">
    <i>
      <x/>
      <x v="3"/>
    </i>
    <i r="1">
      <x v="4"/>
    </i>
    <i r="1">
      <x v="7"/>
    </i>
    <i r="1">
      <x v="21"/>
    </i>
    <i r="1">
      <x v="23"/>
    </i>
    <i r="1">
      <x v="24"/>
    </i>
    <i r="1">
      <x v="28"/>
    </i>
    <i r="1">
      <x v="45"/>
    </i>
    <i r="1">
      <x v="47"/>
    </i>
    <i r="1">
      <x v="48"/>
    </i>
    <i r="1">
      <x v="49"/>
    </i>
    <i r="1">
      <x v="50"/>
    </i>
    <i r="1">
      <x v="52"/>
    </i>
    <i>
      <x v="1"/>
      <x v="1"/>
    </i>
    <i r="1">
      <x v="2"/>
    </i>
    <i r="1">
      <x v="5"/>
    </i>
    <i r="1">
      <x v="6"/>
    </i>
    <i r="1">
      <x v="10"/>
    </i>
    <i r="1">
      <x v="11"/>
    </i>
    <i r="1">
      <x v="13"/>
    </i>
    <i r="1">
      <x v="14"/>
    </i>
    <i r="1">
      <x v="15"/>
    </i>
    <i r="1">
      <x v="17"/>
    </i>
    <i r="1">
      <x v="18"/>
    </i>
    <i r="1">
      <x v="19"/>
    </i>
    <i r="1">
      <x v="20"/>
    </i>
    <i r="1">
      <x v="25"/>
    </i>
    <i r="1">
      <x v="26"/>
    </i>
    <i r="1">
      <x v="29"/>
    </i>
    <i r="1">
      <x v="30"/>
    </i>
    <i r="1">
      <x v="31"/>
    </i>
    <i r="1">
      <x v="32"/>
    </i>
    <i r="1">
      <x v="34"/>
    </i>
    <i r="1">
      <x v="35"/>
    </i>
    <i r="1">
      <x v="36"/>
    </i>
    <i r="1">
      <x v="38"/>
    </i>
    <i r="1">
      <x v="39"/>
    </i>
    <i r="1">
      <x v="41"/>
    </i>
    <i r="1">
      <x v="42"/>
    </i>
    <i r="1">
      <x v="44"/>
    </i>
    <i r="1">
      <x v="51"/>
    </i>
    <i r="1">
      <x v="53"/>
    </i>
    <i r="1">
      <x v="54"/>
    </i>
    <i>
      <x v="4"/>
      <x v="27"/>
    </i>
    <i t="grand">
      <x/>
    </i>
  </rowItems>
  <colItems count="1">
    <i/>
  </colItems>
  <dataFields count="1">
    <dataField name="Pivot-Table" fld="3" subtotal="count" baseField="0" baseItem="0"/>
  </dataFields>
  <formats count="103">
    <format dxfId="102">
      <pivotArea dataOnly="0" outline="0" fieldPosition="0">
        <references count="1">
          <reference field="0" count="1">
            <x v="0"/>
          </reference>
        </references>
      </pivotArea>
    </format>
    <format dxfId="101">
      <pivotArea dataOnly="0" outline="0" fieldPosition="0">
        <references count="1">
          <reference field="0" count="1">
            <x v="1"/>
          </reference>
        </references>
      </pivotArea>
    </format>
    <format dxfId="100">
      <pivotArea dataOnly="0" outline="0" fieldPosition="0">
        <references count="1">
          <reference field="0" count="2">
            <x v="1"/>
            <x v="2"/>
          </reference>
        </references>
      </pivotArea>
    </format>
    <format dxfId="99">
      <pivotArea dataOnly="0" outline="0" fieldPosition="0">
        <references count="1">
          <reference field="0" count="2">
            <x v="2"/>
            <x v="3"/>
          </reference>
        </references>
      </pivotArea>
    </format>
    <format dxfId="98">
      <pivotArea dataOnly="0" outline="0" fieldPosition="0">
        <references count="1">
          <reference field="0" count="1">
            <x v="0"/>
          </reference>
        </references>
      </pivotArea>
    </format>
    <format dxfId="97">
      <pivotArea dataOnly="0" outline="0" fieldPosition="0">
        <references count="1">
          <reference field="0" count="1">
            <x v="2"/>
          </reference>
        </references>
      </pivotArea>
    </format>
    <format dxfId="96">
      <pivotArea dataOnly="0" labelOnly="1" outline="0" fieldPosition="0">
        <references count="1">
          <reference field="0" count="1">
            <x v="1"/>
          </reference>
        </references>
      </pivotArea>
    </format>
    <format dxfId="95">
      <pivotArea dataOnly="0" labelOnly="1" outline="0" fieldPosition="0">
        <references count="1">
          <reference field="0" count="1">
            <x v="3"/>
          </reference>
        </references>
      </pivotArea>
    </format>
    <format dxfId="94">
      <pivotArea dataOnly="0" outline="0" fieldPosition="0">
        <references count="1">
          <reference field="0" count="1">
            <x v="0"/>
          </reference>
        </references>
      </pivotArea>
    </format>
    <format dxfId="93">
      <pivotArea dataOnly="0" outline="0" fieldPosition="0">
        <references count="1">
          <reference field="0" count="1">
            <x v="1"/>
          </reference>
        </references>
      </pivotArea>
    </format>
    <format dxfId="92">
      <pivotArea dataOnly="0" outline="0" fieldPosition="0">
        <references count="1">
          <reference field="0" count="1">
            <x v="2"/>
          </reference>
        </references>
      </pivotArea>
    </format>
    <format dxfId="91">
      <pivotArea dataOnly="0" outline="0" fieldPosition="0">
        <references count="1">
          <reference field="0" count="1">
            <x v="3"/>
          </reference>
        </references>
      </pivotArea>
    </format>
    <format dxfId="90">
      <pivotArea dataOnly="0" labelOnly="1" outline="0" fieldPosition="0">
        <references count="1">
          <reference field="0" count="1">
            <x v="0"/>
          </reference>
        </references>
      </pivotArea>
    </format>
    <format dxfId="89">
      <pivotArea dataOnly="0" labelOnly="1" outline="0" fieldPosition="0">
        <references count="1">
          <reference field="0" count="1">
            <x v="2"/>
          </reference>
        </references>
      </pivotArea>
    </format>
    <format dxfId="88">
      <pivotArea dataOnly="0" labelOnly="1" outline="0" fieldPosition="0">
        <references count="1">
          <reference field="0" count="1">
            <x v="3"/>
          </reference>
        </references>
      </pivotArea>
    </format>
    <format dxfId="87">
      <pivotArea dataOnly="0" labelOnly="1" grandRow="1" outline="0" fieldPosition="0"/>
    </format>
    <format dxfId="86">
      <pivotArea outline="0" collapsedLevelsAreSubtotals="1" fieldPosition="0"/>
    </format>
    <format dxfId="85">
      <pivotArea dataOnly="0" labelOnly="1" grandRow="1" outline="0" offset="B256:IV256" fieldPosition="0"/>
    </format>
    <format dxfId="84">
      <pivotArea dataOnly="0" labelOnly="1" outline="0" fieldPosition="0">
        <references count="3">
          <reference field="0" count="1" selected="0">
            <x v="0"/>
          </reference>
          <reference field="2" count="1" selected="0">
            <x v="22"/>
          </reference>
          <reference field="3" count="3">
            <x v="486"/>
            <x v="568"/>
            <x v="589"/>
          </reference>
        </references>
      </pivotArea>
    </format>
    <format dxfId="83">
      <pivotArea dataOnly="0" labelOnly="1" outline="0" fieldPosition="0">
        <references count="3">
          <reference field="0" count="1" selected="0">
            <x v="1"/>
          </reference>
          <reference field="2" count="1" selected="0">
            <x v="0"/>
          </reference>
          <reference field="3" count="16">
            <x v="352"/>
            <x v="353"/>
            <x v="354"/>
            <x v="355"/>
            <x v="356"/>
            <x v="357"/>
            <x v="358"/>
            <x v="359"/>
            <x v="360"/>
            <x v="361"/>
            <x v="362"/>
            <x v="363"/>
            <x v="364"/>
            <x v="365"/>
            <x v="366"/>
            <x v="367"/>
          </reference>
        </references>
      </pivotArea>
    </format>
    <format dxfId="82">
      <pivotArea dataOnly="0" labelOnly="1" outline="0" fieldPosition="0">
        <references count="3">
          <reference field="0" count="1" selected="0">
            <x v="1"/>
          </reference>
          <reference field="2" count="1" selected="0">
            <x v="9"/>
          </reference>
          <reference field="3" count="30">
            <x v="370"/>
            <x v="371"/>
            <x v="372"/>
            <x v="373"/>
            <x v="374"/>
            <x v="375"/>
            <x v="376"/>
            <x v="377"/>
            <x v="378"/>
            <x v="379"/>
            <x v="380"/>
            <x v="381"/>
            <x v="382"/>
            <x v="383"/>
            <x v="384"/>
            <x v="385"/>
            <x v="386"/>
            <x v="387"/>
            <x v="388"/>
            <x v="389"/>
            <x v="390"/>
            <x v="391"/>
            <x v="392"/>
            <x v="393"/>
            <x v="394"/>
            <x v="395"/>
            <x v="396"/>
            <x v="397"/>
            <x v="398"/>
            <x v="399"/>
          </reference>
        </references>
      </pivotArea>
    </format>
    <format dxfId="81">
      <pivotArea dataOnly="0" labelOnly="1" outline="0" fieldPosition="0">
        <references count="3">
          <reference field="0" count="1" selected="0">
            <x v="1"/>
          </reference>
          <reference field="2" count="1" selected="0">
            <x v="12"/>
          </reference>
          <reference field="3" count="35">
            <x v="655"/>
            <x v="656"/>
            <x v="657"/>
            <x v="658"/>
            <x v="659"/>
            <x v="660"/>
            <x v="661"/>
            <x v="662"/>
            <x v="663"/>
            <x v="664"/>
            <x v="665"/>
            <x v="666"/>
            <x v="667"/>
            <x v="668"/>
            <x v="669"/>
            <x v="670"/>
            <x v="671"/>
            <x v="672"/>
            <x v="673"/>
            <x v="674"/>
            <x v="675"/>
            <x v="676"/>
            <x v="677"/>
            <x v="678"/>
            <x v="679"/>
            <x v="680"/>
            <x v="681"/>
            <x v="682"/>
            <x v="683"/>
            <x v="684"/>
            <x v="685"/>
            <x v="686"/>
            <x v="687"/>
            <x v="688"/>
            <x v="689"/>
          </reference>
        </references>
      </pivotArea>
    </format>
    <format dxfId="80">
      <pivotArea dataOnly="0" labelOnly="1" outline="0" fieldPosition="0">
        <references count="3">
          <reference field="0" count="1" selected="0">
            <x v="1"/>
          </reference>
          <reference field="2" count="1" selected="0">
            <x v="16"/>
          </reference>
          <reference field="3" count="28">
            <x v="690"/>
            <x v="691"/>
            <x v="692"/>
            <x v="693"/>
            <x v="694"/>
            <x v="695"/>
            <x v="696"/>
            <x v="697"/>
            <x v="698"/>
            <x v="699"/>
            <x v="700"/>
            <x v="701"/>
            <x v="702"/>
            <x v="703"/>
            <x v="704"/>
            <x v="705"/>
            <x v="706"/>
            <x v="707"/>
            <x v="708"/>
            <x v="709"/>
            <x v="710"/>
            <x v="711"/>
            <x v="712"/>
            <x v="713"/>
            <x v="714"/>
            <x v="715"/>
            <x v="716"/>
            <x v="717"/>
          </reference>
        </references>
      </pivotArea>
    </format>
    <format dxfId="79">
      <pivotArea dataOnly="0" labelOnly="1" outline="0" fieldPosition="0">
        <references count="3">
          <reference field="0" count="1" selected="0">
            <x v="1"/>
          </reference>
          <reference field="2" count="1" selected="0">
            <x v="33"/>
          </reference>
          <reference field="3" count="2">
            <x v="594"/>
            <x v="595"/>
          </reference>
        </references>
      </pivotArea>
    </format>
    <format dxfId="78">
      <pivotArea dataOnly="0" labelOnly="1" outline="0" fieldPosition="0">
        <references count="3">
          <reference field="0" count="1" selected="0">
            <x v="1"/>
          </reference>
          <reference field="2" count="1" selected="0">
            <x v="37"/>
          </reference>
          <reference field="3" count="5">
            <x v="599"/>
            <x v="600"/>
            <x v="601"/>
            <x v="602"/>
            <x v="603"/>
          </reference>
        </references>
      </pivotArea>
    </format>
    <format dxfId="77">
      <pivotArea dataOnly="0" labelOnly="1" outline="0" fieldPosition="0">
        <references count="3">
          <reference field="0" count="1" selected="0">
            <x v="1"/>
          </reference>
          <reference field="2" count="1" selected="0">
            <x v="40"/>
          </reference>
          <reference field="3" count="1">
            <x v="604"/>
          </reference>
        </references>
      </pivotArea>
    </format>
    <format dxfId="76">
      <pivotArea dataOnly="0" labelOnly="1" outline="0" fieldPosition="0">
        <references count="3">
          <reference field="0" count="1" selected="0">
            <x v="1"/>
          </reference>
          <reference field="2" count="1" selected="0">
            <x v="43"/>
          </reference>
          <reference field="3" count="1">
            <x v="653"/>
          </reference>
        </references>
      </pivotArea>
    </format>
    <format dxfId="75">
      <pivotArea dataOnly="0" labelOnly="1" outline="0" fieldPosition="0">
        <references count="3">
          <reference field="0" count="1" selected="0">
            <x v="1"/>
          </reference>
          <reference field="2" count="1" selected="0">
            <x v="56"/>
          </reference>
          <reference field="3" count="1">
            <x v="654"/>
          </reference>
        </references>
      </pivotArea>
    </format>
    <format dxfId="74">
      <pivotArea dataOnly="0" labelOnly="1" outline="0" fieldPosition="0">
        <references count="3">
          <reference field="0" count="1" selected="0">
            <x v="2"/>
          </reference>
          <reference field="2" count="1" selected="0">
            <x v="30"/>
          </reference>
          <reference field="3" count="2">
            <x v="590"/>
            <x v="591"/>
          </reference>
        </references>
      </pivotArea>
    </format>
    <format dxfId="73">
      <pivotArea dataOnly="0" labelOnly="1" outline="0" fieldPosition="0">
        <references count="3">
          <reference field="0" count="1" selected="0">
            <x v="2"/>
          </reference>
          <reference field="2" count="1" selected="0">
            <x v="31"/>
          </reference>
          <reference field="3" count="1">
            <x v="592"/>
          </reference>
        </references>
      </pivotArea>
    </format>
    <format dxfId="72">
      <pivotArea dataOnly="0" labelOnly="1" outline="0" fieldPosition="0">
        <references count="3">
          <reference field="0" count="1" selected="0">
            <x v="3"/>
          </reference>
          <reference field="2" count="1" selected="0">
            <x v="8"/>
          </reference>
          <reference field="3" count="1">
            <x v="646"/>
          </reference>
        </references>
      </pivotArea>
    </format>
    <format dxfId="71">
      <pivotArea dataOnly="0" labelOnly="1" outline="0" fieldPosition="0">
        <references count="3">
          <reference field="0" count="1" selected="0">
            <x v="3"/>
          </reference>
          <reference field="2" count="1" selected="0">
            <x v="44"/>
          </reference>
          <reference field="3" count="1">
            <x v="605"/>
          </reference>
        </references>
      </pivotArea>
    </format>
    <format dxfId="70">
      <pivotArea dataOnly="0" labelOnly="1" outline="0" fieldPosition="0">
        <references count="3">
          <reference field="0" count="1" selected="0">
            <x v="3"/>
          </reference>
          <reference field="2" count="1" selected="0">
            <x v="46"/>
          </reference>
          <reference field="3" count="1">
            <x v="606"/>
          </reference>
        </references>
      </pivotArea>
    </format>
    <format dxfId="69">
      <pivotArea dataOnly="0" labelOnly="1" outline="0" fieldPosition="0">
        <references count="3">
          <reference field="0" count="1" selected="0">
            <x v="3"/>
          </reference>
          <reference field="2" count="1" selected="0">
            <x v="55"/>
          </reference>
          <reference field="3" count="1">
            <x v="652"/>
          </reference>
        </references>
      </pivotArea>
    </format>
    <format dxfId="68">
      <pivotArea outline="0" fieldPosition="0">
        <references count="2">
          <reference field="0" count="0" selected="0"/>
          <reference field="2" count="0" selected="0"/>
        </references>
      </pivotArea>
    </format>
    <format dxfId="67">
      <pivotArea dataOnly="0" labelOnly="1" outline="0" fieldPosition="0">
        <references count="2">
          <reference field="0" count="1" selected="0">
            <x v="0"/>
          </reference>
          <reference field="2" count="12">
            <x v="3"/>
            <x v="4"/>
            <x v="7"/>
            <x v="22"/>
            <x v="23"/>
            <x v="24"/>
            <x v="28"/>
            <x v="45"/>
            <x v="47"/>
            <x v="48"/>
            <x v="49"/>
            <x v="52"/>
          </reference>
        </references>
      </pivotArea>
    </format>
    <format dxfId="66">
      <pivotArea dataOnly="0" labelOnly="1" outline="0" fieldPosition="0">
        <references count="2">
          <reference field="0" count="1" selected="0">
            <x v="1"/>
          </reference>
          <reference field="2" count="21">
            <x v="0"/>
            <x v="5"/>
            <x v="6"/>
            <x v="9"/>
            <x v="12"/>
            <x v="16"/>
            <x v="19"/>
            <x v="20"/>
            <x v="25"/>
            <x v="26"/>
            <x v="29"/>
            <x v="32"/>
            <x v="33"/>
            <x v="36"/>
            <x v="37"/>
            <x v="40"/>
            <x v="43"/>
            <x v="51"/>
            <x v="53"/>
            <x v="54"/>
            <x v="56"/>
          </reference>
        </references>
      </pivotArea>
    </format>
    <format dxfId="65">
      <pivotArea dataOnly="0" labelOnly="1" outline="0" fieldPosition="0">
        <references count="2">
          <reference field="0" count="1" selected="0">
            <x v="2"/>
          </reference>
          <reference field="2" count="2">
            <x v="30"/>
            <x v="31"/>
          </reference>
        </references>
      </pivotArea>
    </format>
    <format dxfId="64">
      <pivotArea dataOnly="0" labelOnly="1" outline="0" fieldPosition="0">
        <references count="2">
          <reference field="0" count="1" selected="0">
            <x v="3"/>
          </reference>
          <reference field="2" count="4">
            <x v="8"/>
            <x v="44"/>
            <x v="46"/>
            <x v="55"/>
          </reference>
        </references>
      </pivotArea>
    </format>
    <format dxfId="63">
      <pivotArea field="2" type="button" dataOnly="0" labelOnly="1" outline="0" axis="axisRow" fieldPosition="1"/>
    </format>
    <format dxfId="62">
      <pivotArea dataOnly="0" labelOnly="1" outline="0" fieldPosition="0">
        <references count="1">
          <reference field="0" count="0"/>
        </references>
      </pivotArea>
    </format>
    <format dxfId="61">
      <pivotArea field="0" type="button" dataOnly="0" labelOnly="1" outline="0" axis="axisRow" fieldPosition="0"/>
    </format>
    <format dxfId="60">
      <pivotArea field="2" type="button" dataOnly="0" labelOnly="1" outline="0" axis="axisRow" fieldPosition="1"/>
    </format>
    <format dxfId="59">
      <pivotArea field="3" type="button" dataOnly="0" labelOnly="1" outline="0" axis="axisRow" fieldPosition="2"/>
    </format>
    <format dxfId="58">
      <pivotArea field="0" dataOnly="0" grandRow="1" outline="0" axis="axisRow" fieldPosition="0">
        <references count="1">
          <reference field="0" count="1">
            <x v="3"/>
          </reference>
        </references>
      </pivotArea>
    </format>
    <format dxfId="57">
      <pivotArea outline="0" fieldPosition="0">
        <references count="3">
          <reference field="0" count="0" selected="0"/>
          <reference field="2" count="0" selected="0"/>
          <reference field="3" count="0" selected="0"/>
        </references>
      </pivotArea>
    </format>
    <format dxfId="56">
      <pivotArea dataOnly="0" labelOnly="1" outline="0" fieldPosition="0">
        <references count="1">
          <reference field="0" count="0"/>
        </references>
      </pivotArea>
    </format>
    <format dxfId="55">
      <pivotArea dataOnly="0" labelOnly="1" outline="0" fieldPosition="0">
        <references count="2">
          <reference field="0" count="1" selected="0">
            <x v="0"/>
          </reference>
          <reference field="2" count="13">
            <x v="3"/>
            <x v="4"/>
            <x v="7"/>
            <x v="21"/>
            <x v="23"/>
            <x v="24"/>
            <x v="28"/>
            <x v="45"/>
            <x v="47"/>
            <x v="48"/>
            <x v="49"/>
            <x v="50"/>
            <x v="52"/>
          </reference>
        </references>
      </pivotArea>
    </format>
    <format dxfId="54">
      <pivotArea dataOnly="0" labelOnly="1" outline="0" fieldPosition="0">
        <references count="2">
          <reference field="0" count="1" selected="0">
            <x v="1"/>
          </reference>
          <reference field="2" count="30">
            <x v="1"/>
            <x v="2"/>
            <x v="5"/>
            <x v="6"/>
            <x v="10"/>
            <x v="11"/>
            <x v="13"/>
            <x v="14"/>
            <x v="15"/>
            <x v="17"/>
            <x v="18"/>
            <x v="19"/>
            <x v="20"/>
            <x v="25"/>
            <x v="26"/>
            <x v="29"/>
            <x v="30"/>
            <x v="31"/>
            <x v="32"/>
            <x v="34"/>
            <x v="35"/>
            <x v="36"/>
            <x v="38"/>
            <x v="39"/>
            <x v="41"/>
            <x v="42"/>
            <x v="44"/>
            <x v="51"/>
            <x v="53"/>
            <x v="54"/>
          </reference>
        </references>
      </pivotArea>
    </format>
    <format dxfId="53">
      <pivotArea dataOnly="0" labelOnly="1" outline="0" fieldPosition="0">
        <references count="2">
          <reference field="0" count="1" selected="0">
            <x v="4"/>
          </reference>
          <reference field="2" count="1">
            <x v="27"/>
          </reference>
        </references>
      </pivotArea>
    </format>
    <format dxfId="52">
      <pivotArea dataOnly="0" labelOnly="1" outline="0" fieldPosition="0">
        <references count="3">
          <reference field="0" count="1" selected="0">
            <x v="0"/>
          </reference>
          <reference field="2" count="1" selected="0">
            <x v="3"/>
          </reference>
          <reference field="3" count="13">
            <x v="503"/>
            <x v="506"/>
            <x v="510"/>
            <x v="513"/>
            <x v="518"/>
            <x v="522"/>
            <x v="527"/>
            <x v="528"/>
            <x v="533"/>
            <x v="536"/>
            <x v="543"/>
            <x v="547"/>
            <x v="550"/>
          </reference>
        </references>
      </pivotArea>
    </format>
    <format dxfId="51">
      <pivotArea dataOnly="0" labelOnly="1" outline="0" fieldPosition="0">
        <references count="3">
          <reference field="0" count="1" selected="0">
            <x v="0"/>
          </reference>
          <reference field="2" count="1" selected="0">
            <x v="4"/>
          </reference>
          <reference field="3" count="26">
            <x v="487"/>
            <x v="488"/>
            <x v="489"/>
            <x v="490"/>
            <x v="491"/>
            <x v="492"/>
            <x v="493"/>
            <x v="495"/>
            <x v="497"/>
            <x v="500"/>
            <x v="501"/>
            <x v="504"/>
            <x v="508"/>
            <x v="512"/>
            <x v="516"/>
            <x v="520"/>
            <x v="524"/>
            <x v="529"/>
            <x v="535"/>
            <x v="538"/>
            <x v="540"/>
            <x v="548"/>
            <x v="554"/>
            <x v="556"/>
            <x v="560"/>
            <x v="564"/>
          </reference>
        </references>
      </pivotArea>
    </format>
    <format dxfId="50">
      <pivotArea dataOnly="0" labelOnly="1" outline="0" fieldPosition="0">
        <references count="3">
          <reference field="0" count="1" selected="0">
            <x v="0"/>
          </reference>
          <reference field="2" count="1" selected="0">
            <x v="7"/>
          </reference>
          <reference field="3" count="1">
            <x v="567"/>
          </reference>
        </references>
      </pivotArea>
    </format>
    <format dxfId="49">
      <pivotArea dataOnly="0" labelOnly="1" outline="0" fieldPosition="0">
        <references count="3">
          <reference field="0" count="1" selected="0">
            <x v="0"/>
          </reference>
          <reference field="2" count="1" selected="0">
            <x v="23"/>
          </reference>
          <reference field="3" count="5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reference>
        </references>
      </pivotArea>
    </format>
    <format dxfId="48">
      <pivotArea dataOnly="0" labelOnly="1" outline="0" fieldPosition="0">
        <references count="3">
          <reference field="0" count="1" selected="0">
            <x v="0"/>
          </reference>
          <reference field="2" count="1" selected="0">
            <x v="23"/>
          </reference>
          <reference field="3" count="1">
            <x v="461"/>
          </reference>
        </references>
      </pivotArea>
    </format>
    <format dxfId="47">
      <pivotArea dataOnly="0" labelOnly="1" outline="0" fieldPosition="0">
        <references count="3">
          <reference field="0" count="1" selected="0">
            <x v="0"/>
          </reference>
          <reference field="2" count="1" selected="0">
            <x v="24"/>
          </reference>
          <reference field="3" count="15">
            <x v="507"/>
            <x v="511"/>
            <x v="515"/>
            <x v="519"/>
            <x v="521"/>
            <x v="525"/>
            <x v="530"/>
            <x v="532"/>
            <x v="537"/>
            <x v="544"/>
            <x v="549"/>
            <x v="551"/>
            <x v="557"/>
            <x v="562"/>
            <x v="566"/>
          </reference>
        </references>
      </pivotArea>
    </format>
    <format dxfId="46">
      <pivotArea dataOnly="0" labelOnly="1" outline="0" fieldPosition="0">
        <references count="3">
          <reference field="0" count="1" selected="0">
            <x v="0"/>
          </reference>
          <reference field="2" count="1" selected="0">
            <x v="28"/>
          </reference>
          <reference field="3" count="6">
            <x v="542"/>
            <x v="545"/>
            <x v="552"/>
            <x v="558"/>
            <x v="561"/>
            <x v="563"/>
          </reference>
        </references>
      </pivotArea>
    </format>
    <format dxfId="45">
      <pivotArea dataOnly="0" labelOnly="1" outline="0" fieldPosition="0">
        <references count="3">
          <reference field="0" count="1" selected="0">
            <x v="0"/>
          </reference>
          <reference field="2" count="1" selected="0">
            <x v="45"/>
          </reference>
          <reference field="3" count="37">
            <x v="607"/>
            <x v="608"/>
            <x v="609"/>
            <x v="610"/>
            <x v="611"/>
            <x v="612"/>
            <x v="613"/>
            <x v="614"/>
            <x v="615"/>
            <x v="616"/>
            <x v="617"/>
            <x v="618"/>
            <x v="619"/>
            <x v="620"/>
            <x v="621"/>
            <x v="622"/>
            <x v="623"/>
            <x v="624"/>
            <x v="625"/>
            <x v="626"/>
            <x v="627"/>
            <x v="628"/>
            <x v="629"/>
            <x v="630"/>
            <x v="631"/>
            <x v="632"/>
            <x v="633"/>
            <x v="634"/>
            <x v="635"/>
            <x v="636"/>
            <x v="637"/>
            <x v="638"/>
            <x v="639"/>
            <x v="640"/>
            <x v="641"/>
            <x v="642"/>
            <x v="643"/>
          </reference>
        </references>
      </pivotArea>
    </format>
    <format dxfId="44">
      <pivotArea dataOnly="0" labelOnly="1" outline="0" fieldPosition="0">
        <references count="3">
          <reference field="0" count="1" selected="0">
            <x v="0"/>
          </reference>
          <reference field="2" count="1" selected="0">
            <x v="47"/>
          </reference>
          <reference field="3" count="6">
            <x v="583"/>
            <x v="584"/>
            <x v="585"/>
            <x v="586"/>
            <x v="587"/>
            <x v="588"/>
          </reference>
        </references>
      </pivotArea>
    </format>
    <format dxfId="43">
      <pivotArea dataOnly="0" labelOnly="1" outline="0" fieldPosition="0">
        <references count="3">
          <reference field="0" count="1" selected="0">
            <x v="0"/>
          </reference>
          <reference field="2" count="1" selected="0">
            <x v="48"/>
          </reference>
          <reference field="3" count="14">
            <x v="569"/>
            <x v="570"/>
            <x v="571"/>
            <x v="572"/>
            <x v="573"/>
            <x v="574"/>
            <x v="575"/>
            <x v="576"/>
            <x v="577"/>
            <x v="578"/>
            <x v="579"/>
            <x v="580"/>
            <x v="581"/>
            <x v="582"/>
          </reference>
        </references>
      </pivotArea>
    </format>
    <format dxfId="42">
      <pivotArea dataOnly="0" labelOnly="1" outline="0" fieldPosition="0">
        <references count="3">
          <reference field="0" count="1" selected="0">
            <x v="0"/>
          </reference>
          <reference field="2" count="1" selected="0">
            <x v="49"/>
          </reference>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1">
      <pivotArea dataOnly="0" labelOnly="1" outline="0" fieldPosition="0">
        <references count="3">
          <reference field="0" count="1" selected="0">
            <x v="0"/>
          </reference>
          <reference field="2" count="1" selected="0">
            <x v="49"/>
          </reference>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0">
      <pivotArea dataOnly="0" labelOnly="1" outline="0" fieldPosition="0">
        <references count="3">
          <reference field="0" count="1" selected="0">
            <x v="0"/>
          </reference>
          <reference field="2" count="1" selected="0">
            <x v="49"/>
          </reference>
          <reference field="3"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9">
      <pivotArea dataOnly="0" labelOnly="1" outline="0" fieldPosition="0">
        <references count="3">
          <reference field="0" count="1" selected="0">
            <x v="0"/>
          </reference>
          <reference field="2" count="1" selected="0">
            <x v="49"/>
          </reference>
          <reference field="3"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8">
      <pivotArea dataOnly="0" labelOnly="1" outline="0" fieldPosition="0">
        <references count="3">
          <reference field="0" count="1" selected="0">
            <x v="0"/>
          </reference>
          <reference field="2" count="1" selected="0">
            <x v="49"/>
          </reference>
          <reference field="3"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7">
      <pivotArea dataOnly="0" labelOnly="1" outline="0" fieldPosition="0">
        <references count="3">
          <reference field="0" count="1" selected="0">
            <x v="0"/>
          </reference>
          <reference field="2" count="1" selected="0">
            <x v="49"/>
          </reference>
          <reference field="3"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6">
      <pivotArea dataOnly="0" labelOnly="1" outline="0" fieldPosition="0">
        <references count="3">
          <reference field="0" count="1" selected="0">
            <x v="0"/>
          </reference>
          <reference field="2" count="1" selected="0">
            <x v="49"/>
          </reference>
          <reference field="3"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5">
      <pivotArea dataOnly="0" labelOnly="1" outline="0" fieldPosition="0">
        <references count="3">
          <reference field="0" count="1" selected="0">
            <x v="0"/>
          </reference>
          <reference field="2" count="1" selected="0">
            <x v="49"/>
          </reference>
          <reference field="3" count="2">
            <x v="350"/>
            <x v="351"/>
          </reference>
        </references>
      </pivotArea>
    </format>
    <format dxfId="34">
      <pivotArea dataOnly="0" labelOnly="1" outline="0" fieldPosition="0">
        <references count="3">
          <reference field="0" count="1" selected="0">
            <x v="0"/>
          </reference>
          <reference field="2" count="1" selected="0">
            <x v="52"/>
          </reference>
          <reference field="3" count="20">
            <x v="494"/>
            <x v="496"/>
            <x v="498"/>
            <x v="499"/>
            <x v="502"/>
            <x v="505"/>
            <x v="509"/>
            <x v="514"/>
            <x v="517"/>
            <x v="523"/>
            <x v="526"/>
            <x v="531"/>
            <x v="534"/>
            <x v="539"/>
            <x v="541"/>
            <x v="546"/>
            <x v="553"/>
            <x v="555"/>
            <x v="559"/>
            <x v="565"/>
          </reference>
        </references>
      </pivotArea>
    </format>
    <format dxfId="33">
      <pivotArea dataOnly="0" labelOnly="1" outline="0" fieldPosition="0">
        <references count="3">
          <reference field="0" count="1" selected="0">
            <x v="0"/>
          </reference>
          <reference field="2" count="1" selected="0">
            <x v="21"/>
          </reference>
          <reference field="3" count="1">
            <x v="486"/>
          </reference>
        </references>
      </pivotArea>
    </format>
    <format dxfId="32">
      <pivotArea dataOnly="0" labelOnly="1" outline="0" fieldPosition="0">
        <references count="3">
          <reference field="0" count="1" selected="0">
            <x v="0"/>
          </reference>
          <reference field="2" count="1" selected="0">
            <x v="50"/>
          </reference>
          <reference field="3" count="2">
            <x v="568"/>
            <x v="589"/>
          </reference>
        </references>
      </pivotArea>
    </format>
    <format dxfId="31">
      <pivotArea dataOnly="0" labelOnly="1" outline="0" fieldPosition="0">
        <references count="3">
          <reference field="0" count="1" selected="0">
            <x v="1"/>
          </reference>
          <reference field="2" count="1" selected="0">
            <x v="5"/>
          </reference>
          <reference field="3" count="1">
            <x v="368"/>
          </reference>
        </references>
      </pivotArea>
    </format>
    <format dxfId="30">
      <pivotArea dataOnly="0" labelOnly="1" outline="0" fieldPosition="0">
        <references count="3">
          <reference field="0" count="1" selected="0">
            <x v="1"/>
          </reference>
          <reference field="2" count="1" selected="0">
            <x v="6"/>
          </reference>
          <reference field="3" count="1">
            <x v="369"/>
          </reference>
        </references>
      </pivotArea>
    </format>
    <format dxfId="29">
      <pivotArea dataOnly="0" labelOnly="1" outline="0" fieldPosition="0">
        <references count="3">
          <reference field="0" count="1" selected="0">
            <x v="1"/>
          </reference>
          <reference field="2" count="1" selected="0">
            <x v="19"/>
          </reference>
          <reference field="3" count="8">
            <x v="400"/>
            <x v="401"/>
            <x v="402"/>
            <x v="403"/>
            <x v="404"/>
            <x v="405"/>
            <x v="406"/>
            <x v="407"/>
          </reference>
        </references>
      </pivotArea>
    </format>
    <format dxfId="28">
      <pivotArea dataOnly="0" labelOnly="1" outline="0" fieldPosition="0">
        <references count="3">
          <reference field="0" count="1" selected="0">
            <x v="1"/>
          </reference>
          <reference field="2" count="1" selected="0">
            <x v="20"/>
          </reference>
          <reference field="3" count="3">
            <x v="408"/>
            <x v="409"/>
            <x v="410"/>
          </reference>
        </references>
      </pivotArea>
    </format>
    <format dxfId="27">
      <pivotArea dataOnly="0" labelOnly="1" outline="0" fieldPosition="0">
        <references count="3">
          <reference field="0" count="1" selected="0">
            <x v="1"/>
          </reference>
          <reference field="2" count="1" selected="0">
            <x v="25"/>
          </reference>
          <reference field="3" count="1">
            <x v="483"/>
          </reference>
        </references>
      </pivotArea>
    </format>
    <format dxfId="26">
      <pivotArea dataOnly="0" labelOnly="1" outline="0" fieldPosition="0">
        <references count="3">
          <reference field="0" count="1" selected="0">
            <x v="1"/>
          </reference>
          <reference field="2" count="1" selected="0">
            <x v="26"/>
          </reference>
          <reference field="3" count="2">
            <x v="484"/>
            <x v="485"/>
          </reference>
        </references>
      </pivotArea>
    </format>
    <format dxfId="25">
      <pivotArea dataOnly="0" labelOnly="1" outline="0" fieldPosition="0">
        <references count="3">
          <reference field="0" count="1" selected="0">
            <x v="1"/>
          </reference>
          <reference field="2" count="1" selected="0">
            <x v="29"/>
          </reference>
          <reference field="3" count="21">
            <x v="462"/>
            <x v="463"/>
            <x v="464"/>
            <x v="465"/>
            <x v="466"/>
            <x v="467"/>
            <x v="468"/>
            <x v="469"/>
            <x v="470"/>
            <x v="471"/>
            <x v="472"/>
            <x v="473"/>
            <x v="474"/>
            <x v="475"/>
            <x v="476"/>
            <x v="477"/>
            <x v="478"/>
            <x v="479"/>
            <x v="480"/>
            <x v="481"/>
            <x v="482"/>
          </reference>
        </references>
      </pivotArea>
    </format>
    <format dxfId="24">
      <pivotArea dataOnly="0" labelOnly="1" outline="0" fieldPosition="0">
        <references count="3">
          <reference field="0" count="1" selected="0">
            <x v="1"/>
          </reference>
          <reference field="2" count="1" selected="0">
            <x v="30"/>
          </reference>
          <reference field="3" count="2">
            <x v="590"/>
            <x v="591"/>
          </reference>
        </references>
      </pivotArea>
    </format>
    <format dxfId="23">
      <pivotArea dataOnly="0" labelOnly="1" outline="0" fieldPosition="0">
        <references count="3">
          <reference field="0" count="1" selected="0">
            <x v="1"/>
          </reference>
          <reference field="2" count="1" selected="0">
            <x v="31"/>
          </reference>
          <reference field="3" count="1">
            <x v="592"/>
          </reference>
        </references>
      </pivotArea>
    </format>
    <format dxfId="22">
      <pivotArea dataOnly="0" labelOnly="1" outline="0" fieldPosition="0">
        <references count="3">
          <reference field="0" count="1" selected="0">
            <x v="1"/>
          </reference>
          <reference field="2" count="1" selected="0">
            <x v="32"/>
          </reference>
          <reference field="3" count="1">
            <x v="593"/>
          </reference>
        </references>
      </pivotArea>
    </format>
    <format dxfId="21">
      <pivotArea dataOnly="0" labelOnly="1" outline="0" fieldPosition="0">
        <references count="3">
          <reference field="0" count="1" selected="0">
            <x v="1"/>
          </reference>
          <reference field="2" count="1" selected="0">
            <x v="36"/>
          </reference>
          <reference field="3" count="3">
            <x v="596"/>
            <x v="597"/>
            <x v="598"/>
          </reference>
        </references>
      </pivotArea>
    </format>
    <format dxfId="20">
      <pivotArea dataOnly="0" labelOnly="1" outline="0" fieldPosition="0">
        <references count="3">
          <reference field="0" count="1" selected="0">
            <x v="1"/>
          </reference>
          <reference field="2" count="1" selected="0">
            <x v="44"/>
          </reference>
          <reference field="3" count="1">
            <x v="605"/>
          </reference>
        </references>
      </pivotArea>
    </format>
    <format dxfId="19">
      <pivotArea dataOnly="0" labelOnly="1" outline="0" fieldPosition="0">
        <references count="3">
          <reference field="0" count="1" selected="0">
            <x v="1"/>
          </reference>
          <reference field="2" count="1" selected="0">
            <x v="51"/>
          </reference>
          <reference field="3" count="2">
            <x v="644"/>
            <x v="645"/>
          </reference>
        </references>
      </pivotArea>
    </format>
    <format dxfId="18">
      <pivotArea dataOnly="0" labelOnly="1" outline="0" fieldPosition="0">
        <references count="3">
          <reference field="0" count="1" selected="0">
            <x v="1"/>
          </reference>
          <reference field="2" count="1" selected="0">
            <x v="53"/>
          </reference>
          <reference field="3" count="4">
            <x v="647"/>
            <x v="648"/>
            <x v="649"/>
            <x v="650"/>
          </reference>
        </references>
      </pivotArea>
    </format>
    <format dxfId="17">
      <pivotArea dataOnly="0" labelOnly="1" outline="0" fieldPosition="0">
        <references count="3">
          <reference field="0" count="1" selected="0">
            <x v="1"/>
          </reference>
          <reference field="2" count="1" selected="0">
            <x v="54"/>
          </reference>
          <reference field="3" count="1">
            <x v="651"/>
          </reference>
        </references>
      </pivotArea>
    </format>
    <format dxfId="16">
      <pivotArea dataOnly="0" labelOnly="1" outline="0" fieldPosition="0">
        <references count="3">
          <reference field="0" count="1" selected="0">
            <x v="1"/>
          </reference>
          <reference field="2" count="1" selected="0">
            <x v="1"/>
          </reference>
          <reference field="3" count="1">
            <x v="366"/>
          </reference>
        </references>
      </pivotArea>
    </format>
    <format dxfId="15">
      <pivotArea dataOnly="0" labelOnly="1" outline="0" fieldPosition="0">
        <references count="3">
          <reference field="0" count="1" selected="0">
            <x v="1"/>
          </reference>
          <reference field="2" count="1" selected="0">
            <x v="2"/>
          </reference>
          <reference field="3" count="15">
            <x v="352"/>
            <x v="353"/>
            <x v="354"/>
            <x v="355"/>
            <x v="356"/>
            <x v="357"/>
            <x v="358"/>
            <x v="359"/>
            <x v="360"/>
            <x v="361"/>
            <x v="362"/>
            <x v="363"/>
            <x v="364"/>
            <x v="365"/>
            <x v="367"/>
          </reference>
        </references>
      </pivotArea>
    </format>
    <format dxfId="14">
      <pivotArea dataOnly="0" labelOnly="1" outline="0" fieldPosition="0">
        <references count="3">
          <reference field="0" count="1" selected="0">
            <x v="1"/>
          </reference>
          <reference field="2" count="1" selected="0">
            <x v="10"/>
          </reference>
          <reference field="3" count="16">
            <x v="370"/>
            <x v="371"/>
            <x v="372"/>
            <x v="373"/>
            <x v="374"/>
            <x v="375"/>
            <x v="376"/>
            <x v="377"/>
            <x v="378"/>
            <x v="379"/>
            <x v="380"/>
            <x v="381"/>
            <x v="382"/>
            <x v="383"/>
            <x v="384"/>
            <x v="385"/>
          </reference>
        </references>
      </pivotArea>
    </format>
    <format dxfId="13">
      <pivotArea dataOnly="0" labelOnly="1" outline="0" fieldPosition="0">
        <references count="3">
          <reference field="0" count="1" selected="0">
            <x v="1"/>
          </reference>
          <reference field="2" count="1" selected="0">
            <x v="11"/>
          </reference>
          <reference field="3" count="14">
            <x v="386"/>
            <x v="387"/>
            <x v="388"/>
            <x v="389"/>
            <x v="390"/>
            <x v="391"/>
            <x v="392"/>
            <x v="393"/>
            <x v="394"/>
            <x v="395"/>
            <x v="396"/>
            <x v="397"/>
            <x v="398"/>
            <x v="399"/>
          </reference>
        </references>
      </pivotArea>
    </format>
    <format dxfId="12">
      <pivotArea dataOnly="0" labelOnly="1" outline="0" fieldPosition="0">
        <references count="3">
          <reference field="0" count="1" selected="0">
            <x v="1"/>
          </reference>
          <reference field="2" count="1" selected="0">
            <x v="34"/>
          </reference>
          <reference field="3" count="1">
            <x v="594"/>
          </reference>
        </references>
      </pivotArea>
    </format>
    <format dxfId="11">
      <pivotArea dataOnly="0" labelOnly="1" outline="0" fieldPosition="0">
        <references count="3">
          <reference field="0" count="1" selected="0">
            <x v="1"/>
          </reference>
          <reference field="2" count="1" selected="0">
            <x v="35"/>
          </reference>
          <reference field="3" count="1">
            <x v="595"/>
          </reference>
        </references>
      </pivotArea>
    </format>
    <format dxfId="10">
      <pivotArea dataOnly="0" labelOnly="1" outline="0" fieldPosition="0">
        <references count="3">
          <reference field="0" count="1" selected="0">
            <x v="1"/>
          </reference>
          <reference field="2" count="1" selected="0">
            <x v="38"/>
          </reference>
          <reference field="3" count="2">
            <x v="599"/>
            <x v="600"/>
          </reference>
        </references>
      </pivotArea>
    </format>
    <format dxfId="9">
      <pivotArea dataOnly="0" labelOnly="1" outline="0" fieldPosition="0">
        <references count="3">
          <reference field="0" count="1" selected="0">
            <x v="1"/>
          </reference>
          <reference field="2" count="1" selected="0">
            <x v="39"/>
          </reference>
          <reference field="3" count="2">
            <x v="601"/>
            <x v="602"/>
          </reference>
        </references>
      </pivotArea>
    </format>
    <format dxfId="8">
      <pivotArea dataOnly="0" labelOnly="1" outline="0" fieldPosition="0">
        <references count="3">
          <reference field="0" count="1" selected="0">
            <x v="1"/>
          </reference>
          <reference field="2" count="1" selected="0">
            <x v="41"/>
          </reference>
          <reference field="3" count="1">
            <x v="603"/>
          </reference>
        </references>
      </pivotArea>
    </format>
    <format dxfId="7">
      <pivotArea dataOnly="0" labelOnly="1" outline="0" fieldPosition="0">
        <references count="3">
          <reference field="0" count="1" selected="0">
            <x v="1"/>
          </reference>
          <reference field="2" count="1" selected="0">
            <x v="42"/>
          </reference>
          <reference field="3" count="1">
            <x v="604"/>
          </reference>
        </references>
      </pivotArea>
    </format>
    <format dxfId="6">
      <pivotArea dataOnly="0" labelOnly="1" outline="0" fieldPosition="0">
        <references count="3">
          <reference field="0" count="1" selected="0">
            <x v="1"/>
          </reference>
          <reference field="2" count="1" selected="0">
            <x v="13"/>
          </reference>
          <reference field="3" count="2">
            <x v="661"/>
            <x v="663"/>
          </reference>
        </references>
      </pivotArea>
    </format>
    <format dxfId="5">
      <pivotArea dataOnly="0" labelOnly="1" outline="0" fieldPosition="0">
        <references count="3">
          <reference field="0" count="1" selected="0">
            <x v="1"/>
          </reference>
          <reference field="2" count="1" selected="0">
            <x v="14"/>
          </reference>
          <reference field="3" count="17">
            <x v="655"/>
            <x v="656"/>
            <x v="657"/>
            <x v="658"/>
            <x v="659"/>
            <x v="660"/>
            <x v="662"/>
            <x v="664"/>
            <x v="665"/>
            <x v="666"/>
            <x v="667"/>
            <x v="668"/>
            <x v="669"/>
            <x v="670"/>
            <x v="671"/>
            <x v="672"/>
            <x v="673"/>
          </reference>
        </references>
      </pivotArea>
    </format>
    <format dxfId="4">
      <pivotArea dataOnly="0" labelOnly="1" outline="0" fieldPosition="0">
        <references count="3">
          <reference field="0" count="1" selected="0">
            <x v="1"/>
          </reference>
          <reference field="2" count="1" selected="0">
            <x v="15"/>
          </reference>
          <reference field="3" count="16">
            <x v="674"/>
            <x v="675"/>
            <x v="676"/>
            <x v="677"/>
            <x v="678"/>
            <x v="679"/>
            <x v="680"/>
            <x v="681"/>
            <x v="682"/>
            <x v="683"/>
            <x v="684"/>
            <x v="685"/>
            <x v="686"/>
            <x v="687"/>
            <x v="688"/>
            <x v="689"/>
          </reference>
        </references>
      </pivotArea>
    </format>
    <format dxfId="3">
      <pivotArea dataOnly="0" labelOnly="1" outline="0" fieldPosition="0">
        <references count="3">
          <reference field="0" count="1" selected="0">
            <x v="1"/>
          </reference>
          <reference field="2" count="1" selected="0">
            <x v="17"/>
          </reference>
          <reference field="3" count="16">
            <x v="690"/>
            <x v="691"/>
            <x v="692"/>
            <x v="693"/>
            <x v="694"/>
            <x v="695"/>
            <x v="696"/>
            <x v="697"/>
            <x v="698"/>
            <x v="699"/>
            <x v="700"/>
            <x v="701"/>
            <x v="702"/>
            <x v="703"/>
            <x v="704"/>
            <x v="705"/>
          </reference>
        </references>
      </pivotArea>
    </format>
    <format dxfId="2">
      <pivotArea dataOnly="0" labelOnly="1" outline="0" fieldPosition="0">
        <references count="3">
          <reference field="0" count="1" selected="0">
            <x v="1"/>
          </reference>
          <reference field="2" count="1" selected="0">
            <x v="18"/>
          </reference>
          <reference field="3" count="12">
            <x v="706"/>
            <x v="707"/>
            <x v="708"/>
            <x v="709"/>
            <x v="710"/>
            <x v="711"/>
            <x v="712"/>
            <x v="713"/>
            <x v="714"/>
            <x v="715"/>
            <x v="716"/>
            <x v="717"/>
          </reference>
        </references>
      </pivotArea>
    </format>
    <format dxfId="1">
      <pivotArea dataOnly="0" labelOnly="1" outline="0" fieldPosition="0">
        <references count="3">
          <reference field="0" count="1" selected="0">
            <x v="4"/>
          </reference>
          <reference field="2" count="1" selected="0">
            <x v="27"/>
          </reference>
          <reference field="3" count="1">
            <x v="646"/>
          </reference>
        </references>
      </pivotArea>
    </format>
    <format dxfId="0">
      <pivotArea dataOnly="0" labelOnly="1" outline="0" fieldPosition="0">
        <references count="2">
          <reference field="0" count="1" selected="0">
            <x v="0"/>
          </reference>
          <reference field="2" count="1">
            <x v="21"/>
          </reference>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506FB-352A-6C4C-8A4A-A055E686F485}">
  <sheetPr codeName="Sheet49">
    <tabColor rgb="FFFF0000"/>
  </sheetPr>
  <dimension ref="A1:D715"/>
  <sheetViews>
    <sheetView workbookViewId="0">
      <pane ySplit="1" topLeftCell="A2" activePane="bottomLeft" state="frozen"/>
      <selection pane="bottomLeft" activeCell="B2" sqref="B2"/>
    </sheetView>
  </sheetViews>
  <sheetFormatPr defaultColWidth="10.81640625" defaultRowHeight="15.5"/>
  <cols>
    <col min="1" max="1" width="7.6328125" style="23" bestFit="1" customWidth="1"/>
    <col min="2" max="2" width="12.36328125" style="23" bestFit="1" customWidth="1"/>
    <col min="3" max="3" width="39" style="23" bestFit="1" customWidth="1"/>
    <col min="4" max="4" width="63" style="23" bestFit="1" customWidth="1"/>
    <col min="5" max="16384" width="10.81640625" style="23"/>
  </cols>
  <sheetData>
    <row r="1" spans="1:4">
      <c r="A1" s="56" t="s">
        <v>0</v>
      </c>
      <c r="B1" s="56" t="s">
        <v>1</v>
      </c>
      <c r="C1" s="56" t="s">
        <v>2</v>
      </c>
      <c r="D1" s="56" t="s">
        <v>3</v>
      </c>
    </row>
    <row r="2" spans="1:4">
      <c r="A2" s="56" t="s">
        <v>4</v>
      </c>
      <c r="B2" s="56" t="s">
        <v>5</v>
      </c>
      <c r="C2" s="56" t="s">
        <v>6</v>
      </c>
      <c r="D2" s="56" t="s">
        <v>7</v>
      </c>
    </row>
    <row r="3" spans="1:4">
      <c r="A3" s="56" t="s">
        <v>8</v>
      </c>
      <c r="B3" s="56" t="s">
        <v>9</v>
      </c>
      <c r="C3" s="56" t="s">
        <v>10</v>
      </c>
      <c r="D3" s="56" t="s">
        <v>11</v>
      </c>
    </row>
    <row r="4" spans="1:4">
      <c r="A4" s="56" t="s">
        <v>8</v>
      </c>
      <c r="B4" s="56" t="s">
        <v>9</v>
      </c>
      <c r="C4" s="56" t="s">
        <v>10</v>
      </c>
      <c r="D4" s="56" t="s">
        <v>12</v>
      </c>
    </row>
    <row r="5" spans="1:4">
      <c r="A5" s="56" t="s">
        <v>8</v>
      </c>
      <c r="B5" s="56" t="s">
        <v>9</v>
      </c>
      <c r="C5" s="56" t="s">
        <v>10</v>
      </c>
      <c r="D5" s="56" t="s">
        <v>13</v>
      </c>
    </row>
    <row r="6" spans="1:4">
      <c r="A6" s="56" t="s">
        <v>8</v>
      </c>
      <c r="B6" s="56" t="s">
        <v>9</v>
      </c>
      <c r="C6" s="56" t="s">
        <v>10</v>
      </c>
      <c r="D6" s="56" t="s">
        <v>14</v>
      </c>
    </row>
    <row r="7" spans="1:4">
      <c r="A7" s="56" t="s">
        <v>8</v>
      </c>
      <c r="B7" s="56" t="s">
        <v>9</v>
      </c>
      <c r="C7" s="56" t="s">
        <v>10</v>
      </c>
      <c r="D7" s="56" t="s">
        <v>15</v>
      </c>
    </row>
    <row r="8" spans="1:4">
      <c r="A8" s="56" t="s">
        <v>8</v>
      </c>
      <c r="B8" s="56" t="s">
        <v>9</v>
      </c>
      <c r="C8" s="56" t="s">
        <v>10</v>
      </c>
      <c r="D8" s="56" t="s">
        <v>16</v>
      </c>
    </row>
    <row r="9" spans="1:4">
      <c r="A9" s="56" t="s">
        <v>8</v>
      </c>
      <c r="B9" s="56" t="s">
        <v>9</v>
      </c>
      <c r="C9" s="56" t="s">
        <v>10</v>
      </c>
      <c r="D9" s="56" t="s">
        <v>17</v>
      </c>
    </row>
    <row r="10" spans="1:4">
      <c r="A10" s="56" t="s">
        <v>8</v>
      </c>
      <c r="B10" s="56" t="s">
        <v>9</v>
      </c>
      <c r="C10" s="56" t="s">
        <v>10</v>
      </c>
      <c r="D10" s="56" t="s">
        <v>18</v>
      </c>
    </row>
    <row r="11" spans="1:4">
      <c r="A11" s="56" t="s">
        <v>8</v>
      </c>
      <c r="B11" s="56" t="s">
        <v>9</v>
      </c>
      <c r="C11" s="56" t="s">
        <v>10</v>
      </c>
      <c r="D11" s="56" t="s">
        <v>19</v>
      </c>
    </row>
    <row r="12" spans="1:4">
      <c r="A12" s="56" t="s">
        <v>8</v>
      </c>
      <c r="B12" s="56" t="s">
        <v>9</v>
      </c>
      <c r="C12" s="56" t="s">
        <v>10</v>
      </c>
      <c r="D12" s="56" t="s">
        <v>20</v>
      </c>
    </row>
    <row r="13" spans="1:4">
      <c r="A13" s="56" t="s">
        <v>8</v>
      </c>
      <c r="B13" s="56" t="s">
        <v>9</v>
      </c>
      <c r="C13" s="56" t="s">
        <v>10</v>
      </c>
      <c r="D13" s="56" t="s">
        <v>21</v>
      </c>
    </row>
    <row r="14" spans="1:4">
      <c r="A14" s="56" t="s">
        <v>8</v>
      </c>
      <c r="B14" s="56" t="s">
        <v>9</v>
      </c>
      <c r="C14" s="56" t="s">
        <v>10</v>
      </c>
      <c r="D14" s="56" t="s">
        <v>22</v>
      </c>
    </row>
    <row r="15" spans="1:4">
      <c r="A15" s="56" t="s">
        <v>8</v>
      </c>
      <c r="B15" s="56" t="s">
        <v>9</v>
      </c>
      <c r="C15" s="56" t="s">
        <v>10</v>
      </c>
      <c r="D15" s="56" t="s">
        <v>23</v>
      </c>
    </row>
    <row r="16" spans="1:4">
      <c r="A16" s="56" t="s">
        <v>8</v>
      </c>
      <c r="B16" s="56" t="s">
        <v>9</v>
      </c>
      <c r="C16" s="56" t="s">
        <v>10</v>
      </c>
      <c r="D16" s="56" t="s">
        <v>24</v>
      </c>
    </row>
    <row r="17" spans="1:4">
      <c r="A17" s="56" t="s">
        <v>8</v>
      </c>
      <c r="B17" s="56" t="s">
        <v>9</v>
      </c>
      <c r="C17" s="56" t="s">
        <v>10</v>
      </c>
      <c r="D17" s="56" t="s">
        <v>25</v>
      </c>
    </row>
    <row r="18" spans="1:4">
      <c r="A18" s="56" t="s">
        <v>8</v>
      </c>
      <c r="B18" s="56" t="s">
        <v>9</v>
      </c>
      <c r="C18" s="56" t="s">
        <v>10</v>
      </c>
      <c r="D18" s="56" t="s">
        <v>26</v>
      </c>
    </row>
    <row r="19" spans="1:4">
      <c r="A19" s="56" t="s">
        <v>8</v>
      </c>
      <c r="B19" s="56" t="s">
        <v>9</v>
      </c>
      <c r="C19" s="56" t="s">
        <v>10</v>
      </c>
      <c r="D19" s="56" t="s">
        <v>27</v>
      </c>
    </row>
    <row r="20" spans="1:4">
      <c r="A20" s="56" t="s">
        <v>8</v>
      </c>
      <c r="B20" s="56" t="s">
        <v>9</v>
      </c>
      <c r="C20" s="56" t="s">
        <v>10</v>
      </c>
      <c r="D20" s="56" t="s">
        <v>28</v>
      </c>
    </row>
    <row r="21" spans="1:4">
      <c r="A21" s="56" t="s">
        <v>8</v>
      </c>
      <c r="B21" s="56" t="s">
        <v>9</v>
      </c>
      <c r="C21" s="56" t="s">
        <v>10</v>
      </c>
      <c r="D21" s="56" t="s">
        <v>29</v>
      </c>
    </row>
    <row r="22" spans="1:4">
      <c r="A22" s="56" t="s">
        <v>8</v>
      </c>
      <c r="B22" s="56" t="s">
        <v>9</v>
      </c>
      <c r="C22" s="56" t="s">
        <v>10</v>
      </c>
      <c r="D22" s="56" t="s">
        <v>30</v>
      </c>
    </row>
    <row r="23" spans="1:4">
      <c r="A23" s="56" t="s">
        <v>8</v>
      </c>
      <c r="B23" s="56" t="s">
        <v>9</v>
      </c>
      <c r="C23" s="56" t="s">
        <v>10</v>
      </c>
      <c r="D23" s="56" t="s">
        <v>31</v>
      </c>
    </row>
    <row r="24" spans="1:4">
      <c r="A24" s="56" t="s">
        <v>8</v>
      </c>
      <c r="B24" s="56" t="s">
        <v>9</v>
      </c>
      <c r="C24" s="56" t="s">
        <v>10</v>
      </c>
      <c r="D24" s="56" t="s">
        <v>32</v>
      </c>
    </row>
    <row r="25" spans="1:4">
      <c r="A25" s="56" t="s">
        <v>8</v>
      </c>
      <c r="B25" s="56" t="s">
        <v>9</v>
      </c>
      <c r="C25" s="56" t="s">
        <v>10</v>
      </c>
      <c r="D25" s="56" t="s">
        <v>33</v>
      </c>
    </row>
    <row r="26" spans="1:4">
      <c r="A26" s="56" t="s">
        <v>8</v>
      </c>
      <c r="B26" s="56" t="s">
        <v>9</v>
      </c>
      <c r="C26" s="56" t="s">
        <v>10</v>
      </c>
      <c r="D26" s="56" t="s">
        <v>34</v>
      </c>
    </row>
    <row r="27" spans="1:4">
      <c r="A27" s="56" t="s">
        <v>8</v>
      </c>
      <c r="B27" s="56" t="s">
        <v>9</v>
      </c>
      <c r="C27" s="56" t="s">
        <v>10</v>
      </c>
      <c r="D27" s="56" t="s">
        <v>35</v>
      </c>
    </row>
    <row r="28" spans="1:4">
      <c r="A28" s="56" t="s">
        <v>8</v>
      </c>
      <c r="B28" s="56" t="s">
        <v>9</v>
      </c>
      <c r="C28" s="56" t="s">
        <v>10</v>
      </c>
      <c r="D28" s="56" t="s">
        <v>36</v>
      </c>
    </row>
    <row r="29" spans="1:4">
      <c r="A29" s="56" t="s">
        <v>8</v>
      </c>
      <c r="B29" s="56" t="s">
        <v>37</v>
      </c>
      <c r="C29" s="56" t="s">
        <v>38</v>
      </c>
      <c r="D29" s="56" t="s">
        <v>39</v>
      </c>
    </row>
    <row r="30" spans="1:4">
      <c r="A30" s="56" t="s">
        <v>8</v>
      </c>
      <c r="B30" s="56" t="s">
        <v>37</v>
      </c>
      <c r="C30" s="56" t="s">
        <v>38</v>
      </c>
      <c r="D30" s="56" t="s">
        <v>40</v>
      </c>
    </row>
    <row r="31" spans="1:4">
      <c r="A31" s="56" t="s">
        <v>8</v>
      </c>
      <c r="B31" s="56" t="s">
        <v>37</v>
      </c>
      <c r="C31" s="56" t="s">
        <v>38</v>
      </c>
      <c r="D31" s="56" t="s">
        <v>41</v>
      </c>
    </row>
    <row r="32" spans="1:4">
      <c r="A32" s="56" t="s">
        <v>8</v>
      </c>
      <c r="B32" s="56" t="s">
        <v>37</v>
      </c>
      <c r="C32" s="56" t="s">
        <v>38</v>
      </c>
      <c r="D32" s="56" t="s">
        <v>42</v>
      </c>
    </row>
    <row r="33" spans="1:4">
      <c r="A33" s="56" t="s">
        <v>8</v>
      </c>
      <c r="B33" s="56" t="s">
        <v>37</v>
      </c>
      <c r="C33" s="56" t="s">
        <v>38</v>
      </c>
      <c r="D33" s="56" t="s">
        <v>43</v>
      </c>
    </row>
    <row r="34" spans="1:4">
      <c r="A34" s="56" t="s">
        <v>8</v>
      </c>
      <c r="B34" s="56" t="s">
        <v>37</v>
      </c>
      <c r="C34" s="56" t="s">
        <v>38</v>
      </c>
      <c r="D34" s="56" t="s">
        <v>44</v>
      </c>
    </row>
    <row r="35" spans="1:4">
      <c r="A35" s="56" t="s">
        <v>8</v>
      </c>
      <c r="B35" s="56" t="s">
        <v>37</v>
      </c>
      <c r="C35" s="56" t="s">
        <v>38</v>
      </c>
      <c r="D35" s="56" t="s">
        <v>45</v>
      </c>
    </row>
    <row r="36" spans="1:4">
      <c r="A36" s="56" t="s">
        <v>8</v>
      </c>
      <c r="B36" s="56" t="s">
        <v>37</v>
      </c>
      <c r="C36" s="56" t="s">
        <v>38</v>
      </c>
      <c r="D36" s="56" t="s">
        <v>46</v>
      </c>
    </row>
    <row r="37" spans="1:4">
      <c r="A37" s="56" t="s">
        <v>8</v>
      </c>
      <c r="B37" s="56" t="s">
        <v>37</v>
      </c>
      <c r="C37" s="56" t="s">
        <v>38</v>
      </c>
      <c r="D37" s="56" t="s">
        <v>47</v>
      </c>
    </row>
    <row r="38" spans="1:4">
      <c r="A38" s="56" t="s">
        <v>8</v>
      </c>
      <c r="B38" s="56" t="s">
        <v>37</v>
      </c>
      <c r="C38" s="56" t="s">
        <v>38</v>
      </c>
      <c r="D38" s="56" t="s">
        <v>48</v>
      </c>
    </row>
    <row r="39" spans="1:4">
      <c r="A39" s="56" t="s">
        <v>8</v>
      </c>
      <c r="B39" s="56" t="s">
        <v>37</v>
      </c>
      <c r="C39" s="56" t="s">
        <v>38</v>
      </c>
      <c r="D39" s="56" t="s">
        <v>49</v>
      </c>
    </row>
    <row r="40" spans="1:4">
      <c r="A40" s="56" t="s">
        <v>8</v>
      </c>
      <c r="B40" s="56" t="s">
        <v>37</v>
      </c>
      <c r="C40" s="56" t="s">
        <v>38</v>
      </c>
      <c r="D40" s="56" t="s">
        <v>50</v>
      </c>
    </row>
    <row r="41" spans="1:4">
      <c r="A41" s="56" t="s">
        <v>8</v>
      </c>
      <c r="B41" s="56" t="s">
        <v>37</v>
      </c>
      <c r="C41" s="56" t="s">
        <v>38</v>
      </c>
      <c r="D41" s="56" t="s">
        <v>51</v>
      </c>
    </row>
    <row r="42" spans="1:4">
      <c r="A42" s="56" t="s">
        <v>8</v>
      </c>
      <c r="B42" s="56" t="s">
        <v>52</v>
      </c>
      <c r="C42" s="56" t="s">
        <v>53</v>
      </c>
      <c r="D42" s="56" t="s">
        <v>54</v>
      </c>
    </row>
    <row r="43" spans="1:4">
      <c r="A43" s="56" t="s">
        <v>8</v>
      </c>
      <c r="B43" s="56" t="s">
        <v>55</v>
      </c>
      <c r="C43" s="56" t="s">
        <v>56</v>
      </c>
      <c r="D43" s="56" t="s">
        <v>57</v>
      </c>
    </row>
    <row r="44" spans="1:4">
      <c r="A44" s="56" t="s">
        <v>8</v>
      </c>
      <c r="B44" s="56" t="s">
        <v>55</v>
      </c>
      <c r="C44" s="56" t="s">
        <v>56</v>
      </c>
      <c r="D44" s="56" t="s">
        <v>58</v>
      </c>
    </row>
    <row r="45" spans="1:4">
      <c r="A45" s="56" t="s">
        <v>8</v>
      </c>
      <c r="B45" s="56" t="s">
        <v>55</v>
      </c>
      <c r="C45" s="56" t="s">
        <v>56</v>
      </c>
      <c r="D45" s="56" t="s">
        <v>59</v>
      </c>
    </row>
    <row r="46" spans="1:4">
      <c r="A46" s="56" t="s">
        <v>8</v>
      </c>
      <c r="B46" s="56" t="s">
        <v>55</v>
      </c>
      <c r="C46" s="56" t="s">
        <v>56</v>
      </c>
      <c r="D46" s="56" t="s">
        <v>60</v>
      </c>
    </row>
    <row r="47" spans="1:4">
      <c r="A47" s="56" t="s">
        <v>8</v>
      </c>
      <c r="B47" s="56" t="s">
        <v>55</v>
      </c>
      <c r="C47" s="56" t="s">
        <v>56</v>
      </c>
      <c r="D47" s="56" t="s">
        <v>61</v>
      </c>
    </row>
    <row r="48" spans="1:4">
      <c r="A48" s="56" t="s">
        <v>8</v>
      </c>
      <c r="B48" s="56" t="s">
        <v>55</v>
      </c>
      <c r="C48" s="56" t="s">
        <v>56</v>
      </c>
      <c r="D48" s="56" t="s">
        <v>62</v>
      </c>
    </row>
    <row r="49" spans="1:4">
      <c r="A49" s="56" t="s">
        <v>8</v>
      </c>
      <c r="B49" s="56" t="s">
        <v>55</v>
      </c>
      <c r="C49" s="56" t="s">
        <v>56</v>
      </c>
      <c r="D49" s="56" t="s">
        <v>63</v>
      </c>
    </row>
    <row r="50" spans="1:4">
      <c r="A50" s="56" t="s">
        <v>8</v>
      </c>
      <c r="B50" s="56" t="s">
        <v>55</v>
      </c>
      <c r="C50" s="56" t="s">
        <v>56</v>
      </c>
      <c r="D50" s="56" t="s">
        <v>64</v>
      </c>
    </row>
    <row r="51" spans="1:4">
      <c r="A51" s="56" t="s">
        <v>8</v>
      </c>
      <c r="B51" s="56" t="s">
        <v>55</v>
      </c>
      <c r="C51" s="56" t="s">
        <v>56</v>
      </c>
      <c r="D51" s="56" t="s">
        <v>65</v>
      </c>
    </row>
    <row r="52" spans="1:4">
      <c r="A52" s="56" t="s">
        <v>8</v>
      </c>
      <c r="B52" s="56" t="s">
        <v>55</v>
      </c>
      <c r="C52" s="56" t="s">
        <v>56</v>
      </c>
      <c r="D52" s="56" t="s">
        <v>66</v>
      </c>
    </row>
    <row r="53" spans="1:4">
      <c r="A53" s="56" t="s">
        <v>8</v>
      </c>
      <c r="B53" s="56" t="s">
        <v>55</v>
      </c>
      <c r="C53" s="56" t="s">
        <v>56</v>
      </c>
      <c r="D53" s="56" t="s">
        <v>67</v>
      </c>
    </row>
    <row r="54" spans="1:4">
      <c r="A54" s="56" t="s">
        <v>8</v>
      </c>
      <c r="B54" s="56" t="s">
        <v>55</v>
      </c>
      <c r="C54" s="56" t="s">
        <v>56</v>
      </c>
      <c r="D54" s="56" t="s">
        <v>68</v>
      </c>
    </row>
    <row r="55" spans="1:4">
      <c r="A55" s="56" t="s">
        <v>8</v>
      </c>
      <c r="B55" s="56" t="s">
        <v>55</v>
      </c>
      <c r="C55" s="56" t="s">
        <v>56</v>
      </c>
      <c r="D55" s="56" t="s">
        <v>69</v>
      </c>
    </row>
    <row r="56" spans="1:4">
      <c r="A56" s="56" t="s">
        <v>8</v>
      </c>
      <c r="B56" s="56" t="s">
        <v>55</v>
      </c>
      <c r="C56" s="56" t="s">
        <v>56</v>
      </c>
      <c r="D56" s="56" t="s">
        <v>70</v>
      </c>
    </row>
    <row r="57" spans="1:4">
      <c r="A57" s="56" t="s">
        <v>8</v>
      </c>
      <c r="B57" s="56" t="s">
        <v>55</v>
      </c>
      <c r="C57" s="56" t="s">
        <v>56</v>
      </c>
      <c r="D57" s="56" t="s">
        <v>71</v>
      </c>
    </row>
    <row r="58" spans="1:4">
      <c r="A58" s="56" t="s">
        <v>8</v>
      </c>
      <c r="B58" s="56" t="s">
        <v>72</v>
      </c>
      <c r="C58" s="56" t="s">
        <v>73</v>
      </c>
      <c r="D58" s="56" t="s">
        <v>74</v>
      </c>
    </row>
    <row r="59" spans="1:4">
      <c r="A59" s="56" t="s">
        <v>8</v>
      </c>
      <c r="B59" s="56" t="s">
        <v>72</v>
      </c>
      <c r="C59" s="56" t="s">
        <v>73</v>
      </c>
      <c r="D59" s="56" t="s">
        <v>75</v>
      </c>
    </row>
    <row r="60" spans="1:4">
      <c r="A60" s="56" t="s">
        <v>8</v>
      </c>
      <c r="B60" s="56" t="s">
        <v>72</v>
      </c>
      <c r="C60" s="56" t="s">
        <v>73</v>
      </c>
      <c r="D60" s="56" t="s">
        <v>76</v>
      </c>
    </row>
    <row r="61" spans="1:4">
      <c r="A61" s="56" t="s">
        <v>8</v>
      </c>
      <c r="B61" s="56" t="s">
        <v>72</v>
      </c>
      <c r="C61" s="56" t="s">
        <v>73</v>
      </c>
      <c r="D61" s="56" t="s">
        <v>77</v>
      </c>
    </row>
    <row r="62" spans="1:4">
      <c r="A62" s="56" t="s">
        <v>8</v>
      </c>
      <c r="B62" s="56" t="s">
        <v>72</v>
      </c>
      <c r="C62" s="56" t="s">
        <v>73</v>
      </c>
      <c r="D62" s="56" t="s">
        <v>78</v>
      </c>
    </row>
    <row r="63" spans="1:4">
      <c r="A63" s="56" t="s">
        <v>8</v>
      </c>
      <c r="B63" s="56" t="s">
        <v>72</v>
      </c>
      <c r="C63" s="56" t="s">
        <v>73</v>
      </c>
      <c r="D63" s="56" t="s">
        <v>79</v>
      </c>
    </row>
    <row r="64" spans="1:4">
      <c r="A64" s="56" t="s">
        <v>8</v>
      </c>
      <c r="B64" s="56" t="s">
        <v>72</v>
      </c>
      <c r="C64" s="56" t="s">
        <v>73</v>
      </c>
      <c r="D64" s="56" t="s">
        <v>80</v>
      </c>
    </row>
    <row r="65" spans="1:4">
      <c r="A65" s="56" t="s">
        <v>8</v>
      </c>
      <c r="B65" s="56" t="s">
        <v>72</v>
      </c>
      <c r="C65" s="56" t="s">
        <v>73</v>
      </c>
      <c r="D65" s="56" t="s">
        <v>81</v>
      </c>
    </row>
    <row r="66" spans="1:4">
      <c r="A66" s="56" t="s">
        <v>8</v>
      </c>
      <c r="B66" s="56" t="s">
        <v>72</v>
      </c>
      <c r="C66" s="56" t="s">
        <v>73</v>
      </c>
      <c r="D66" s="56" t="s">
        <v>82</v>
      </c>
    </row>
    <row r="67" spans="1:4">
      <c r="A67" s="56" t="s">
        <v>8</v>
      </c>
      <c r="B67" s="56" t="s">
        <v>72</v>
      </c>
      <c r="C67" s="56" t="s">
        <v>73</v>
      </c>
      <c r="D67" s="56" t="s">
        <v>83</v>
      </c>
    </row>
    <row r="68" spans="1:4">
      <c r="A68" s="56" t="s">
        <v>8</v>
      </c>
      <c r="B68" s="56" t="s">
        <v>72</v>
      </c>
      <c r="C68" s="56" t="s">
        <v>73</v>
      </c>
      <c r="D68" s="56" t="s">
        <v>84</v>
      </c>
    </row>
    <row r="69" spans="1:4">
      <c r="A69" s="56" t="s">
        <v>8</v>
      </c>
      <c r="B69" s="56" t="s">
        <v>72</v>
      </c>
      <c r="C69" s="56" t="s">
        <v>73</v>
      </c>
      <c r="D69" s="56" t="s">
        <v>85</v>
      </c>
    </row>
    <row r="70" spans="1:4">
      <c r="A70" s="56" t="s">
        <v>8</v>
      </c>
      <c r="B70" s="56" t="s">
        <v>72</v>
      </c>
      <c r="C70" s="56" t="s">
        <v>73</v>
      </c>
      <c r="D70" s="56" t="s">
        <v>86</v>
      </c>
    </row>
    <row r="71" spans="1:4">
      <c r="A71" s="56" t="s">
        <v>8</v>
      </c>
      <c r="B71" s="56" t="s">
        <v>72</v>
      </c>
      <c r="C71" s="56" t="s">
        <v>73</v>
      </c>
      <c r="D71" s="56" t="s">
        <v>87</v>
      </c>
    </row>
    <row r="72" spans="1:4">
      <c r="A72" s="56" t="s">
        <v>8</v>
      </c>
      <c r="B72" s="56" t="s">
        <v>72</v>
      </c>
      <c r="C72" s="56" t="s">
        <v>73</v>
      </c>
      <c r="D72" s="56" t="s">
        <v>88</v>
      </c>
    </row>
    <row r="73" spans="1:4">
      <c r="A73" s="56" t="s">
        <v>8</v>
      </c>
      <c r="B73" s="56" t="s">
        <v>72</v>
      </c>
      <c r="C73" s="56" t="s">
        <v>73</v>
      </c>
      <c r="D73" s="56" t="s">
        <v>89</v>
      </c>
    </row>
    <row r="74" spans="1:4">
      <c r="A74" s="56" t="s">
        <v>8</v>
      </c>
      <c r="B74" s="56" t="s">
        <v>72</v>
      </c>
      <c r="C74" s="56" t="s">
        <v>73</v>
      </c>
      <c r="D74" s="56" t="s">
        <v>90</v>
      </c>
    </row>
    <row r="75" spans="1:4">
      <c r="A75" s="56" t="s">
        <v>8</v>
      </c>
      <c r="B75" s="56" t="s">
        <v>72</v>
      </c>
      <c r="C75" s="56" t="s">
        <v>73</v>
      </c>
      <c r="D75" s="56" t="s">
        <v>91</v>
      </c>
    </row>
    <row r="76" spans="1:4">
      <c r="A76" s="56" t="s">
        <v>8</v>
      </c>
      <c r="B76" s="56" t="s">
        <v>72</v>
      </c>
      <c r="C76" s="56" t="s">
        <v>73</v>
      </c>
      <c r="D76" s="56" t="s">
        <v>92</v>
      </c>
    </row>
    <row r="77" spans="1:4">
      <c r="A77" s="56" t="s">
        <v>8</v>
      </c>
      <c r="B77" s="56" t="s">
        <v>72</v>
      </c>
      <c r="C77" s="56" t="s">
        <v>73</v>
      </c>
      <c r="D77" s="56" t="s">
        <v>93</v>
      </c>
    </row>
    <row r="78" spans="1:4">
      <c r="A78" s="56" t="s">
        <v>8</v>
      </c>
      <c r="B78" s="56" t="s">
        <v>72</v>
      </c>
      <c r="C78" s="56" t="s">
        <v>73</v>
      </c>
      <c r="D78" s="56" t="s">
        <v>94</v>
      </c>
    </row>
    <row r="79" spans="1:4">
      <c r="A79" s="56" t="s">
        <v>8</v>
      </c>
      <c r="B79" s="56" t="s">
        <v>72</v>
      </c>
      <c r="C79" s="56" t="s">
        <v>73</v>
      </c>
      <c r="D79" s="56" t="s">
        <v>95</v>
      </c>
    </row>
    <row r="80" spans="1:4">
      <c r="A80" s="56" t="s">
        <v>8</v>
      </c>
      <c r="B80" s="56" t="s">
        <v>72</v>
      </c>
      <c r="C80" s="56" t="s">
        <v>73</v>
      </c>
      <c r="D80" s="56" t="s">
        <v>96</v>
      </c>
    </row>
    <row r="81" spans="1:4">
      <c r="A81" s="56" t="s">
        <v>8</v>
      </c>
      <c r="B81" s="56" t="s">
        <v>72</v>
      </c>
      <c r="C81" s="56" t="s">
        <v>73</v>
      </c>
      <c r="D81" s="56" t="s">
        <v>97</v>
      </c>
    </row>
    <row r="82" spans="1:4">
      <c r="A82" s="56" t="s">
        <v>8</v>
      </c>
      <c r="B82" s="56" t="s">
        <v>72</v>
      </c>
      <c r="C82" s="56" t="s">
        <v>73</v>
      </c>
      <c r="D82" s="56" t="s">
        <v>98</v>
      </c>
    </row>
    <row r="83" spans="1:4">
      <c r="A83" s="56" t="s">
        <v>8</v>
      </c>
      <c r="B83" s="56" t="s">
        <v>72</v>
      </c>
      <c r="C83" s="56" t="s">
        <v>73</v>
      </c>
      <c r="D83" s="56" t="s">
        <v>99</v>
      </c>
    </row>
    <row r="84" spans="1:4">
      <c r="A84" s="56" t="s">
        <v>8</v>
      </c>
      <c r="B84" s="56" t="s">
        <v>72</v>
      </c>
      <c r="C84" s="56" t="s">
        <v>73</v>
      </c>
      <c r="D84" s="56" t="s">
        <v>100</v>
      </c>
    </row>
    <row r="85" spans="1:4">
      <c r="A85" s="56" t="s">
        <v>8</v>
      </c>
      <c r="B85" s="56" t="s">
        <v>72</v>
      </c>
      <c r="C85" s="56" t="s">
        <v>73</v>
      </c>
      <c r="D85" s="56" t="s">
        <v>101</v>
      </c>
    </row>
    <row r="86" spans="1:4">
      <c r="A86" s="56" t="s">
        <v>8</v>
      </c>
      <c r="B86" s="56" t="s">
        <v>72</v>
      </c>
      <c r="C86" s="56" t="s">
        <v>73</v>
      </c>
      <c r="D86" s="56" t="s">
        <v>102</v>
      </c>
    </row>
    <row r="87" spans="1:4">
      <c r="A87" s="56" t="s">
        <v>8</v>
      </c>
      <c r="B87" s="56" t="s">
        <v>72</v>
      </c>
      <c r="C87" s="56" t="s">
        <v>73</v>
      </c>
      <c r="D87" s="56" t="s">
        <v>103</v>
      </c>
    </row>
    <row r="88" spans="1:4">
      <c r="A88" s="56" t="s">
        <v>8</v>
      </c>
      <c r="B88" s="56" t="s">
        <v>72</v>
      </c>
      <c r="C88" s="56" t="s">
        <v>73</v>
      </c>
      <c r="D88" s="56" t="s">
        <v>104</v>
      </c>
    </row>
    <row r="89" spans="1:4">
      <c r="A89" s="56" t="s">
        <v>8</v>
      </c>
      <c r="B89" s="56" t="s">
        <v>72</v>
      </c>
      <c r="C89" s="56" t="s">
        <v>73</v>
      </c>
      <c r="D89" s="56" t="s">
        <v>105</v>
      </c>
    </row>
    <row r="90" spans="1:4">
      <c r="A90" s="56" t="s">
        <v>8</v>
      </c>
      <c r="B90" s="56" t="s">
        <v>72</v>
      </c>
      <c r="C90" s="56" t="s">
        <v>73</v>
      </c>
      <c r="D90" s="56" t="s">
        <v>106</v>
      </c>
    </row>
    <row r="91" spans="1:4">
      <c r="A91" s="56" t="s">
        <v>8</v>
      </c>
      <c r="B91" s="56" t="s">
        <v>72</v>
      </c>
      <c r="C91" s="56" t="s">
        <v>73</v>
      </c>
      <c r="D91" s="56" t="s">
        <v>107</v>
      </c>
    </row>
    <row r="92" spans="1:4">
      <c r="A92" s="56" t="s">
        <v>8</v>
      </c>
      <c r="B92" s="56" t="s">
        <v>72</v>
      </c>
      <c r="C92" s="56" t="s">
        <v>73</v>
      </c>
      <c r="D92" s="56" t="s">
        <v>108</v>
      </c>
    </row>
    <row r="93" spans="1:4">
      <c r="A93" s="56" t="s">
        <v>8</v>
      </c>
      <c r="B93" s="56" t="s">
        <v>72</v>
      </c>
      <c r="C93" s="56" t="s">
        <v>73</v>
      </c>
      <c r="D93" s="56" t="s">
        <v>109</v>
      </c>
    </row>
    <row r="94" spans="1:4">
      <c r="A94" s="56" t="s">
        <v>8</v>
      </c>
      <c r="B94" s="56" t="s">
        <v>72</v>
      </c>
      <c r="C94" s="56" t="s">
        <v>73</v>
      </c>
      <c r="D94" s="56" t="s">
        <v>110</v>
      </c>
    </row>
    <row r="95" spans="1:4">
      <c r="A95" s="56" t="s">
        <v>8</v>
      </c>
      <c r="B95" s="56" t="s">
        <v>72</v>
      </c>
      <c r="C95" s="56" t="s">
        <v>73</v>
      </c>
      <c r="D95" s="56" t="s">
        <v>111</v>
      </c>
    </row>
    <row r="96" spans="1:4">
      <c r="A96" s="56" t="s">
        <v>8</v>
      </c>
      <c r="B96" s="56" t="s">
        <v>72</v>
      </c>
      <c r="C96" s="56" t="s">
        <v>73</v>
      </c>
      <c r="D96" s="56" t="s">
        <v>112</v>
      </c>
    </row>
    <row r="97" spans="1:4">
      <c r="A97" s="56" t="s">
        <v>8</v>
      </c>
      <c r="B97" s="56" t="s">
        <v>72</v>
      </c>
      <c r="C97" s="56" t="s">
        <v>73</v>
      </c>
      <c r="D97" s="56" t="s">
        <v>113</v>
      </c>
    </row>
    <row r="98" spans="1:4">
      <c r="A98" s="56" t="s">
        <v>8</v>
      </c>
      <c r="B98" s="56" t="s">
        <v>72</v>
      </c>
      <c r="C98" s="56" t="s">
        <v>73</v>
      </c>
      <c r="D98" s="56" t="s">
        <v>114</v>
      </c>
    </row>
    <row r="99" spans="1:4">
      <c r="A99" s="56" t="s">
        <v>8</v>
      </c>
      <c r="B99" s="56" t="s">
        <v>72</v>
      </c>
      <c r="C99" s="56" t="s">
        <v>73</v>
      </c>
      <c r="D99" s="56" t="s">
        <v>115</v>
      </c>
    </row>
    <row r="100" spans="1:4">
      <c r="A100" s="56" t="s">
        <v>8</v>
      </c>
      <c r="B100" s="56" t="s">
        <v>72</v>
      </c>
      <c r="C100" s="56" t="s">
        <v>73</v>
      </c>
      <c r="D100" s="56" t="s">
        <v>116</v>
      </c>
    </row>
    <row r="101" spans="1:4">
      <c r="A101" s="56" t="s">
        <v>8</v>
      </c>
      <c r="B101" s="56" t="s">
        <v>72</v>
      </c>
      <c r="C101" s="56" t="s">
        <v>73</v>
      </c>
      <c r="D101" s="56" t="s">
        <v>117</v>
      </c>
    </row>
    <row r="102" spans="1:4">
      <c r="A102" s="56" t="s">
        <v>8</v>
      </c>
      <c r="B102" s="56" t="s">
        <v>72</v>
      </c>
      <c r="C102" s="56" t="s">
        <v>73</v>
      </c>
      <c r="D102" s="56" t="s">
        <v>118</v>
      </c>
    </row>
    <row r="103" spans="1:4">
      <c r="A103" s="56" t="s">
        <v>8</v>
      </c>
      <c r="B103" s="56" t="s">
        <v>72</v>
      </c>
      <c r="C103" s="56" t="s">
        <v>73</v>
      </c>
      <c r="D103" s="56" t="s">
        <v>119</v>
      </c>
    </row>
    <row r="104" spans="1:4">
      <c r="A104" s="56" t="s">
        <v>8</v>
      </c>
      <c r="B104" s="56" t="s">
        <v>72</v>
      </c>
      <c r="C104" s="56" t="s">
        <v>73</v>
      </c>
      <c r="D104" s="56" t="s">
        <v>120</v>
      </c>
    </row>
    <row r="105" spans="1:4">
      <c r="A105" s="56" t="s">
        <v>8</v>
      </c>
      <c r="B105" s="56" t="s">
        <v>72</v>
      </c>
      <c r="C105" s="56" t="s">
        <v>73</v>
      </c>
      <c r="D105" s="56" t="s">
        <v>121</v>
      </c>
    </row>
    <row r="106" spans="1:4">
      <c r="A106" s="56" t="s">
        <v>8</v>
      </c>
      <c r="B106" s="56" t="s">
        <v>72</v>
      </c>
      <c r="C106" s="56" t="s">
        <v>73</v>
      </c>
      <c r="D106" s="56" t="s">
        <v>122</v>
      </c>
    </row>
    <row r="107" spans="1:4">
      <c r="A107" s="56" t="s">
        <v>8</v>
      </c>
      <c r="B107" s="56" t="s">
        <v>72</v>
      </c>
      <c r="C107" s="56" t="s">
        <v>73</v>
      </c>
      <c r="D107" s="56" t="s">
        <v>123</v>
      </c>
    </row>
    <row r="108" spans="1:4">
      <c r="A108" s="56" t="s">
        <v>8</v>
      </c>
      <c r="B108" s="56" t="s">
        <v>72</v>
      </c>
      <c r="C108" s="56" t="s">
        <v>73</v>
      </c>
      <c r="D108" s="56" t="s">
        <v>124</v>
      </c>
    </row>
    <row r="109" spans="1:4">
      <c r="A109" s="56" t="s">
        <v>8</v>
      </c>
      <c r="B109" s="56" t="s">
        <v>125</v>
      </c>
      <c r="C109" s="56" t="s">
        <v>126</v>
      </c>
      <c r="D109" s="56" t="s">
        <v>127</v>
      </c>
    </row>
    <row r="110" spans="1:4">
      <c r="A110" s="56" t="s">
        <v>8</v>
      </c>
      <c r="B110" s="56" t="s">
        <v>128</v>
      </c>
      <c r="C110" s="56" t="s">
        <v>129</v>
      </c>
      <c r="D110" s="56" t="s">
        <v>130</v>
      </c>
    </row>
    <row r="111" spans="1:4">
      <c r="A111" s="56" t="s">
        <v>8</v>
      </c>
      <c r="B111" s="56" t="s">
        <v>128</v>
      </c>
      <c r="C111" s="56" t="s">
        <v>129</v>
      </c>
      <c r="D111" s="56" t="s">
        <v>131</v>
      </c>
    </row>
    <row r="112" spans="1:4">
      <c r="A112" s="56" t="s">
        <v>8</v>
      </c>
      <c r="B112" s="56" t="s">
        <v>128</v>
      </c>
      <c r="C112" s="56" t="s">
        <v>129</v>
      </c>
      <c r="D112" s="56" t="s">
        <v>132</v>
      </c>
    </row>
    <row r="113" spans="1:4">
      <c r="A113" s="56" t="s">
        <v>8</v>
      </c>
      <c r="B113" s="56" t="s">
        <v>128</v>
      </c>
      <c r="C113" s="56" t="s">
        <v>129</v>
      </c>
      <c r="D113" s="56" t="s">
        <v>133</v>
      </c>
    </row>
    <row r="114" spans="1:4">
      <c r="A114" s="56" t="s">
        <v>8</v>
      </c>
      <c r="B114" s="56" t="s">
        <v>128</v>
      </c>
      <c r="C114" s="56" t="s">
        <v>129</v>
      </c>
      <c r="D114" s="56" t="s">
        <v>134</v>
      </c>
    </row>
    <row r="115" spans="1:4">
      <c r="A115" s="56" t="s">
        <v>8</v>
      </c>
      <c r="B115" s="56" t="s">
        <v>128</v>
      </c>
      <c r="C115" s="56" t="s">
        <v>129</v>
      </c>
      <c r="D115" s="56" t="s">
        <v>135</v>
      </c>
    </row>
    <row r="116" spans="1:4">
      <c r="A116" s="56" t="s">
        <v>8</v>
      </c>
      <c r="B116" s="56" t="s">
        <v>136</v>
      </c>
      <c r="C116" s="56" t="s">
        <v>137</v>
      </c>
      <c r="D116" s="56" t="s">
        <v>138</v>
      </c>
    </row>
    <row r="117" spans="1:4">
      <c r="A117" s="56" t="s">
        <v>8</v>
      </c>
      <c r="B117" s="56" t="s">
        <v>136</v>
      </c>
      <c r="C117" s="56" t="s">
        <v>137</v>
      </c>
      <c r="D117" s="56" t="s">
        <v>139</v>
      </c>
    </row>
    <row r="118" spans="1:4">
      <c r="A118" s="56" t="s">
        <v>8</v>
      </c>
      <c r="B118" s="56" t="s">
        <v>136</v>
      </c>
      <c r="C118" s="56" t="s">
        <v>137</v>
      </c>
      <c r="D118" s="56" t="s">
        <v>140</v>
      </c>
    </row>
    <row r="119" spans="1:4">
      <c r="A119" s="56" t="s">
        <v>8</v>
      </c>
      <c r="B119" s="56" t="s">
        <v>136</v>
      </c>
      <c r="C119" s="56" t="s">
        <v>137</v>
      </c>
      <c r="D119" s="56" t="s">
        <v>141</v>
      </c>
    </row>
    <row r="120" spans="1:4">
      <c r="A120" s="56" t="s">
        <v>8</v>
      </c>
      <c r="B120" s="56" t="s">
        <v>136</v>
      </c>
      <c r="C120" s="56" t="s">
        <v>137</v>
      </c>
      <c r="D120" s="56" t="s">
        <v>142</v>
      </c>
    </row>
    <row r="121" spans="1:4">
      <c r="A121" s="56" t="s">
        <v>8</v>
      </c>
      <c r="B121" s="56" t="s">
        <v>136</v>
      </c>
      <c r="C121" s="56" t="s">
        <v>137</v>
      </c>
      <c r="D121" s="56" t="s">
        <v>143</v>
      </c>
    </row>
    <row r="122" spans="1:4">
      <c r="A122" s="56" t="s">
        <v>8</v>
      </c>
      <c r="B122" s="56" t="s">
        <v>144</v>
      </c>
      <c r="C122" s="56" t="s">
        <v>145</v>
      </c>
      <c r="D122" s="56" t="s">
        <v>146</v>
      </c>
    </row>
    <row r="123" spans="1:4">
      <c r="A123" s="56" t="s">
        <v>8</v>
      </c>
      <c r="B123" s="56" t="s">
        <v>144</v>
      </c>
      <c r="C123" s="56" t="s">
        <v>145</v>
      </c>
      <c r="D123" s="56" t="s">
        <v>147</v>
      </c>
    </row>
    <row r="124" spans="1:4">
      <c r="A124" s="56" t="s">
        <v>8</v>
      </c>
      <c r="B124" s="56" t="s">
        <v>144</v>
      </c>
      <c r="C124" s="56" t="s">
        <v>145</v>
      </c>
      <c r="D124" s="56" t="s">
        <v>148</v>
      </c>
    </row>
    <row r="125" spans="1:4">
      <c r="A125" s="56" t="s">
        <v>8</v>
      </c>
      <c r="B125" s="56" t="s">
        <v>144</v>
      </c>
      <c r="C125" s="56" t="s">
        <v>145</v>
      </c>
      <c r="D125" s="56" t="s">
        <v>149</v>
      </c>
    </row>
    <row r="126" spans="1:4">
      <c r="A126" s="56" t="s">
        <v>8</v>
      </c>
      <c r="B126" s="56" t="s">
        <v>144</v>
      </c>
      <c r="C126" s="56" t="s">
        <v>145</v>
      </c>
      <c r="D126" s="56" t="s">
        <v>150</v>
      </c>
    </row>
    <row r="127" spans="1:4">
      <c r="A127" s="56" t="s">
        <v>8</v>
      </c>
      <c r="B127" s="56" t="s">
        <v>144</v>
      </c>
      <c r="C127" s="56" t="s">
        <v>145</v>
      </c>
      <c r="D127" s="56" t="s">
        <v>151</v>
      </c>
    </row>
    <row r="128" spans="1:4">
      <c r="A128" s="56" t="s">
        <v>8</v>
      </c>
      <c r="B128" s="56" t="s">
        <v>144</v>
      </c>
      <c r="C128" s="56" t="s">
        <v>145</v>
      </c>
      <c r="D128" s="56" t="s">
        <v>152</v>
      </c>
    </row>
    <row r="129" spans="1:4">
      <c r="A129" s="56" t="s">
        <v>8</v>
      </c>
      <c r="B129" s="56" t="s">
        <v>144</v>
      </c>
      <c r="C129" s="56" t="s">
        <v>145</v>
      </c>
      <c r="D129" s="56" t="s">
        <v>153</v>
      </c>
    </row>
    <row r="130" spans="1:4">
      <c r="A130" s="56" t="s">
        <v>8</v>
      </c>
      <c r="B130" s="56" t="s">
        <v>144</v>
      </c>
      <c r="C130" s="56" t="s">
        <v>145</v>
      </c>
      <c r="D130" s="56" t="s">
        <v>154</v>
      </c>
    </row>
    <row r="131" spans="1:4">
      <c r="A131" s="56" t="s">
        <v>8</v>
      </c>
      <c r="B131" s="56" t="s">
        <v>144</v>
      </c>
      <c r="C131" s="56" t="s">
        <v>145</v>
      </c>
      <c r="D131" s="56" t="s">
        <v>155</v>
      </c>
    </row>
    <row r="132" spans="1:4">
      <c r="A132" s="56" t="s">
        <v>8</v>
      </c>
      <c r="B132" s="56" t="s">
        <v>144</v>
      </c>
      <c r="C132" s="56" t="s">
        <v>145</v>
      </c>
      <c r="D132" s="56" t="s">
        <v>156</v>
      </c>
    </row>
    <row r="133" spans="1:4">
      <c r="A133" s="56" t="s">
        <v>8</v>
      </c>
      <c r="B133" s="56" t="s">
        <v>144</v>
      </c>
      <c r="C133" s="56" t="s">
        <v>145</v>
      </c>
      <c r="D133" s="56" t="s">
        <v>157</v>
      </c>
    </row>
    <row r="134" spans="1:4">
      <c r="A134" s="56" t="s">
        <v>8</v>
      </c>
      <c r="B134" s="56" t="s">
        <v>144</v>
      </c>
      <c r="C134" s="56" t="s">
        <v>145</v>
      </c>
      <c r="D134" s="56" t="s">
        <v>158</v>
      </c>
    </row>
    <row r="135" spans="1:4">
      <c r="A135" s="56" t="s">
        <v>8</v>
      </c>
      <c r="B135" s="56" t="s">
        <v>144</v>
      </c>
      <c r="C135" s="56" t="s">
        <v>145</v>
      </c>
      <c r="D135" s="56" t="s">
        <v>159</v>
      </c>
    </row>
    <row r="136" spans="1:4">
      <c r="A136" s="56" t="s">
        <v>8</v>
      </c>
      <c r="B136" s="56" t="s">
        <v>160</v>
      </c>
      <c r="C136" s="56" t="s">
        <v>161</v>
      </c>
      <c r="D136" s="56" t="s">
        <v>162</v>
      </c>
    </row>
    <row r="137" spans="1:4">
      <c r="A137" s="56" t="s">
        <v>8</v>
      </c>
      <c r="B137" s="56" t="s">
        <v>160</v>
      </c>
      <c r="C137" s="56" t="s">
        <v>161</v>
      </c>
      <c r="D137" s="56" t="s">
        <v>163</v>
      </c>
    </row>
    <row r="138" spans="1:4">
      <c r="A138" s="56" t="s">
        <v>8</v>
      </c>
      <c r="B138" s="56" t="s">
        <v>160</v>
      </c>
      <c r="C138" s="56" t="s">
        <v>161</v>
      </c>
      <c r="D138" s="56" t="s">
        <v>164</v>
      </c>
    </row>
    <row r="139" spans="1:4">
      <c r="A139" s="56" t="s">
        <v>8</v>
      </c>
      <c r="B139" s="56" t="s">
        <v>160</v>
      </c>
      <c r="C139" s="56" t="s">
        <v>161</v>
      </c>
      <c r="D139" s="56" t="s">
        <v>165</v>
      </c>
    </row>
    <row r="140" spans="1:4">
      <c r="A140" s="56" t="s">
        <v>8</v>
      </c>
      <c r="B140" s="56" t="s">
        <v>160</v>
      </c>
      <c r="C140" s="56" t="s">
        <v>161</v>
      </c>
      <c r="D140" s="56" t="s">
        <v>166</v>
      </c>
    </row>
    <row r="141" spans="1:4">
      <c r="A141" s="56" t="s">
        <v>8</v>
      </c>
      <c r="B141" s="56" t="s">
        <v>160</v>
      </c>
      <c r="C141" s="56" t="s">
        <v>161</v>
      </c>
      <c r="D141" s="56" t="s">
        <v>167</v>
      </c>
    </row>
    <row r="142" spans="1:4">
      <c r="A142" s="56" t="s">
        <v>8</v>
      </c>
      <c r="B142" s="56" t="s">
        <v>160</v>
      </c>
      <c r="C142" s="56" t="s">
        <v>161</v>
      </c>
      <c r="D142" s="56" t="s">
        <v>168</v>
      </c>
    </row>
    <row r="143" spans="1:4">
      <c r="A143" s="56" t="s">
        <v>8</v>
      </c>
      <c r="B143" s="56" t="s">
        <v>160</v>
      </c>
      <c r="C143" s="56" t="s">
        <v>161</v>
      </c>
      <c r="D143" s="56" t="s">
        <v>169</v>
      </c>
    </row>
    <row r="144" spans="1:4">
      <c r="A144" s="56" t="s">
        <v>8</v>
      </c>
      <c r="B144" s="56" t="s">
        <v>160</v>
      </c>
      <c r="C144" s="56" t="s">
        <v>161</v>
      </c>
      <c r="D144" s="56" t="s">
        <v>170</v>
      </c>
    </row>
    <row r="145" spans="1:4">
      <c r="A145" s="56" t="s">
        <v>8</v>
      </c>
      <c r="B145" s="56" t="s">
        <v>160</v>
      </c>
      <c r="C145" s="56" t="s">
        <v>161</v>
      </c>
      <c r="D145" s="56" t="s">
        <v>171</v>
      </c>
    </row>
    <row r="146" spans="1:4">
      <c r="A146" s="56" t="s">
        <v>8</v>
      </c>
      <c r="B146" s="56" t="s">
        <v>160</v>
      </c>
      <c r="C146" s="56" t="s">
        <v>161</v>
      </c>
      <c r="D146" s="56" t="s">
        <v>172</v>
      </c>
    </row>
    <row r="147" spans="1:4">
      <c r="A147" s="56" t="s">
        <v>8</v>
      </c>
      <c r="B147" s="56" t="s">
        <v>160</v>
      </c>
      <c r="C147" s="56" t="s">
        <v>161</v>
      </c>
      <c r="D147" s="56" t="s">
        <v>173</v>
      </c>
    </row>
    <row r="148" spans="1:4">
      <c r="A148" s="56" t="s">
        <v>8</v>
      </c>
      <c r="B148" s="56" t="s">
        <v>160</v>
      </c>
      <c r="C148" s="56" t="s">
        <v>161</v>
      </c>
      <c r="D148" s="56" t="s">
        <v>174</v>
      </c>
    </row>
    <row r="149" spans="1:4">
      <c r="A149" s="56" t="s">
        <v>8</v>
      </c>
      <c r="B149" s="56" t="s">
        <v>160</v>
      </c>
      <c r="C149" s="56" t="s">
        <v>161</v>
      </c>
      <c r="D149" s="56" t="s">
        <v>175</v>
      </c>
    </row>
    <row r="150" spans="1:4">
      <c r="A150" s="56" t="s">
        <v>8</v>
      </c>
      <c r="B150" s="56" t="s">
        <v>160</v>
      </c>
      <c r="C150" s="56" t="s">
        <v>161</v>
      </c>
      <c r="D150" s="56" t="s">
        <v>176</v>
      </c>
    </row>
    <row r="151" spans="1:4">
      <c r="A151" s="56" t="s">
        <v>8</v>
      </c>
      <c r="B151" s="56" t="s">
        <v>160</v>
      </c>
      <c r="C151" s="56" t="s">
        <v>161</v>
      </c>
      <c r="D151" s="56" t="s">
        <v>177</v>
      </c>
    </row>
    <row r="152" spans="1:4">
      <c r="A152" s="56" t="s">
        <v>8</v>
      </c>
      <c r="B152" s="56" t="s">
        <v>160</v>
      </c>
      <c r="C152" s="56" t="s">
        <v>161</v>
      </c>
      <c r="D152" s="56" t="s">
        <v>178</v>
      </c>
    </row>
    <row r="153" spans="1:4">
      <c r="A153" s="56" t="s">
        <v>8</v>
      </c>
      <c r="B153" s="56" t="s">
        <v>160</v>
      </c>
      <c r="C153" s="56" t="s">
        <v>161</v>
      </c>
      <c r="D153" s="56" t="s">
        <v>179</v>
      </c>
    </row>
    <row r="154" spans="1:4">
      <c r="A154" s="56" t="s">
        <v>8</v>
      </c>
      <c r="B154" s="56" t="s">
        <v>160</v>
      </c>
      <c r="C154" s="56" t="s">
        <v>161</v>
      </c>
      <c r="D154" s="56" t="s">
        <v>180</v>
      </c>
    </row>
    <row r="155" spans="1:4">
      <c r="A155" s="56" t="s">
        <v>8</v>
      </c>
      <c r="B155" s="56" t="s">
        <v>160</v>
      </c>
      <c r="C155" s="56" t="s">
        <v>161</v>
      </c>
      <c r="D155" s="56" t="s">
        <v>181</v>
      </c>
    </row>
    <row r="156" spans="1:4">
      <c r="A156" s="56" t="s">
        <v>8</v>
      </c>
      <c r="B156" s="56" t="s">
        <v>160</v>
      </c>
      <c r="C156" s="56" t="s">
        <v>161</v>
      </c>
      <c r="D156" s="56" t="s">
        <v>182</v>
      </c>
    </row>
    <row r="157" spans="1:4">
      <c r="A157" s="56" t="s">
        <v>8</v>
      </c>
      <c r="B157" s="56" t="s">
        <v>160</v>
      </c>
      <c r="C157" s="56" t="s">
        <v>161</v>
      </c>
      <c r="D157" s="56" t="s">
        <v>183</v>
      </c>
    </row>
    <row r="158" spans="1:4">
      <c r="A158" s="56" t="s">
        <v>8</v>
      </c>
      <c r="B158" s="56" t="s">
        <v>160</v>
      </c>
      <c r="C158" s="56" t="s">
        <v>161</v>
      </c>
      <c r="D158" s="56" t="s">
        <v>184</v>
      </c>
    </row>
    <row r="159" spans="1:4">
      <c r="A159" s="56" t="s">
        <v>8</v>
      </c>
      <c r="B159" s="56" t="s">
        <v>160</v>
      </c>
      <c r="C159" s="56" t="s">
        <v>161</v>
      </c>
      <c r="D159" s="56" t="s">
        <v>185</v>
      </c>
    </row>
    <row r="160" spans="1:4">
      <c r="A160" s="56" t="s">
        <v>8</v>
      </c>
      <c r="B160" s="56" t="s">
        <v>160</v>
      </c>
      <c r="C160" s="56" t="s">
        <v>161</v>
      </c>
      <c r="D160" s="56" t="s">
        <v>186</v>
      </c>
    </row>
    <row r="161" spans="1:4">
      <c r="A161" s="56" t="s">
        <v>8</v>
      </c>
      <c r="B161" s="56" t="s">
        <v>160</v>
      </c>
      <c r="C161" s="56" t="s">
        <v>161</v>
      </c>
      <c r="D161" s="56" t="s">
        <v>187</v>
      </c>
    </row>
    <row r="162" spans="1:4">
      <c r="A162" s="56" t="s">
        <v>8</v>
      </c>
      <c r="B162" s="56" t="s">
        <v>160</v>
      </c>
      <c r="C162" s="56" t="s">
        <v>161</v>
      </c>
      <c r="D162" s="56" t="s">
        <v>188</v>
      </c>
    </row>
    <row r="163" spans="1:4">
      <c r="A163" s="56" t="s">
        <v>8</v>
      </c>
      <c r="B163" s="56" t="s">
        <v>160</v>
      </c>
      <c r="C163" s="56" t="s">
        <v>161</v>
      </c>
      <c r="D163" s="56" t="s">
        <v>189</v>
      </c>
    </row>
    <row r="164" spans="1:4">
      <c r="A164" s="56" t="s">
        <v>8</v>
      </c>
      <c r="B164" s="56" t="s">
        <v>160</v>
      </c>
      <c r="C164" s="56" t="s">
        <v>161</v>
      </c>
      <c r="D164" s="56" t="s">
        <v>190</v>
      </c>
    </row>
    <row r="165" spans="1:4">
      <c r="A165" s="56" t="s">
        <v>8</v>
      </c>
      <c r="B165" s="56" t="s">
        <v>160</v>
      </c>
      <c r="C165" s="56" t="s">
        <v>161</v>
      </c>
      <c r="D165" s="56" t="s">
        <v>191</v>
      </c>
    </row>
    <row r="166" spans="1:4">
      <c r="A166" s="56" t="s">
        <v>8</v>
      </c>
      <c r="B166" s="56" t="s">
        <v>160</v>
      </c>
      <c r="C166" s="56" t="s">
        <v>161</v>
      </c>
      <c r="D166" s="56" t="s">
        <v>192</v>
      </c>
    </row>
    <row r="167" spans="1:4">
      <c r="A167" s="56" t="s">
        <v>8</v>
      </c>
      <c r="B167" s="56" t="s">
        <v>160</v>
      </c>
      <c r="C167" s="56" t="s">
        <v>161</v>
      </c>
      <c r="D167" s="56" t="s">
        <v>193</v>
      </c>
    </row>
    <row r="168" spans="1:4">
      <c r="A168" s="56" t="s">
        <v>8</v>
      </c>
      <c r="B168" s="56" t="s">
        <v>160</v>
      </c>
      <c r="C168" s="56" t="s">
        <v>161</v>
      </c>
      <c r="D168" s="56" t="s">
        <v>194</v>
      </c>
    </row>
    <row r="169" spans="1:4">
      <c r="A169" s="56" t="s">
        <v>8</v>
      </c>
      <c r="B169" s="56" t="s">
        <v>160</v>
      </c>
      <c r="C169" s="56" t="s">
        <v>161</v>
      </c>
      <c r="D169" s="56" t="s">
        <v>195</v>
      </c>
    </row>
    <row r="170" spans="1:4">
      <c r="A170" s="56" t="s">
        <v>8</v>
      </c>
      <c r="B170" s="56" t="s">
        <v>160</v>
      </c>
      <c r="C170" s="56" t="s">
        <v>161</v>
      </c>
      <c r="D170" s="56" t="s">
        <v>196</v>
      </c>
    </row>
    <row r="171" spans="1:4">
      <c r="A171" s="56" t="s">
        <v>8</v>
      </c>
      <c r="B171" s="56" t="s">
        <v>160</v>
      </c>
      <c r="C171" s="56" t="s">
        <v>161</v>
      </c>
      <c r="D171" s="56" t="s">
        <v>197</v>
      </c>
    </row>
    <row r="172" spans="1:4">
      <c r="A172" s="56" t="s">
        <v>8</v>
      </c>
      <c r="B172" s="56" t="s">
        <v>160</v>
      </c>
      <c r="C172" s="56" t="s">
        <v>161</v>
      </c>
      <c r="D172" s="56" t="s">
        <v>198</v>
      </c>
    </row>
    <row r="173" spans="1:4">
      <c r="A173" s="56" t="s">
        <v>8</v>
      </c>
      <c r="B173" s="56" t="s">
        <v>160</v>
      </c>
      <c r="C173" s="56" t="s">
        <v>161</v>
      </c>
      <c r="D173" s="56" t="s">
        <v>199</v>
      </c>
    </row>
    <row r="174" spans="1:4">
      <c r="A174" s="56" t="s">
        <v>8</v>
      </c>
      <c r="B174" s="56" t="s">
        <v>160</v>
      </c>
      <c r="C174" s="56" t="s">
        <v>161</v>
      </c>
      <c r="D174" s="56" t="s">
        <v>200</v>
      </c>
    </row>
    <row r="175" spans="1:4">
      <c r="A175" s="56" t="s">
        <v>8</v>
      </c>
      <c r="B175" s="56" t="s">
        <v>160</v>
      </c>
      <c r="C175" s="56" t="s">
        <v>161</v>
      </c>
      <c r="D175" s="56" t="s">
        <v>201</v>
      </c>
    </row>
    <row r="176" spans="1:4">
      <c r="A176" s="56" t="s">
        <v>8</v>
      </c>
      <c r="B176" s="56" t="s">
        <v>160</v>
      </c>
      <c r="C176" s="56" t="s">
        <v>161</v>
      </c>
      <c r="D176" s="56" t="s">
        <v>202</v>
      </c>
    </row>
    <row r="177" spans="1:4">
      <c r="A177" s="56" t="s">
        <v>8</v>
      </c>
      <c r="B177" s="56" t="s">
        <v>160</v>
      </c>
      <c r="C177" s="56" t="s">
        <v>161</v>
      </c>
      <c r="D177" s="56" t="s">
        <v>203</v>
      </c>
    </row>
    <row r="178" spans="1:4">
      <c r="A178" s="56" t="s">
        <v>8</v>
      </c>
      <c r="B178" s="56" t="s">
        <v>160</v>
      </c>
      <c r="C178" s="56" t="s">
        <v>161</v>
      </c>
      <c r="D178" s="56" t="s">
        <v>204</v>
      </c>
    </row>
    <row r="179" spans="1:4">
      <c r="A179" s="56" t="s">
        <v>8</v>
      </c>
      <c r="B179" s="56" t="s">
        <v>160</v>
      </c>
      <c r="C179" s="56" t="s">
        <v>161</v>
      </c>
      <c r="D179" s="56" t="s">
        <v>205</v>
      </c>
    </row>
    <row r="180" spans="1:4">
      <c r="A180" s="56" t="s">
        <v>8</v>
      </c>
      <c r="B180" s="56" t="s">
        <v>160</v>
      </c>
      <c r="C180" s="56" t="s">
        <v>161</v>
      </c>
      <c r="D180" s="56" t="s">
        <v>206</v>
      </c>
    </row>
    <row r="181" spans="1:4">
      <c r="A181" s="56" t="s">
        <v>8</v>
      </c>
      <c r="B181" s="56" t="s">
        <v>160</v>
      </c>
      <c r="C181" s="56" t="s">
        <v>161</v>
      </c>
      <c r="D181" s="56" t="s">
        <v>207</v>
      </c>
    </row>
    <row r="182" spans="1:4">
      <c r="A182" s="56" t="s">
        <v>8</v>
      </c>
      <c r="B182" s="56" t="s">
        <v>160</v>
      </c>
      <c r="C182" s="56" t="s">
        <v>161</v>
      </c>
      <c r="D182" s="56" t="s">
        <v>208</v>
      </c>
    </row>
    <row r="183" spans="1:4">
      <c r="A183" s="56" t="s">
        <v>8</v>
      </c>
      <c r="B183" s="56" t="s">
        <v>160</v>
      </c>
      <c r="C183" s="56" t="s">
        <v>161</v>
      </c>
      <c r="D183" s="56" t="s">
        <v>209</v>
      </c>
    </row>
    <row r="184" spans="1:4">
      <c r="A184" s="56" t="s">
        <v>8</v>
      </c>
      <c r="B184" s="56" t="s">
        <v>160</v>
      </c>
      <c r="C184" s="56" t="s">
        <v>161</v>
      </c>
      <c r="D184" s="56" t="s">
        <v>210</v>
      </c>
    </row>
    <row r="185" spans="1:4">
      <c r="A185" s="56" t="s">
        <v>8</v>
      </c>
      <c r="B185" s="56" t="s">
        <v>160</v>
      </c>
      <c r="C185" s="56" t="s">
        <v>161</v>
      </c>
      <c r="D185" s="56" t="s">
        <v>211</v>
      </c>
    </row>
    <row r="186" spans="1:4">
      <c r="A186" s="56" t="s">
        <v>8</v>
      </c>
      <c r="B186" s="56" t="s">
        <v>160</v>
      </c>
      <c r="C186" s="56" t="s">
        <v>161</v>
      </c>
      <c r="D186" s="56" t="s">
        <v>212</v>
      </c>
    </row>
    <row r="187" spans="1:4">
      <c r="A187" s="56" t="s">
        <v>8</v>
      </c>
      <c r="B187" s="56" t="s">
        <v>160</v>
      </c>
      <c r="C187" s="56" t="s">
        <v>161</v>
      </c>
      <c r="D187" s="56" t="s">
        <v>213</v>
      </c>
    </row>
    <row r="188" spans="1:4">
      <c r="A188" s="56" t="s">
        <v>8</v>
      </c>
      <c r="B188" s="56" t="s">
        <v>160</v>
      </c>
      <c r="C188" s="56" t="s">
        <v>161</v>
      </c>
      <c r="D188" s="56" t="s">
        <v>214</v>
      </c>
    </row>
    <row r="189" spans="1:4">
      <c r="A189" s="56" t="s">
        <v>8</v>
      </c>
      <c r="B189" s="56" t="s">
        <v>160</v>
      </c>
      <c r="C189" s="56" t="s">
        <v>161</v>
      </c>
      <c r="D189" s="56" t="s">
        <v>215</v>
      </c>
    </row>
    <row r="190" spans="1:4">
      <c r="A190" s="56" t="s">
        <v>8</v>
      </c>
      <c r="B190" s="56" t="s">
        <v>160</v>
      </c>
      <c r="C190" s="56" t="s">
        <v>161</v>
      </c>
      <c r="D190" s="56" t="s">
        <v>216</v>
      </c>
    </row>
    <row r="191" spans="1:4">
      <c r="A191" s="56" t="s">
        <v>8</v>
      </c>
      <c r="B191" s="56" t="s">
        <v>160</v>
      </c>
      <c r="C191" s="56" t="s">
        <v>161</v>
      </c>
      <c r="D191" s="56" t="s">
        <v>217</v>
      </c>
    </row>
    <row r="192" spans="1:4">
      <c r="A192" s="56" t="s">
        <v>8</v>
      </c>
      <c r="B192" s="56" t="s">
        <v>160</v>
      </c>
      <c r="C192" s="56" t="s">
        <v>161</v>
      </c>
      <c r="D192" s="56" t="s">
        <v>218</v>
      </c>
    </row>
    <row r="193" spans="1:4">
      <c r="A193" s="56" t="s">
        <v>8</v>
      </c>
      <c r="B193" s="56" t="s">
        <v>160</v>
      </c>
      <c r="C193" s="56" t="s">
        <v>161</v>
      </c>
      <c r="D193" s="56" t="s">
        <v>219</v>
      </c>
    </row>
    <row r="194" spans="1:4">
      <c r="A194" s="56" t="s">
        <v>8</v>
      </c>
      <c r="B194" s="56" t="s">
        <v>160</v>
      </c>
      <c r="C194" s="56" t="s">
        <v>161</v>
      </c>
      <c r="D194" s="56" t="s">
        <v>220</v>
      </c>
    </row>
    <row r="195" spans="1:4">
      <c r="A195" s="56" t="s">
        <v>8</v>
      </c>
      <c r="B195" s="56" t="s">
        <v>160</v>
      </c>
      <c r="C195" s="56" t="s">
        <v>161</v>
      </c>
      <c r="D195" s="56" t="s">
        <v>221</v>
      </c>
    </row>
    <row r="196" spans="1:4">
      <c r="A196" s="56" t="s">
        <v>8</v>
      </c>
      <c r="B196" s="56" t="s">
        <v>160</v>
      </c>
      <c r="C196" s="56" t="s">
        <v>161</v>
      </c>
      <c r="D196" s="56" t="s">
        <v>222</v>
      </c>
    </row>
    <row r="197" spans="1:4">
      <c r="A197" s="56" t="s">
        <v>8</v>
      </c>
      <c r="B197" s="56" t="s">
        <v>160</v>
      </c>
      <c r="C197" s="56" t="s">
        <v>161</v>
      </c>
      <c r="D197" s="56" t="s">
        <v>223</v>
      </c>
    </row>
    <row r="198" spans="1:4">
      <c r="A198" s="56" t="s">
        <v>8</v>
      </c>
      <c r="B198" s="56" t="s">
        <v>160</v>
      </c>
      <c r="C198" s="56" t="s">
        <v>161</v>
      </c>
      <c r="D198" s="56" t="s">
        <v>224</v>
      </c>
    </row>
    <row r="199" spans="1:4">
      <c r="A199" s="56" t="s">
        <v>8</v>
      </c>
      <c r="B199" s="56" t="s">
        <v>160</v>
      </c>
      <c r="C199" s="56" t="s">
        <v>161</v>
      </c>
      <c r="D199" s="56" t="s">
        <v>225</v>
      </c>
    </row>
    <row r="200" spans="1:4">
      <c r="A200" s="56" t="s">
        <v>8</v>
      </c>
      <c r="B200" s="56" t="s">
        <v>160</v>
      </c>
      <c r="C200" s="56" t="s">
        <v>161</v>
      </c>
      <c r="D200" s="56" t="s">
        <v>226</v>
      </c>
    </row>
    <row r="201" spans="1:4">
      <c r="A201" s="56" t="s">
        <v>8</v>
      </c>
      <c r="B201" s="56" t="s">
        <v>160</v>
      </c>
      <c r="C201" s="56" t="s">
        <v>161</v>
      </c>
      <c r="D201" s="56" t="s">
        <v>227</v>
      </c>
    </row>
    <row r="202" spans="1:4">
      <c r="A202" s="56" t="s">
        <v>8</v>
      </c>
      <c r="B202" s="56" t="s">
        <v>160</v>
      </c>
      <c r="C202" s="56" t="s">
        <v>161</v>
      </c>
      <c r="D202" s="56" t="s">
        <v>228</v>
      </c>
    </row>
    <row r="203" spans="1:4">
      <c r="A203" s="56" t="s">
        <v>8</v>
      </c>
      <c r="B203" s="56" t="s">
        <v>160</v>
      </c>
      <c r="C203" s="56" t="s">
        <v>161</v>
      </c>
      <c r="D203" s="56" t="s">
        <v>229</v>
      </c>
    </row>
    <row r="204" spans="1:4">
      <c r="A204" s="56" t="s">
        <v>8</v>
      </c>
      <c r="B204" s="56" t="s">
        <v>160</v>
      </c>
      <c r="C204" s="56" t="s">
        <v>161</v>
      </c>
      <c r="D204" s="56" t="s">
        <v>230</v>
      </c>
    </row>
    <row r="205" spans="1:4">
      <c r="A205" s="56" t="s">
        <v>8</v>
      </c>
      <c r="B205" s="56" t="s">
        <v>160</v>
      </c>
      <c r="C205" s="56" t="s">
        <v>161</v>
      </c>
      <c r="D205" s="56" t="s">
        <v>231</v>
      </c>
    </row>
    <row r="206" spans="1:4">
      <c r="A206" s="56" t="s">
        <v>8</v>
      </c>
      <c r="B206" s="56" t="s">
        <v>160</v>
      </c>
      <c r="C206" s="56" t="s">
        <v>161</v>
      </c>
      <c r="D206" s="56" t="s">
        <v>232</v>
      </c>
    </row>
    <row r="207" spans="1:4">
      <c r="A207" s="56" t="s">
        <v>8</v>
      </c>
      <c r="B207" s="56" t="s">
        <v>160</v>
      </c>
      <c r="C207" s="56" t="s">
        <v>161</v>
      </c>
      <c r="D207" s="56" t="s">
        <v>233</v>
      </c>
    </row>
    <row r="208" spans="1:4">
      <c r="A208" s="56" t="s">
        <v>8</v>
      </c>
      <c r="B208" s="56" t="s">
        <v>160</v>
      </c>
      <c r="C208" s="56" t="s">
        <v>161</v>
      </c>
      <c r="D208" s="56" t="s">
        <v>234</v>
      </c>
    </row>
    <row r="209" spans="1:4">
      <c r="A209" s="56" t="s">
        <v>8</v>
      </c>
      <c r="B209" s="56" t="s">
        <v>160</v>
      </c>
      <c r="C209" s="56" t="s">
        <v>161</v>
      </c>
      <c r="D209" s="56" t="s">
        <v>235</v>
      </c>
    </row>
    <row r="210" spans="1:4">
      <c r="A210" s="56" t="s">
        <v>8</v>
      </c>
      <c r="B210" s="56" t="s">
        <v>160</v>
      </c>
      <c r="C210" s="56" t="s">
        <v>161</v>
      </c>
      <c r="D210" s="56" t="s">
        <v>236</v>
      </c>
    </row>
    <row r="211" spans="1:4">
      <c r="A211" s="56" t="s">
        <v>8</v>
      </c>
      <c r="B211" s="56" t="s">
        <v>160</v>
      </c>
      <c r="C211" s="56" t="s">
        <v>161</v>
      </c>
      <c r="D211" s="56" t="s">
        <v>237</v>
      </c>
    </row>
    <row r="212" spans="1:4">
      <c r="A212" s="56" t="s">
        <v>8</v>
      </c>
      <c r="B212" s="56" t="s">
        <v>160</v>
      </c>
      <c r="C212" s="56" t="s">
        <v>161</v>
      </c>
      <c r="D212" s="56" t="s">
        <v>238</v>
      </c>
    </row>
    <row r="213" spans="1:4">
      <c r="A213" s="56" t="s">
        <v>8</v>
      </c>
      <c r="B213" s="56" t="s">
        <v>160</v>
      </c>
      <c r="C213" s="56" t="s">
        <v>161</v>
      </c>
      <c r="D213" s="56" t="s">
        <v>239</v>
      </c>
    </row>
    <row r="214" spans="1:4">
      <c r="A214" s="56" t="s">
        <v>8</v>
      </c>
      <c r="B214" s="56" t="s">
        <v>160</v>
      </c>
      <c r="C214" s="56" t="s">
        <v>161</v>
      </c>
      <c r="D214" s="56" t="s">
        <v>240</v>
      </c>
    </row>
    <row r="215" spans="1:4">
      <c r="A215" s="56" t="s">
        <v>8</v>
      </c>
      <c r="B215" s="56" t="s">
        <v>160</v>
      </c>
      <c r="C215" s="56" t="s">
        <v>161</v>
      </c>
      <c r="D215" s="56" t="s">
        <v>241</v>
      </c>
    </row>
    <row r="216" spans="1:4">
      <c r="A216" s="56" t="s">
        <v>8</v>
      </c>
      <c r="B216" s="56" t="s">
        <v>160</v>
      </c>
      <c r="C216" s="56" t="s">
        <v>161</v>
      </c>
      <c r="D216" s="56" t="s">
        <v>242</v>
      </c>
    </row>
    <row r="217" spans="1:4">
      <c r="A217" s="56" t="s">
        <v>8</v>
      </c>
      <c r="B217" s="56" t="s">
        <v>160</v>
      </c>
      <c r="C217" s="56" t="s">
        <v>161</v>
      </c>
      <c r="D217" s="56" t="s">
        <v>243</v>
      </c>
    </row>
    <row r="218" spans="1:4">
      <c r="A218" s="56" t="s">
        <v>8</v>
      </c>
      <c r="B218" s="56" t="s">
        <v>160</v>
      </c>
      <c r="C218" s="56" t="s">
        <v>161</v>
      </c>
      <c r="D218" s="56" t="s">
        <v>244</v>
      </c>
    </row>
    <row r="219" spans="1:4">
      <c r="A219" s="56" t="s">
        <v>8</v>
      </c>
      <c r="B219" s="56" t="s">
        <v>160</v>
      </c>
      <c r="C219" s="56" t="s">
        <v>161</v>
      </c>
      <c r="D219" s="56" t="s">
        <v>245</v>
      </c>
    </row>
    <row r="220" spans="1:4">
      <c r="A220" s="56" t="s">
        <v>8</v>
      </c>
      <c r="B220" s="56" t="s">
        <v>160</v>
      </c>
      <c r="C220" s="56" t="s">
        <v>161</v>
      </c>
      <c r="D220" s="56" t="s">
        <v>246</v>
      </c>
    </row>
    <row r="221" spans="1:4">
      <c r="A221" s="56" t="s">
        <v>8</v>
      </c>
      <c r="B221" s="56" t="s">
        <v>160</v>
      </c>
      <c r="C221" s="56" t="s">
        <v>161</v>
      </c>
      <c r="D221" s="56" t="s">
        <v>247</v>
      </c>
    </row>
    <row r="222" spans="1:4">
      <c r="A222" s="56" t="s">
        <v>8</v>
      </c>
      <c r="B222" s="56" t="s">
        <v>160</v>
      </c>
      <c r="C222" s="56" t="s">
        <v>161</v>
      </c>
      <c r="D222" s="56" t="s">
        <v>248</v>
      </c>
    </row>
    <row r="223" spans="1:4">
      <c r="A223" s="56" t="s">
        <v>8</v>
      </c>
      <c r="B223" s="56" t="s">
        <v>160</v>
      </c>
      <c r="C223" s="56" t="s">
        <v>161</v>
      </c>
      <c r="D223" s="56" t="s">
        <v>249</v>
      </c>
    </row>
    <row r="224" spans="1:4">
      <c r="A224" s="56" t="s">
        <v>8</v>
      </c>
      <c r="B224" s="56" t="s">
        <v>160</v>
      </c>
      <c r="C224" s="56" t="s">
        <v>161</v>
      </c>
      <c r="D224" s="56" t="s">
        <v>250</v>
      </c>
    </row>
    <row r="225" spans="1:4">
      <c r="A225" s="56" t="s">
        <v>8</v>
      </c>
      <c r="B225" s="56" t="s">
        <v>160</v>
      </c>
      <c r="C225" s="56" t="s">
        <v>161</v>
      </c>
      <c r="D225" s="56" t="s">
        <v>251</v>
      </c>
    </row>
    <row r="226" spans="1:4">
      <c r="A226" s="56" t="s">
        <v>8</v>
      </c>
      <c r="B226" s="56" t="s">
        <v>160</v>
      </c>
      <c r="C226" s="56" t="s">
        <v>161</v>
      </c>
      <c r="D226" s="56" t="s">
        <v>252</v>
      </c>
    </row>
    <row r="227" spans="1:4">
      <c r="A227" s="56" t="s">
        <v>8</v>
      </c>
      <c r="B227" s="56" t="s">
        <v>160</v>
      </c>
      <c r="C227" s="56" t="s">
        <v>161</v>
      </c>
      <c r="D227" s="56" t="s">
        <v>253</v>
      </c>
    </row>
    <row r="228" spans="1:4">
      <c r="A228" s="56" t="s">
        <v>8</v>
      </c>
      <c r="B228" s="56" t="s">
        <v>160</v>
      </c>
      <c r="C228" s="56" t="s">
        <v>161</v>
      </c>
      <c r="D228" s="56" t="s">
        <v>254</v>
      </c>
    </row>
    <row r="229" spans="1:4">
      <c r="A229" s="56" t="s">
        <v>8</v>
      </c>
      <c r="B229" s="56" t="s">
        <v>160</v>
      </c>
      <c r="C229" s="56" t="s">
        <v>161</v>
      </c>
      <c r="D229" s="56" t="s">
        <v>255</v>
      </c>
    </row>
    <row r="230" spans="1:4">
      <c r="A230" s="56" t="s">
        <v>8</v>
      </c>
      <c r="B230" s="56" t="s">
        <v>160</v>
      </c>
      <c r="C230" s="56" t="s">
        <v>161</v>
      </c>
      <c r="D230" s="56" t="s">
        <v>256</v>
      </c>
    </row>
    <row r="231" spans="1:4">
      <c r="A231" s="56" t="s">
        <v>8</v>
      </c>
      <c r="B231" s="56" t="s">
        <v>160</v>
      </c>
      <c r="C231" s="56" t="s">
        <v>161</v>
      </c>
      <c r="D231" s="56" t="s">
        <v>257</v>
      </c>
    </row>
    <row r="232" spans="1:4">
      <c r="A232" s="56" t="s">
        <v>8</v>
      </c>
      <c r="B232" s="56" t="s">
        <v>160</v>
      </c>
      <c r="C232" s="56" t="s">
        <v>161</v>
      </c>
      <c r="D232" s="56" t="s">
        <v>258</v>
      </c>
    </row>
    <row r="233" spans="1:4">
      <c r="A233" s="56" t="s">
        <v>8</v>
      </c>
      <c r="B233" s="56" t="s">
        <v>160</v>
      </c>
      <c r="C233" s="56" t="s">
        <v>161</v>
      </c>
      <c r="D233" s="56" t="s">
        <v>259</v>
      </c>
    </row>
    <row r="234" spans="1:4">
      <c r="A234" s="56" t="s">
        <v>8</v>
      </c>
      <c r="B234" s="56" t="s">
        <v>160</v>
      </c>
      <c r="C234" s="56" t="s">
        <v>161</v>
      </c>
      <c r="D234" s="56" t="s">
        <v>260</v>
      </c>
    </row>
    <row r="235" spans="1:4">
      <c r="A235" s="56" t="s">
        <v>8</v>
      </c>
      <c r="B235" s="56" t="s">
        <v>160</v>
      </c>
      <c r="C235" s="56" t="s">
        <v>161</v>
      </c>
      <c r="D235" s="56" t="s">
        <v>261</v>
      </c>
    </row>
    <row r="236" spans="1:4">
      <c r="A236" s="56" t="s">
        <v>8</v>
      </c>
      <c r="B236" s="56" t="s">
        <v>160</v>
      </c>
      <c r="C236" s="56" t="s">
        <v>161</v>
      </c>
      <c r="D236" s="56" t="s">
        <v>262</v>
      </c>
    </row>
    <row r="237" spans="1:4">
      <c r="A237" s="56" t="s">
        <v>8</v>
      </c>
      <c r="B237" s="56" t="s">
        <v>160</v>
      </c>
      <c r="C237" s="56" t="s">
        <v>161</v>
      </c>
      <c r="D237" s="56" t="s">
        <v>263</v>
      </c>
    </row>
    <row r="238" spans="1:4">
      <c r="A238" s="56" t="s">
        <v>8</v>
      </c>
      <c r="B238" s="56" t="s">
        <v>160</v>
      </c>
      <c r="C238" s="56" t="s">
        <v>161</v>
      </c>
      <c r="D238" s="56" t="s">
        <v>264</v>
      </c>
    </row>
    <row r="239" spans="1:4">
      <c r="A239" s="56" t="s">
        <v>8</v>
      </c>
      <c r="B239" s="56" t="s">
        <v>160</v>
      </c>
      <c r="C239" s="56" t="s">
        <v>161</v>
      </c>
      <c r="D239" s="56" t="s">
        <v>265</v>
      </c>
    </row>
    <row r="240" spans="1:4">
      <c r="A240" s="56" t="s">
        <v>8</v>
      </c>
      <c r="B240" s="56" t="s">
        <v>160</v>
      </c>
      <c r="C240" s="56" t="s">
        <v>161</v>
      </c>
      <c r="D240" s="56" t="s">
        <v>266</v>
      </c>
    </row>
    <row r="241" spans="1:4">
      <c r="A241" s="56" t="s">
        <v>8</v>
      </c>
      <c r="B241" s="56" t="s">
        <v>160</v>
      </c>
      <c r="C241" s="56" t="s">
        <v>161</v>
      </c>
      <c r="D241" s="56" t="s">
        <v>267</v>
      </c>
    </row>
    <row r="242" spans="1:4">
      <c r="A242" s="56" t="s">
        <v>8</v>
      </c>
      <c r="B242" s="56" t="s">
        <v>160</v>
      </c>
      <c r="C242" s="56" t="s">
        <v>161</v>
      </c>
      <c r="D242" s="56" t="s">
        <v>268</v>
      </c>
    </row>
    <row r="243" spans="1:4">
      <c r="A243" s="56" t="s">
        <v>8</v>
      </c>
      <c r="B243" s="56" t="s">
        <v>160</v>
      </c>
      <c r="C243" s="56" t="s">
        <v>161</v>
      </c>
      <c r="D243" s="56" t="s">
        <v>269</v>
      </c>
    </row>
    <row r="244" spans="1:4">
      <c r="A244" s="56" t="s">
        <v>8</v>
      </c>
      <c r="B244" s="56" t="s">
        <v>160</v>
      </c>
      <c r="C244" s="56" t="s">
        <v>161</v>
      </c>
      <c r="D244" s="56" t="s">
        <v>270</v>
      </c>
    </row>
    <row r="245" spans="1:4">
      <c r="A245" s="56" t="s">
        <v>8</v>
      </c>
      <c r="B245" s="56" t="s">
        <v>160</v>
      </c>
      <c r="C245" s="56" t="s">
        <v>161</v>
      </c>
      <c r="D245" s="56" t="s">
        <v>271</v>
      </c>
    </row>
    <row r="246" spans="1:4">
      <c r="A246" s="56" t="s">
        <v>8</v>
      </c>
      <c r="B246" s="56" t="s">
        <v>160</v>
      </c>
      <c r="C246" s="56" t="s">
        <v>161</v>
      </c>
      <c r="D246" s="56" t="s">
        <v>272</v>
      </c>
    </row>
    <row r="247" spans="1:4">
      <c r="A247" s="56" t="s">
        <v>8</v>
      </c>
      <c r="B247" s="56" t="s">
        <v>160</v>
      </c>
      <c r="C247" s="56" t="s">
        <v>161</v>
      </c>
      <c r="D247" s="56" t="s">
        <v>273</v>
      </c>
    </row>
    <row r="248" spans="1:4">
      <c r="A248" s="56" t="s">
        <v>8</v>
      </c>
      <c r="B248" s="56" t="s">
        <v>160</v>
      </c>
      <c r="C248" s="56" t="s">
        <v>161</v>
      </c>
      <c r="D248" s="56" t="s">
        <v>274</v>
      </c>
    </row>
    <row r="249" spans="1:4">
      <c r="A249" s="56" t="s">
        <v>8</v>
      </c>
      <c r="B249" s="56" t="s">
        <v>160</v>
      </c>
      <c r="C249" s="56" t="s">
        <v>161</v>
      </c>
      <c r="D249" s="56" t="s">
        <v>275</v>
      </c>
    </row>
    <row r="250" spans="1:4">
      <c r="A250" s="56" t="s">
        <v>8</v>
      </c>
      <c r="B250" s="56" t="s">
        <v>160</v>
      </c>
      <c r="C250" s="56" t="s">
        <v>161</v>
      </c>
      <c r="D250" s="56" t="s">
        <v>276</v>
      </c>
    </row>
    <row r="251" spans="1:4">
      <c r="A251" s="56" t="s">
        <v>8</v>
      </c>
      <c r="B251" s="56" t="s">
        <v>160</v>
      </c>
      <c r="C251" s="56" t="s">
        <v>161</v>
      </c>
      <c r="D251" s="56" t="s">
        <v>277</v>
      </c>
    </row>
    <row r="252" spans="1:4">
      <c r="A252" s="56" t="s">
        <v>8</v>
      </c>
      <c r="B252" s="56" t="s">
        <v>160</v>
      </c>
      <c r="C252" s="56" t="s">
        <v>161</v>
      </c>
      <c r="D252" s="56" t="s">
        <v>278</v>
      </c>
    </row>
    <row r="253" spans="1:4">
      <c r="A253" s="56" t="s">
        <v>8</v>
      </c>
      <c r="B253" s="56" t="s">
        <v>160</v>
      </c>
      <c r="C253" s="56" t="s">
        <v>161</v>
      </c>
      <c r="D253" s="56" t="s">
        <v>279</v>
      </c>
    </row>
    <row r="254" spans="1:4">
      <c r="A254" s="56" t="s">
        <v>8</v>
      </c>
      <c r="B254" s="56" t="s">
        <v>160</v>
      </c>
      <c r="C254" s="56" t="s">
        <v>161</v>
      </c>
      <c r="D254" s="56" t="s">
        <v>280</v>
      </c>
    </row>
    <row r="255" spans="1:4">
      <c r="A255" s="56" t="s">
        <v>8</v>
      </c>
      <c r="B255" s="56" t="s">
        <v>160</v>
      </c>
      <c r="C255" s="56" t="s">
        <v>161</v>
      </c>
      <c r="D255" s="56" t="s">
        <v>281</v>
      </c>
    </row>
    <row r="256" spans="1:4">
      <c r="A256" s="56" t="s">
        <v>8</v>
      </c>
      <c r="B256" s="56" t="s">
        <v>160</v>
      </c>
      <c r="C256" s="56" t="s">
        <v>161</v>
      </c>
      <c r="D256" s="56" t="s">
        <v>282</v>
      </c>
    </row>
    <row r="257" spans="1:4">
      <c r="A257" s="56" t="s">
        <v>8</v>
      </c>
      <c r="B257" s="56" t="s">
        <v>160</v>
      </c>
      <c r="C257" s="56" t="s">
        <v>161</v>
      </c>
      <c r="D257" s="56" t="s">
        <v>283</v>
      </c>
    </row>
    <row r="258" spans="1:4">
      <c r="A258" s="56" t="s">
        <v>8</v>
      </c>
      <c r="B258" s="56" t="s">
        <v>160</v>
      </c>
      <c r="C258" s="56" t="s">
        <v>161</v>
      </c>
      <c r="D258" s="56" t="s">
        <v>284</v>
      </c>
    </row>
    <row r="259" spans="1:4">
      <c r="A259" s="56" t="s">
        <v>8</v>
      </c>
      <c r="B259" s="56" t="s">
        <v>160</v>
      </c>
      <c r="C259" s="56" t="s">
        <v>161</v>
      </c>
      <c r="D259" s="56" t="s">
        <v>285</v>
      </c>
    </row>
    <row r="260" spans="1:4">
      <c r="A260" s="56" t="s">
        <v>8</v>
      </c>
      <c r="B260" s="56" t="s">
        <v>160</v>
      </c>
      <c r="C260" s="56" t="s">
        <v>161</v>
      </c>
      <c r="D260" s="56" t="s">
        <v>286</v>
      </c>
    </row>
    <row r="261" spans="1:4">
      <c r="A261" s="56" t="s">
        <v>8</v>
      </c>
      <c r="B261" s="56" t="s">
        <v>160</v>
      </c>
      <c r="C261" s="56" t="s">
        <v>161</v>
      </c>
      <c r="D261" s="56" t="s">
        <v>287</v>
      </c>
    </row>
    <row r="262" spans="1:4">
      <c r="A262" s="56" t="s">
        <v>8</v>
      </c>
      <c r="B262" s="56" t="s">
        <v>160</v>
      </c>
      <c r="C262" s="56" t="s">
        <v>161</v>
      </c>
      <c r="D262" s="56" t="s">
        <v>288</v>
      </c>
    </row>
    <row r="263" spans="1:4">
      <c r="A263" s="56" t="s">
        <v>8</v>
      </c>
      <c r="B263" s="56" t="s">
        <v>160</v>
      </c>
      <c r="C263" s="56" t="s">
        <v>161</v>
      </c>
      <c r="D263" s="56" t="s">
        <v>289</v>
      </c>
    </row>
    <row r="264" spans="1:4">
      <c r="A264" s="56" t="s">
        <v>8</v>
      </c>
      <c r="B264" s="56" t="s">
        <v>160</v>
      </c>
      <c r="C264" s="56" t="s">
        <v>161</v>
      </c>
      <c r="D264" s="56" t="s">
        <v>290</v>
      </c>
    </row>
    <row r="265" spans="1:4">
      <c r="A265" s="56" t="s">
        <v>8</v>
      </c>
      <c r="B265" s="56" t="s">
        <v>160</v>
      </c>
      <c r="C265" s="56" t="s">
        <v>161</v>
      </c>
      <c r="D265" s="56" t="s">
        <v>291</v>
      </c>
    </row>
    <row r="266" spans="1:4">
      <c r="A266" s="56" t="s">
        <v>8</v>
      </c>
      <c r="B266" s="56" t="s">
        <v>160</v>
      </c>
      <c r="C266" s="56" t="s">
        <v>161</v>
      </c>
      <c r="D266" s="56" t="s">
        <v>292</v>
      </c>
    </row>
    <row r="267" spans="1:4">
      <c r="A267" s="56" t="s">
        <v>8</v>
      </c>
      <c r="B267" s="56" t="s">
        <v>160</v>
      </c>
      <c r="C267" s="56" t="s">
        <v>161</v>
      </c>
      <c r="D267" s="56" t="s">
        <v>293</v>
      </c>
    </row>
    <row r="268" spans="1:4">
      <c r="A268" s="56" t="s">
        <v>8</v>
      </c>
      <c r="B268" s="56" t="s">
        <v>160</v>
      </c>
      <c r="C268" s="56" t="s">
        <v>161</v>
      </c>
      <c r="D268" s="56" t="s">
        <v>294</v>
      </c>
    </row>
    <row r="269" spans="1:4">
      <c r="A269" s="56" t="s">
        <v>8</v>
      </c>
      <c r="B269" s="56" t="s">
        <v>160</v>
      </c>
      <c r="C269" s="56" t="s">
        <v>161</v>
      </c>
      <c r="D269" s="56" t="s">
        <v>295</v>
      </c>
    </row>
    <row r="270" spans="1:4">
      <c r="A270" s="56" t="s">
        <v>8</v>
      </c>
      <c r="B270" s="56" t="s">
        <v>160</v>
      </c>
      <c r="C270" s="56" t="s">
        <v>161</v>
      </c>
      <c r="D270" s="56" t="s">
        <v>296</v>
      </c>
    </row>
    <row r="271" spans="1:4">
      <c r="A271" s="56" t="s">
        <v>8</v>
      </c>
      <c r="B271" s="56" t="s">
        <v>160</v>
      </c>
      <c r="C271" s="56" t="s">
        <v>161</v>
      </c>
      <c r="D271" s="56" t="s">
        <v>297</v>
      </c>
    </row>
    <row r="272" spans="1:4">
      <c r="A272" s="56" t="s">
        <v>8</v>
      </c>
      <c r="B272" s="56" t="s">
        <v>160</v>
      </c>
      <c r="C272" s="56" t="s">
        <v>161</v>
      </c>
      <c r="D272" s="56" t="s">
        <v>298</v>
      </c>
    </row>
    <row r="273" spans="1:4">
      <c r="A273" s="56" t="s">
        <v>8</v>
      </c>
      <c r="B273" s="56" t="s">
        <v>160</v>
      </c>
      <c r="C273" s="56" t="s">
        <v>161</v>
      </c>
      <c r="D273" s="56" t="s">
        <v>299</v>
      </c>
    </row>
    <row r="274" spans="1:4">
      <c r="A274" s="56" t="s">
        <v>8</v>
      </c>
      <c r="B274" s="56" t="s">
        <v>160</v>
      </c>
      <c r="C274" s="56" t="s">
        <v>161</v>
      </c>
      <c r="D274" s="56" t="s">
        <v>300</v>
      </c>
    </row>
    <row r="275" spans="1:4">
      <c r="A275" s="56" t="s">
        <v>8</v>
      </c>
      <c r="B275" s="56" t="s">
        <v>160</v>
      </c>
      <c r="C275" s="56" t="s">
        <v>161</v>
      </c>
      <c r="D275" s="56" t="s">
        <v>301</v>
      </c>
    </row>
    <row r="276" spans="1:4">
      <c r="A276" s="56" t="s">
        <v>8</v>
      </c>
      <c r="B276" s="56" t="s">
        <v>160</v>
      </c>
      <c r="C276" s="56" t="s">
        <v>161</v>
      </c>
      <c r="D276" s="56" t="s">
        <v>302</v>
      </c>
    </row>
    <row r="277" spans="1:4">
      <c r="A277" s="56" t="s">
        <v>8</v>
      </c>
      <c r="B277" s="56" t="s">
        <v>160</v>
      </c>
      <c r="C277" s="56" t="s">
        <v>161</v>
      </c>
      <c r="D277" s="56" t="s">
        <v>303</v>
      </c>
    </row>
    <row r="278" spans="1:4">
      <c r="A278" s="56" t="s">
        <v>8</v>
      </c>
      <c r="B278" s="56" t="s">
        <v>160</v>
      </c>
      <c r="C278" s="56" t="s">
        <v>161</v>
      </c>
      <c r="D278" s="56" t="s">
        <v>304</v>
      </c>
    </row>
    <row r="279" spans="1:4">
      <c r="A279" s="56" t="s">
        <v>8</v>
      </c>
      <c r="B279" s="56" t="s">
        <v>160</v>
      </c>
      <c r="C279" s="56" t="s">
        <v>161</v>
      </c>
      <c r="D279" s="56" t="s">
        <v>305</v>
      </c>
    </row>
    <row r="280" spans="1:4">
      <c r="A280" s="56" t="s">
        <v>8</v>
      </c>
      <c r="B280" s="56" t="s">
        <v>160</v>
      </c>
      <c r="C280" s="56" t="s">
        <v>161</v>
      </c>
      <c r="D280" s="56" t="s">
        <v>306</v>
      </c>
    </row>
    <row r="281" spans="1:4">
      <c r="A281" s="56" t="s">
        <v>8</v>
      </c>
      <c r="B281" s="56" t="s">
        <v>160</v>
      </c>
      <c r="C281" s="56" t="s">
        <v>161</v>
      </c>
      <c r="D281" s="56" t="s">
        <v>307</v>
      </c>
    </row>
    <row r="282" spans="1:4">
      <c r="A282" s="56" t="s">
        <v>8</v>
      </c>
      <c r="B282" s="56" t="s">
        <v>160</v>
      </c>
      <c r="C282" s="56" t="s">
        <v>161</v>
      </c>
      <c r="D282" s="56" t="s">
        <v>308</v>
      </c>
    </row>
    <row r="283" spans="1:4">
      <c r="A283" s="56" t="s">
        <v>8</v>
      </c>
      <c r="B283" s="56" t="s">
        <v>160</v>
      </c>
      <c r="C283" s="56" t="s">
        <v>161</v>
      </c>
      <c r="D283" s="56" t="s">
        <v>309</v>
      </c>
    </row>
    <row r="284" spans="1:4">
      <c r="A284" s="56" t="s">
        <v>8</v>
      </c>
      <c r="B284" s="56" t="s">
        <v>160</v>
      </c>
      <c r="C284" s="56" t="s">
        <v>161</v>
      </c>
      <c r="D284" s="56" t="s">
        <v>310</v>
      </c>
    </row>
    <row r="285" spans="1:4">
      <c r="A285" s="56" t="s">
        <v>8</v>
      </c>
      <c r="B285" s="56" t="s">
        <v>160</v>
      </c>
      <c r="C285" s="56" t="s">
        <v>161</v>
      </c>
      <c r="D285" s="56" t="s">
        <v>311</v>
      </c>
    </row>
    <row r="286" spans="1:4">
      <c r="A286" s="56" t="s">
        <v>8</v>
      </c>
      <c r="B286" s="56" t="s">
        <v>160</v>
      </c>
      <c r="C286" s="56" t="s">
        <v>161</v>
      </c>
      <c r="D286" s="56" t="s">
        <v>312</v>
      </c>
    </row>
    <row r="287" spans="1:4">
      <c r="A287" s="56" t="s">
        <v>8</v>
      </c>
      <c r="B287" s="56" t="s">
        <v>160</v>
      </c>
      <c r="C287" s="56" t="s">
        <v>161</v>
      </c>
      <c r="D287" s="56" t="s">
        <v>313</v>
      </c>
    </row>
    <row r="288" spans="1:4">
      <c r="A288" s="56" t="s">
        <v>8</v>
      </c>
      <c r="B288" s="56" t="s">
        <v>160</v>
      </c>
      <c r="C288" s="56" t="s">
        <v>161</v>
      </c>
      <c r="D288" s="56" t="s">
        <v>314</v>
      </c>
    </row>
    <row r="289" spans="1:4">
      <c r="A289" s="56" t="s">
        <v>8</v>
      </c>
      <c r="B289" s="56" t="s">
        <v>160</v>
      </c>
      <c r="C289" s="56" t="s">
        <v>161</v>
      </c>
      <c r="D289" s="56" t="s">
        <v>315</v>
      </c>
    </row>
    <row r="290" spans="1:4">
      <c r="A290" s="56" t="s">
        <v>8</v>
      </c>
      <c r="B290" s="56" t="s">
        <v>160</v>
      </c>
      <c r="C290" s="56" t="s">
        <v>161</v>
      </c>
      <c r="D290" s="56" t="s">
        <v>316</v>
      </c>
    </row>
    <row r="291" spans="1:4">
      <c r="A291" s="56" t="s">
        <v>8</v>
      </c>
      <c r="B291" s="56" t="s">
        <v>160</v>
      </c>
      <c r="C291" s="56" t="s">
        <v>161</v>
      </c>
      <c r="D291" s="56" t="s">
        <v>317</v>
      </c>
    </row>
    <row r="292" spans="1:4">
      <c r="A292" s="56" t="s">
        <v>8</v>
      </c>
      <c r="B292" s="56" t="s">
        <v>160</v>
      </c>
      <c r="C292" s="56" t="s">
        <v>161</v>
      </c>
      <c r="D292" s="56" t="s">
        <v>318</v>
      </c>
    </row>
    <row r="293" spans="1:4">
      <c r="A293" s="56" t="s">
        <v>8</v>
      </c>
      <c r="B293" s="56" t="s">
        <v>160</v>
      </c>
      <c r="C293" s="56" t="s">
        <v>161</v>
      </c>
      <c r="D293" s="56" t="s">
        <v>319</v>
      </c>
    </row>
    <row r="294" spans="1:4">
      <c r="A294" s="56" t="s">
        <v>8</v>
      </c>
      <c r="B294" s="56" t="s">
        <v>160</v>
      </c>
      <c r="C294" s="56" t="s">
        <v>161</v>
      </c>
      <c r="D294" s="56" t="s">
        <v>320</v>
      </c>
    </row>
    <row r="295" spans="1:4">
      <c r="A295" s="56" t="s">
        <v>8</v>
      </c>
      <c r="B295" s="56" t="s">
        <v>160</v>
      </c>
      <c r="C295" s="56" t="s">
        <v>161</v>
      </c>
      <c r="D295" s="56" t="s">
        <v>321</v>
      </c>
    </row>
    <row r="296" spans="1:4">
      <c r="A296" s="56" t="s">
        <v>8</v>
      </c>
      <c r="B296" s="56" t="s">
        <v>160</v>
      </c>
      <c r="C296" s="56" t="s">
        <v>161</v>
      </c>
      <c r="D296" s="56" t="s">
        <v>322</v>
      </c>
    </row>
    <row r="297" spans="1:4">
      <c r="A297" s="56" t="s">
        <v>8</v>
      </c>
      <c r="B297" s="56" t="s">
        <v>160</v>
      </c>
      <c r="C297" s="56" t="s">
        <v>161</v>
      </c>
      <c r="D297" s="56" t="s">
        <v>323</v>
      </c>
    </row>
    <row r="298" spans="1:4">
      <c r="A298" s="56" t="s">
        <v>8</v>
      </c>
      <c r="B298" s="56" t="s">
        <v>160</v>
      </c>
      <c r="C298" s="56" t="s">
        <v>161</v>
      </c>
      <c r="D298" s="56" t="s">
        <v>324</v>
      </c>
    </row>
    <row r="299" spans="1:4">
      <c r="A299" s="56" t="s">
        <v>8</v>
      </c>
      <c r="B299" s="56" t="s">
        <v>160</v>
      </c>
      <c r="C299" s="56" t="s">
        <v>161</v>
      </c>
      <c r="D299" s="56" t="s">
        <v>325</v>
      </c>
    </row>
    <row r="300" spans="1:4">
      <c r="A300" s="56" t="s">
        <v>8</v>
      </c>
      <c r="B300" s="56" t="s">
        <v>160</v>
      </c>
      <c r="C300" s="56" t="s">
        <v>161</v>
      </c>
      <c r="D300" s="56" t="s">
        <v>326</v>
      </c>
    </row>
    <row r="301" spans="1:4">
      <c r="A301" s="56" t="s">
        <v>8</v>
      </c>
      <c r="B301" s="56" t="s">
        <v>160</v>
      </c>
      <c r="C301" s="56" t="s">
        <v>161</v>
      </c>
      <c r="D301" s="56" t="s">
        <v>327</v>
      </c>
    </row>
    <row r="302" spans="1:4">
      <c r="A302" s="56" t="s">
        <v>8</v>
      </c>
      <c r="B302" s="56" t="s">
        <v>160</v>
      </c>
      <c r="C302" s="56" t="s">
        <v>161</v>
      </c>
      <c r="D302" s="56" t="s">
        <v>328</v>
      </c>
    </row>
    <row r="303" spans="1:4">
      <c r="A303" s="56" t="s">
        <v>8</v>
      </c>
      <c r="B303" s="56" t="s">
        <v>160</v>
      </c>
      <c r="C303" s="56" t="s">
        <v>161</v>
      </c>
      <c r="D303" s="56" t="s">
        <v>329</v>
      </c>
    </row>
    <row r="304" spans="1:4">
      <c r="A304" s="56" t="s">
        <v>8</v>
      </c>
      <c r="B304" s="56" t="s">
        <v>160</v>
      </c>
      <c r="C304" s="56" t="s">
        <v>161</v>
      </c>
      <c r="D304" s="56" t="s">
        <v>330</v>
      </c>
    </row>
    <row r="305" spans="1:4">
      <c r="A305" s="56" t="s">
        <v>8</v>
      </c>
      <c r="B305" s="56" t="s">
        <v>160</v>
      </c>
      <c r="C305" s="56" t="s">
        <v>161</v>
      </c>
      <c r="D305" s="56" t="s">
        <v>331</v>
      </c>
    </row>
    <row r="306" spans="1:4">
      <c r="A306" s="56" t="s">
        <v>8</v>
      </c>
      <c r="B306" s="56" t="s">
        <v>160</v>
      </c>
      <c r="C306" s="56" t="s">
        <v>161</v>
      </c>
      <c r="D306" s="56" t="s">
        <v>332</v>
      </c>
    </row>
    <row r="307" spans="1:4">
      <c r="A307" s="56" t="s">
        <v>8</v>
      </c>
      <c r="B307" s="56" t="s">
        <v>160</v>
      </c>
      <c r="C307" s="56" t="s">
        <v>161</v>
      </c>
      <c r="D307" s="56" t="s">
        <v>333</v>
      </c>
    </row>
    <row r="308" spans="1:4">
      <c r="A308" s="56" t="s">
        <v>8</v>
      </c>
      <c r="B308" s="56" t="s">
        <v>160</v>
      </c>
      <c r="C308" s="56" t="s">
        <v>161</v>
      </c>
      <c r="D308" s="56" t="s">
        <v>334</v>
      </c>
    </row>
    <row r="309" spans="1:4">
      <c r="A309" s="56" t="s">
        <v>8</v>
      </c>
      <c r="B309" s="56" t="s">
        <v>160</v>
      </c>
      <c r="C309" s="56" t="s">
        <v>161</v>
      </c>
      <c r="D309" s="56" t="s">
        <v>335</v>
      </c>
    </row>
    <row r="310" spans="1:4">
      <c r="A310" s="56" t="s">
        <v>8</v>
      </c>
      <c r="B310" s="56" t="s">
        <v>160</v>
      </c>
      <c r="C310" s="56" t="s">
        <v>161</v>
      </c>
      <c r="D310" s="56" t="s">
        <v>336</v>
      </c>
    </row>
    <row r="311" spans="1:4">
      <c r="A311" s="56" t="s">
        <v>8</v>
      </c>
      <c r="B311" s="56" t="s">
        <v>160</v>
      </c>
      <c r="C311" s="56" t="s">
        <v>161</v>
      </c>
      <c r="D311" s="56" t="s">
        <v>337</v>
      </c>
    </row>
    <row r="312" spans="1:4">
      <c r="A312" s="56" t="s">
        <v>8</v>
      </c>
      <c r="B312" s="56" t="s">
        <v>160</v>
      </c>
      <c r="C312" s="56" t="s">
        <v>161</v>
      </c>
      <c r="D312" s="56" t="s">
        <v>338</v>
      </c>
    </row>
    <row r="313" spans="1:4">
      <c r="A313" s="56" t="s">
        <v>8</v>
      </c>
      <c r="B313" s="56" t="s">
        <v>160</v>
      </c>
      <c r="C313" s="56" t="s">
        <v>161</v>
      </c>
      <c r="D313" s="56" t="s">
        <v>339</v>
      </c>
    </row>
    <row r="314" spans="1:4">
      <c r="A314" s="56" t="s">
        <v>8</v>
      </c>
      <c r="B314" s="56" t="s">
        <v>160</v>
      </c>
      <c r="C314" s="56" t="s">
        <v>161</v>
      </c>
      <c r="D314" s="56" t="s">
        <v>340</v>
      </c>
    </row>
    <row r="315" spans="1:4">
      <c r="A315" s="56" t="s">
        <v>8</v>
      </c>
      <c r="B315" s="56" t="s">
        <v>160</v>
      </c>
      <c r="C315" s="56" t="s">
        <v>161</v>
      </c>
      <c r="D315" s="56" t="s">
        <v>341</v>
      </c>
    </row>
    <row r="316" spans="1:4">
      <c r="A316" s="56" t="s">
        <v>8</v>
      </c>
      <c r="B316" s="56" t="s">
        <v>160</v>
      </c>
      <c r="C316" s="56" t="s">
        <v>161</v>
      </c>
      <c r="D316" s="56" t="s">
        <v>342</v>
      </c>
    </row>
    <row r="317" spans="1:4">
      <c r="A317" s="56" t="s">
        <v>8</v>
      </c>
      <c r="B317" s="56" t="s">
        <v>160</v>
      </c>
      <c r="C317" s="56" t="s">
        <v>161</v>
      </c>
      <c r="D317" s="56" t="s">
        <v>343</v>
      </c>
    </row>
    <row r="318" spans="1:4">
      <c r="A318" s="56" t="s">
        <v>8</v>
      </c>
      <c r="B318" s="56" t="s">
        <v>160</v>
      </c>
      <c r="C318" s="56" t="s">
        <v>161</v>
      </c>
      <c r="D318" s="56" t="s">
        <v>344</v>
      </c>
    </row>
    <row r="319" spans="1:4">
      <c r="A319" s="56" t="s">
        <v>8</v>
      </c>
      <c r="B319" s="56" t="s">
        <v>160</v>
      </c>
      <c r="C319" s="56" t="s">
        <v>161</v>
      </c>
      <c r="D319" s="56" t="s">
        <v>345</v>
      </c>
    </row>
    <row r="320" spans="1:4">
      <c r="A320" s="56" t="s">
        <v>8</v>
      </c>
      <c r="B320" s="56" t="s">
        <v>160</v>
      </c>
      <c r="C320" s="56" t="s">
        <v>161</v>
      </c>
      <c r="D320" s="56" t="s">
        <v>346</v>
      </c>
    </row>
    <row r="321" spans="1:4">
      <c r="A321" s="56" t="s">
        <v>8</v>
      </c>
      <c r="B321" s="56" t="s">
        <v>160</v>
      </c>
      <c r="C321" s="56" t="s">
        <v>161</v>
      </c>
      <c r="D321" s="56" t="s">
        <v>347</v>
      </c>
    </row>
    <row r="322" spans="1:4">
      <c r="A322" s="56" t="s">
        <v>8</v>
      </c>
      <c r="B322" s="56" t="s">
        <v>160</v>
      </c>
      <c r="C322" s="56" t="s">
        <v>161</v>
      </c>
      <c r="D322" s="56" t="s">
        <v>348</v>
      </c>
    </row>
    <row r="323" spans="1:4">
      <c r="A323" s="56" t="s">
        <v>8</v>
      </c>
      <c r="B323" s="56" t="s">
        <v>160</v>
      </c>
      <c r="C323" s="56" t="s">
        <v>161</v>
      </c>
      <c r="D323" s="56" t="s">
        <v>349</v>
      </c>
    </row>
    <row r="324" spans="1:4">
      <c r="A324" s="56" t="s">
        <v>8</v>
      </c>
      <c r="B324" s="56" t="s">
        <v>160</v>
      </c>
      <c r="C324" s="56" t="s">
        <v>161</v>
      </c>
      <c r="D324" s="56" t="s">
        <v>350</v>
      </c>
    </row>
    <row r="325" spans="1:4">
      <c r="A325" s="56" t="s">
        <v>8</v>
      </c>
      <c r="B325" s="56" t="s">
        <v>160</v>
      </c>
      <c r="C325" s="56" t="s">
        <v>161</v>
      </c>
      <c r="D325" s="56" t="s">
        <v>351</v>
      </c>
    </row>
    <row r="326" spans="1:4">
      <c r="A326" s="56" t="s">
        <v>8</v>
      </c>
      <c r="B326" s="56" t="s">
        <v>160</v>
      </c>
      <c r="C326" s="56" t="s">
        <v>161</v>
      </c>
      <c r="D326" s="56" t="s">
        <v>352</v>
      </c>
    </row>
    <row r="327" spans="1:4">
      <c r="A327" s="56" t="s">
        <v>8</v>
      </c>
      <c r="B327" s="56" t="s">
        <v>160</v>
      </c>
      <c r="C327" s="56" t="s">
        <v>161</v>
      </c>
      <c r="D327" s="56" t="s">
        <v>353</v>
      </c>
    </row>
    <row r="328" spans="1:4">
      <c r="A328" s="56" t="s">
        <v>8</v>
      </c>
      <c r="B328" s="56" t="s">
        <v>160</v>
      </c>
      <c r="C328" s="56" t="s">
        <v>161</v>
      </c>
      <c r="D328" s="56" t="s">
        <v>354</v>
      </c>
    </row>
    <row r="329" spans="1:4">
      <c r="A329" s="56" t="s">
        <v>8</v>
      </c>
      <c r="B329" s="56" t="s">
        <v>160</v>
      </c>
      <c r="C329" s="56" t="s">
        <v>161</v>
      </c>
      <c r="D329" s="56" t="s">
        <v>355</v>
      </c>
    </row>
    <row r="330" spans="1:4">
      <c r="A330" s="56" t="s">
        <v>8</v>
      </c>
      <c r="B330" s="56" t="s">
        <v>160</v>
      </c>
      <c r="C330" s="56" t="s">
        <v>161</v>
      </c>
      <c r="D330" s="56" t="s">
        <v>356</v>
      </c>
    </row>
    <row r="331" spans="1:4">
      <c r="A331" s="56" t="s">
        <v>8</v>
      </c>
      <c r="B331" s="56" t="s">
        <v>160</v>
      </c>
      <c r="C331" s="56" t="s">
        <v>161</v>
      </c>
      <c r="D331" s="56" t="s">
        <v>357</v>
      </c>
    </row>
    <row r="332" spans="1:4">
      <c r="A332" s="56" t="s">
        <v>8</v>
      </c>
      <c r="B332" s="56" t="s">
        <v>160</v>
      </c>
      <c r="C332" s="56" t="s">
        <v>161</v>
      </c>
      <c r="D332" s="56" t="s">
        <v>358</v>
      </c>
    </row>
    <row r="333" spans="1:4">
      <c r="A333" s="56" t="s">
        <v>8</v>
      </c>
      <c r="B333" s="56" t="s">
        <v>160</v>
      </c>
      <c r="C333" s="56" t="s">
        <v>161</v>
      </c>
      <c r="D333" s="56" t="s">
        <v>359</v>
      </c>
    </row>
    <row r="334" spans="1:4">
      <c r="A334" s="56" t="s">
        <v>8</v>
      </c>
      <c r="B334" s="56" t="s">
        <v>160</v>
      </c>
      <c r="C334" s="56" t="s">
        <v>161</v>
      </c>
      <c r="D334" s="56" t="s">
        <v>360</v>
      </c>
    </row>
    <row r="335" spans="1:4">
      <c r="A335" s="56" t="s">
        <v>8</v>
      </c>
      <c r="B335" s="56" t="s">
        <v>160</v>
      </c>
      <c r="C335" s="56" t="s">
        <v>161</v>
      </c>
      <c r="D335" s="56" t="s">
        <v>361</v>
      </c>
    </row>
    <row r="336" spans="1:4">
      <c r="A336" s="56" t="s">
        <v>8</v>
      </c>
      <c r="B336" s="56" t="s">
        <v>160</v>
      </c>
      <c r="C336" s="56" t="s">
        <v>161</v>
      </c>
      <c r="D336" s="56" t="s">
        <v>362</v>
      </c>
    </row>
    <row r="337" spans="1:4">
      <c r="A337" s="56" t="s">
        <v>8</v>
      </c>
      <c r="B337" s="56" t="s">
        <v>160</v>
      </c>
      <c r="C337" s="56" t="s">
        <v>161</v>
      </c>
      <c r="D337" s="56" t="s">
        <v>363</v>
      </c>
    </row>
    <row r="338" spans="1:4">
      <c r="A338" s="56" t="s">
        <v>8</v>
      </c>
      <c r="B338" s="56" t="s">
        <v>160</v>
      </c>
      <c r="C338" s="56" t="s">
        <v>161</v>
      </c>
      <c r="D338" s="56" t="s">
        <v>364</v>
      </c>
    </row>
    <row r="339" spans="1:4">
      <c r="A339" s="56" t="s">
        <v>8</v>
      </c>
      <c r="B339" s="56" t="s">
        <v>160</v>
      </c>
      <c r="C339" s="56" t="s">
        <v>161</v>
      </c>
      <c r="D339" s="56" t="s">
        <v>365</v>
      </c>
    </row>
    <row r="340" spans="1:4">
      <c r="A340" s="56" t="s">
        <v>8</v>
      </c>
      <c r="B340" s="56" t="s">
        <v>160</v>
      </c>
      <c r="C340" s="56" t="s">
        <v>161</v>
      </c>
      <c r="D340" s="56" t="s">
        <v>366</v>
      </c>
    </row>
    <row r="341" spans="1:4">
      <c r="A341" s="56" t="s">
        <v>8</v>
      </c>
      <c r="B341" s="56" t="s">
        <v>160</v>
      </c>
      <c r="C341" s="56" t="s">
        <v>161</v>
      </c>
      <c r="D341" s="56" t="s">
        <v>367</v>
      </c>
    </row>
    <row r="342" spans="1:4">
      <c r="A342" s="56" t="s">
        <v>8</v>
      </c>
      <c r="B342" s="56" t="s">
        <v>160</v>
      </c>
      <c r="C342" s="56" t="s">
        <v>161</v>
      </c>
      <c r="D342" s="56" t="s">
        <v>368</v>
      </c>
    </row>
    <row r="343" spans="1:4">
      <c r="A343" s="56" t="s">
        <v>8</v>
      </c>
      <c r="B343" s="56" t="s">
        <v>160</v>
      </c>
      <c r="C343" s="56" t="s">
        <v>161</v>
      </c>
      <c r="D343" s="56" t="s">
        <v>369</v>
      </c>
    </row>
    <row r="344" spans="1:4">
      <c r="A344" s="56" t="s">
        <v>8</v>
      </c>
      <c r="B344" s="56" t="s">
        <v>160</v>
      </c>
      <c r="C344" s="56" t="s">
        <v>161</v>
      </c>
      <c r="D344" s="56" t="s">
        <v>370</v>
      </c>
    </row>
    <row r="345" spans="1:4">
      <c r="A345" s="56" t="s">
        <v>8</v>
      </c>
      <c r="B345" s="56" t="s">
        <v>160</v>
      </c>
      <c r="C345" s="56" t="s">
        <v>161</v>
      </c>
      <c r="D345" s="56" t="s">
        <v>371</v>
      </c>
    </row>
    <row r="346" spans="1:4">
      <c r="A346" s="56" t="s">
        <v>8</v>
      </c>
      <c r="B346" s="56" t="s">
        <v>160</v>
      </c>
      <c r="C346" s="56" t="s">
        <v>161</v>
      </c>
      <c r="D346" s="56" t="s">
        <v>372</v>
      </c>
    </row>
    <row r="347" spans="1:4">
      <c r="A347" s="56" t="s">
        <v>8</v>
      </c>
      <c r="B347" s="56" t="s">
        <v>160</v>
      </c>
      <c r="C347" s="56" t="s">
        <v>161</v>
      </c>
      <c r="D347" s="56" t="s">
        <v>373</v>
      </c>
    </row>
    <row r="348" spans="1:4">
      <c r="A348" s="56" t="s">
        <v>8</v>
      </c>
      <c r="B348" s="56" t="s">
        <v>160</v>
      </c>
      <c r="C348" s="56" t="s">
        <v>161</v>
      </c>
      <c r="D348" s="56" t="s">
        <v>374</v>
      </c>
    </row>
    <row r="349" spans="1:4">
      <c r="A349" s="56" t="s">
        <v>8</v>
      </c>
      <c r="B349" s="56" t="s">
        <v>160</v>
      </c>
      <c r="C349" s="56" t="s">
        <v>161</v>
      </c>
      <c r="D349" s="56" t="s">
        <v>375</v>
      </c>
    </row>
    <row r="350" spans="1:4">
      <c r="A350" s="56" t="s">
        <v>8</v>
      </c>
      <c r="B350" s="56" t="s">
        <v>160</v>
      </c>
      <c r="C350" s="56" t="s">
        <v>161</v>
      </c>
      <c r="D350" s="56" t="s">
        <v>376</v>
      </c>
    </row>
    <row r="351" spans="1:4">
      <c r="A351" s="56" t="s">
        <v>8</v>
      </c>
      <c r="B351" s="56" t="s">
        <v>160</v>
      </c>
      <c r="C351" s="56" t="s">
        <v>161</v>
      </c>
      <c r="D351" s="56" t="s">
        <v>377</v>
      </c>
    </row>
    <row r="352" spans="1:4">
      <c r="A352" s="56" t="s">
        <v>8</v>
      </c>
      <c r="B352" s="56" t="s">
        <v>160</v>
      </c>
      <c r="C352" s="56" t="s">
        <v>161</v>
      </c>
      <c r="D352" s="56" t="s">
        <v>378</v>
      </c>
    </row>
    <row r="353" spans="1:4">
      <c r="A353" s="56" t="s">
        <v>8</v>
      </c>
      <c r="B353" s="56" t="s">
        <v>160</v>
      </c>
      <c r="C353" s="56" t="s">
        <v>161</v>
      </c>
      <c r="D353" s="56" t="s">
        <v>379</v>
      </c>
    </row>
    <row r="354" spans="1:4">
      <c r="A354" s="56" t="s">
        <v>8</v>
      </c>
      <c r="B354" s="56" t="s">
        <v>160</v>
      </c>
      <c r="C354" s="56" t="s">
        <v>161</v>
      </c>
      <c r="D354" s="56" t="s">
        <v>380</v>
      </c>
    </row>
    <row r="355" spans="1:4">
      <c r="A355" s="56" t="s">
        <v>8</v>
      </c>
      <c r="B355" s="56" t="s">
        <v>160</v>
      </c>
      <c r="C355" s="56" t="s">
        <v>161</v>
      </c>
      <c r="D355" s="56" t="s">
        <v>381</v>
      </c>
    </row>
    <row r="356" spans="1:4">
      <c r="A356" s="56" t="s">
        <v>8</v>
      </c>
      <c r="B356" s="56" t="s">
        <v>160</v>
      </c>
      <c r="C356" s="56" t="s">
        <v>161</v>
      </c>
      <c r="D356" s="56" t="s">
        <v>382</v>
      </c>
    </row>
    <row r="357" spans="1:4">
      <c r="A357" s="56" t="s">
        <v>8</v>
      </c>
      <c r="B357" s="56" t="s">
        <v>160</v>
      </c>
      <c r="C357" s="56" t="s">
        <v>161</v>
      </c>
      <c r="D357" s="56" t="s">
        <v>383</v>
      </c>
    </row>
    <row r="358" spans="1:4">
      <c r="A358" s="56" t="s">
        <v>8</v>
      </c>
      <c r="B358" s="56" t="s">
        <v>160</v>
      </c>
      <c r="C358" s="56" t="s">
        <v>161</v>
      </c>
      <c r="D358" s="56" t="s">
        <v>384</v>
      </c>
    </row>
    <row r="359" spans="1:4">
      <c r="A359" s="56" t="s">
        <v>8</v>
      </c>
      <c r="B359" s="56" t="s">
        <v>160</v>
      </c>
      <c r="C359" s="56" t="s">
        <v>161</v>
      </c>
      <c r="D359" s="56" t="s">
        <v>385</v>
      </c>
    </row>
    <row r="360" spans="1:4">
      <c r="A360" s="56" t="s">
        <v>8</v>
      </c>
      <c r="B360" s="56" t="s">
        <v>160</v>
      </c>
      <c r="C360" s="56" t="s">
        <v>161</v>
      </c>
      <c r="D360" s="56" t="s">
        <v>386</v>
      </c>
    </row>
    <row r="361" spans="1:4">
      <c r="A361" s="56" t="s">
        <v>8</v>
      </c>
      <c r="B361" s="56" t="s">
        <v>160</v>
      </c>
      <c r="C361" s="56" t="s">
        <v>161</v>
      </c>
      <c r="D361" s="56" t="s">
        <v>387</v>
      </c>
    </row>
    <row r="362" spans="1:4">
      <c r="A362" s="56" t="s">
        <v>8</v>
      </c>
      <c r="B362" s="56" t="s">
        <v>160</v>
      </c>
      <c r="C362" s="56" t="s">
        <v>161</v>
      </c>
      <c r="D362" s="56" t="s">
        <v>388</v>
      </c>
    </row>
    <row r="363" spans="1:4">
      <c r="A363" s="56" t="s">
        <v>8</v>
      </c>
      <c r="B363" s="56" t="s">
        <v>160</v>
      </c>
      <c r="C363" s="56" t="s">
        <v>161</v>
      </c>
      <c r="D363" s="56" t="s">
        <v>389</v>
      </c>
    </row>
    <row r="364" spans="1:4">
      <c r="A364" s="56" t="s">
        <v>8</v>
      </c>
      <c r="B364" s="56" t="s">
        <v>160</v>
      </c>
      <c r="C364" s="56" t="s">
        <v>161</v>
      </c>
      <c r="D364" s="56" t="s">
        <v>390</v>
      </c>
    </row>
    <row r="365" spans="1:4">
      <c r="A365" s="56" t="s">
        <v>8</v>
      </c>
      <c r="B365" s="56" t="s">
        <v>160</v>
      </c>
      <c r="C365" s="56" t="s">
        <v>161</v>
      </c>
      <c r="D365" s="56" t="s">
        <v>391</v>
      </c>
    </row>
    <row r="366" spans="1:4">
      <c r="A366" s="56" t="s">
        <v>8</v>
      </c>
      <c r="B366" s="56" t="s">
        <v>160</v>
      </c>
      <c r="C366" s="56" t="s">
        <v>161</v>
      </c>
      <c r="D366" s="56" t="s">
        <v>392</v>
      </c>
    </row>
    <row r="367" spans="1:4">
      <c r="A367" s="56" t="s">
        <v>8</v>
      </c>
      <c r="B367" s="56" t="s">
        <v>160</v>
      </c>
      <c r="C367" s="56" t="s">
        <v>161</v>
      </c>
      <c r="D367" s="56" t="s">
        <v>393</v>
      </c>
    </row>
    <row r="368" spans="1:4">
      <c r="A368" s="56" t="s">
        <v>8</v>
      </c>
      <c r="B368" s="56" t="s">
        <v>160</v>
      </c>
      <c r="C368" s="56" t="s">
        <v>161</v>
      </c>
      <c r="D368" s="56" t="s">
        <v>394</v>
      </c>
    </row>
    <row r="369" spans="1:4">
      <c r="A369" s="56" t="s">
        <v>8</v>
      </c>
      <c r="B369" s="56" t="s">
        <v>160</v>
      </c>
      <c r="C369" s="56" t="s">
        <v>161</v>
      </c>
      <c r="D369" s="56" t="s">
        <v>395</v>
      </c>
    </row>
    <row r="370" spans="1:4">
      <c r="A370" s="56" t="s">
        <v>8</v>
      </c>
      <c r="B370" s="56" t="s">
        <v>160</v>
      </c>
      <c r="C370" s="56" t="s">
        <v>161</v>
      </c>
      <c r="D370" s="56" t="s">
        <v>396</v>
      </c>
    </row>
    <row r="371" spans="1:4">
      <c r="A371" s="56" t="s">
        <v>8</v>
      </c>
      <c r="B371" s="56" t="s">
        <v>160</v>
      </c>
      <c r="C371" s="56" t="s">
        <v>161</v>
      </c>
      <c r="D371" s="56" t="s">
        <v>397</v>
      </c>
    </row>
    <row r="372" spans="1:4">
      <c r="A372" s="56" t="s">
        <v>8</v>
      </c>
      <c r="B372" s="56" t="s">
        <v>160</v>
      </c>
      <c r="C372" s="56" t="s">
        <v>161</v>
      </c>
      <c r="D372" s="56" t="s">
        <v>398</v>
      </c>
    </row>
    <row r="373" spans="1:4">
      <c r="A373" s="56" t="s">
        <v>8</v>
      </c>
      <c r="B373" s="56" t="s">
        <v>160</v>
      </c>
      <c r="C373" s="56" t="s">
        <v>161</v>
      </c>
      <c r="D373" s="56" t="s">
        <v>399</v>
      </c>
    </row>
    <row r="374" spans="1:4">
      <c r="A374" s="56" t="s">
        <v>8</v>
      </c>
      <c r="B374" s="56" t="s">
        <v>160</v>
      </c>
      <c r="C374" s="56" t="s">
        <v>161</v>
      </c>
      <c r="D374" s="56" t="s">
        <v>400</v>
      </c>
    </row>
    <row r="375" spans="1:4">
      <c r="A375" s="56" t="s">
        <v>8</v>
      </c>
      <c r="B375" s="56" t="s">
        <v>160</v>
      </c>
      <c r="C375" s="56" t="s">
        <v>161</v>
      </c>
      <c r="D375" s="56" t="s">
        <v>401</v>
      </c>
    </row>
    <row r="376" spans="1:4">
      <c r="A376" s="56" t="s">
        <v>8</v>
      </c>
      <c r="B376" s="56" t="s">
        <v>160</v>
      </c>
      <c r="C376" s="56" t="s">
        <v>161</v>
      </c>
      <c r="D376" s="56" t="s">
        <v>402</v>
      </c>
    </row>
    <row r="377" spans="1:4">
      <c r="A377" s="56" t="s">
        <v>8</v>
      </c>
      <c r="B377" s="56" t="s">
        <v>160</v>
      </c>
      <c r="C377" s="56" t="s">
        <v>161</v>
      </c>
      <c r="D377" s="56" t="s">
        <v>403</v>
      </c>
    </row>
    <row r="378" spans="1:4">
      <c r="A378" s="56" t="s">
        <v>8</v>
      </c>
      <c r="B378" s="56" t="s">
        <v>160</v>
      </c>
      <c r="C378" s="56" t="s">
        <v>161</v>
      </c>
      <c r="D378" s="56" t="s">
        <v>404</v>
      </c>
    </row>
    <row r="379" spans="1:4">
      <c r="A379" s="56" t="s">
        <v>8</v>
      </c>
      <c r="B379" s="56" t="s">
        <v>160</v>
      </c>
      <c r="C379" s="56" t="s">
        <v>161</v>
      </c>
      <c r="D379" s="56" t="s">
        <v>405</v>
      </c>
    </row>
    <row r="380" spans="1:4">
      <c r="A380" s="56" t="s">
        <v>8</v>
      </c>
      <c r="B380" s="56" t="s">
        <v>160</v>
      </c>
      <c r="C380" s="56" t="s">
        <v>161</v>
      </c>
      <c r="D380" s="56" t="s">
        <v>406</v>
      </c>
    </row>
    <row r="381" spans="1:4">
      <c r="A381" s="56" t="s">
        <v>8</v>
      </c>
      <c r="B381" s="56" t="s">
        <v>160</v>
      </c>
      <c r="C381" s="56" t="s">
        <v>161</v>
      </c>
      <c r="D381" s="56" t="s">
        <v>407</v>
      </c>
    </row>
    <row r="382" spans="1:4">
      <c r="A382" s="56" t="s">
        <v>8</v>
      </c>
      <c r="B382" s="56" t="s">
        <v>160</v>
      </c>
      <c r="C382" s="56" t="s">
        <v>161</v>
      </c>
      <c r="D382" s="56" t="s">
        <v>408</v>
      </c>
    </row>
    <row r="383" spans="1:4">
      <c r="A383" s="56" t="s">
        <v>8</v>
      </c>
      <c r="B383" s="56" t="s">
        <v>160</v>
      </c>
      <c r="C383" s="56" t="s">
        <v>161</v>
      </c>
      <c r="D383" s="56" t="s">
        <v>409</v>
      </c>
    </row>
    <row r="384" spans="1:4">
      <c r="A384" s="56" t="s">
        <v>8</v>
      </c>
      <c r="B384" s="56" t="s">
        <v>160</v>
      </c>
      <c r="C384" s="56" t="s">
        <v>161</v>
      </c>
      <c r="D384" s="56" t="s">
        <v>410</v>
      </c>
    </row>
    <row r="385" spans="1:4">
      <c r="A385" s="56" t="s">
        <v>8</v>
      </c>
      <c r="B385" s="56" t="s">
        <v>160</v>
      </c>
      <c r="C385" s="56" t="s">
        <v>161</v>
      </c>
      <c r="D385" s="56" t="s">
        <v>411</v>
      </c>
    </row>
    <row r="386" spans="1:4">
      <c r="A386" s="56" t="s">
        <v>8</v>
      </c>
      <c r="B386" s="56" t="s">
        <v>160</v>
      </c>
      <c r="C386" s="56" t="s">
        <v>161</v>
      </c>
      <c r="D386" s="56" t="s">
        <v>412</v>
      </c>
    </row>
    <row r="387" spans="1:4">
      <c r="A387" s="56" t="s">
        <v>8</v>
      </c>
      <c r="B387" s="56" t="s">
        <v>160</v>
      </c>
      <c r="C387" s="56" t="s">
        <v>161</v>
      </c>
      <c r="D387" s="56" t="s">
        <v>413</v>
      </c>
    </row>
    <row r="388" spans="1:4">
      <c r="A388" s="56" t="s">
        <v>8</v>
      </c>
      <c r="B388" s="56" t="s">
        <v>160</v>
      </c>
      <c r="C388" s="56" t="s">
        <v>161</v>
      </c>
      <c r="D388" s="56" t="s">
        <v>414</v>
      </c>
    </row>
    <row r="389" spans="1:4">
      <c r="A389" s="56" t="s">
        <v>8</v>
      </c>
      <c r="B389" s="56" t="s">
        <v>160</v>
      </c>
      <c r="C389" s="56" t="s">
        <v>161</v>
      </c>
      <c r="D389" s="56" t="s">
        <v>415</v>
      </c>
    </row>
    <row r="390" spans="1:4">
      <c r="A390" s="56" t="s">
        <v>8</v>
      </c>
      <c r="B390" s="56" t="s">
        <v>160</v>
      </c>
      <c r="C390" s="56" t="s">
        <v>161</v>
      </c>
      <c r="D390" s="56" t="s">
        <v>416</v>
      </c>
    </row>
    <row r="391" spans="1:4">
      <c r="A391" s="56" t="s">
        <v>8</v>
      </c>
      <c r="B391" s="56" t="s">
        <v>160</v>
      </c>
      <c r="C391" s="56" t="s">
        <v>161</v>
      </c>
      <c r="D391" s="56" t="s">
        <v>417</v>
      </c>
    </row>
    <row r="392" spans="1:4">
      <c r="A392" s="56" t="s">
        <v>8</v>
      </c>
      <c r="B392" s="56" t="s">
        <v>160</v>
      </c>
      <c r="C392" s="56" t="s">
        <v>161</v>
      </c>
      <c r="D392" s="56" t="s">
        <v>418</v>
      </c>
    </row>
    <row r="393" spans="1:4">
      <c r="A393" s="56" t="s">
        <v>8</v>
      </c>
      <c r="B393" s="56" t="s">
        <v>160</v>
      </c>
      <c r="C393" s="56" t="s">
        <v>161</v>
      </c>
      <c r="D393" s="56" t="s">
        <v>419</v>
      </c>
    </row>
    <row r="394" spans="1:4">
      <c r="A394" s="56" t="s">
        <v>8</v>
      </c>
      <c r="B394" s="56" t="s">
        <v>160</v>
      </c>
      <c r="C394" s="56" t="s">
        <v>161</v>
      </c>
      <c r="D394" s="56" t="s">
        <v>420</v>
      </c>
    </row>
    <row r="395" spans="1:4">
      <c r="A395" s="56" t="s">
        <v>8</v>
      </c>
      <c r="B395" s="56" t="s">
        <v>160</v>
      </c>
      <c r="C395" s="56" t="s">
        <v>161</v>
      </c>
      <c r="D395" s="56" t="s">
        <v>421</v>
      </c>
    </row>
    <row r="396" spans="1:4">
      <c r="A396" s="56" t="s">
        <v>8</v>
      </c>
      <c r="B396" s="56" t="s">
        <v>160</v>
      </c>
      <c r="C396" s="56" t="s">
        <v>161</v>
      </c>
      <c r="D396" s="56" t="s">
        <v>422</v>
      </c>
    </row>
    <row r="397" spans="1:4">
      <c r="A397" s="56" t="s">
        <v>8</v>
      </c>
      <c r="B397" s="56" t="s">
        <v>160</v>
      </c>
      <c r="C397" s="56" t="s">
        <v>161</v>
      </c>
      <c r="D397" s="56" t="s">
        <v>423</v>
      </c>
    </row>
    <row r="398" spans="1:4">
      <c r="A398" s="56" t="s">
        <v>8</v>
      </c>
      <c r="B398" s="56" t="s">
        <v>160</v>
      </c>
      <c r="C398" s="56" t="s">
        <v>161</v>
      </c>
      <c r="D398" s="56" t="s">
        <v>424</v>
      </c>
    </row>
    <row r="399" spans="1:4">
      <c r="A399" s="56" t="s">
        <v>8</v>
      </c>
      <c r="B399" s="56" t="s">
        <v>160</v>
      </c>
      <c r="C399" s="56" t="s">
        <v>161</v>
      </c>
      <c r="D399" s="56" t="s">
        <v>425</v>
      </c>
    </row>
    <row r="400" spans="1:4">
      <c r="A400" s="56" t="s">
        <v>8</v>
      </c>
      <c r="B400" s="56" t="s">
        <v>160</v>
      </c>
      <c r="C400" s="56" t="s">
        <v>161</v>
      </c>
      <c r="D400" s="56" t="s">
        <v>426</v>
      </c>
    </row>
    <row r="401" spans="1:4">
      <c r="A401" s="56" t="s">
        <v>8</v>
      </c>
      <c r="B401" s="56" t="s">
        <v>160</v>
      </c>
      <c r="C401" s="56" t="s">
        <v>161</v>
      </c>
      <c r="D401" s="56" t="s">
        <v>427</v>
      </c>
    </row>
    <row r="402" spans="1:4">
      <c r="A402" s="56" t="s">
        <v>8</v>
      </c>
      <c r="B402" s="56" t="s">
        <v>160</v>
      </c>
      <c r="C402" s="56" t="s">
        <v>161</v>
      </c>
      <c r="D402" s="56" t="s">
        <v>428</v>
      </c>
    </row>
    <row r="403" spans="1:4">
      <c r="A403" s="56" t="s">
        <v>8</v>
      </c>
      <c r="B403" s="56" t="s">
        <v>160</v>
      </c>
      <c r="C403" s="56" t="s">
        <v>161</v>
      </c>
      <c r="D403" s="56" t="s">
        <v>429</v>
      </c>
    </row>
    <row r="404" spans="1:4">
      <c r="A404" s="56" t="s">
        <v>8</v>
      </c>
      <c r="B404" s="56" t="s">
        <v>160</v>
      </c>
      <c r="C404" s="56" t="s">
        <v>161</v>
      </c>
      <c r="D404" s="56" t="s">
        <v>430</v>
      </c>
    </row>
    <row r="405" spans="1:4">
      <c r="A405" s="56" t="s">
        <v>8</v>
      </c>
      <c r="B405" s="56" t="s">
        <v>160</v>
      </c>
      <c r="C405" s="56" t="s">
        <v>161</v>
      </c>
      <c r="D405" s="56" t="s">
        <v>431</v>
      </c>
    </row>
    <row r="406" spans="1:4">
      <c r="A406" s="56" t="s">
        <v>8</v>
      </c>
      <c r="B406" s="56" t="s">
        <v>160</v>
      </c>
      <c r="C406" s="56" t="s">
        <v>161</v>
      </c>
      <c r="D406" s="56" t="s">
        <v>432</v>
      </c>
    </row>
    <row r="407" spans="1:4">
      <c r="A407" s="56" t="s">
        <v>8</v>
      </c>
      <c r="B407" s="56" t="s">
        <v>160</v>
      </c>
      <c r="C407" s="56" t="s">
        <v>161</v>
      </c>
      <c r="D407" s="56" t="s">
        <v>433</v>
      </c>
    </row>
    <row r="408" spans="1:4">
      <c r="A408" s="56" t="s">
        <v>8</v>
      </c>
      <c r="B408" s="56" t="s">
        <v>160</v>
      </c>
      <c r="C408" s="56" t="s">
        <v>161</v>
      </c>
      <c r="D408" s="56" t="s">
        <v>434</v>
      </c>
    </row>
    <row r="409" spans="1:4">
      <c r="A409" s="56" t="s">
        <v>8</v>
      </c>
      <c r="B409" s="56" t="s">
        <v>160</v>
      </c>
      <c r="C409" s="56" t="s">
        <v>161</v>
      </c>
      <c r="D409" s="56" t="s">
        <v>435</v>
      </c>
    </row>
    <row r="410" spans="1:4">
      <c r="A410" s="56" t="s">
        <v>8</v>
      </c>
      <c r="B410" s="56" t="s">
        <v>160</v>
      </c>
      <c r="C410" s="56" t="s">
        <v>161</v>
      </c>
      <c r="D410" s="56" t="s">
        <v>436</v>
      </c>
    </row>
    <row r="411" spans="1:4">
      <c r="A411" s="56" t="s">
        <v>8</v>
      </c>
      <c r="B411" s="56" t="s">
        <v>160</v>
      </c>
      <c r="C411" s="56" t="s">
        <v>161</v>
      </c>
      <c r="D411" s="56" t="s">
        <v>437</v>
      </c>
    </row>
    <row r="412" spans="1:4">
      <c r="A412" s="56" t="s">
        <v>8</v>
      </c>
      <c r="B412" s="56" t="s">
        <v>160</v>
      </c>
      <c r="C412" s="56" t="s">
        <v>161</v>
      </c>
      <c r="D412" s="56" t="s">
        <v>438</v>
      </c>
    </row>
    <row r="413" spans="1:4">
      <c r="A413" s="56" t="s">
        <v>8</v>
      </c>
      <c r="B413" s="56" t="s">
        <v>160</v>
      </c>
      <c r="C413" s="56" t="s">
        <v>161</v>
      </c>
      <c r="D413" s="56" t="s">
        <v>439</v>
      </c>
    </row>
    <row r="414" spans="1:4">
      <c r="A414" s="56" t="s">
        <v>8</v>
      </c>
      <c r="B414" s="56" t="s">
        <v>160</v>
      </c>
      <c r="C414" s="56" t="s">
        <v>161</v>
      </c>
      <c r="D414" s="56" t="s">
        <v>440</v>
      </c>
    </row>
    <row r="415" spans="1:4">
      <c r="A415" s="56" t="s">
        <v>8</v>
      </c>
      <c r="B415" s="56" t="s">
        <v>160</v>
      </c>
      <c r="C415" s="56" t="s">
        <v>161</v>
      </c>
      <c r="D415" s="56" t="s">
        <v>441</v>
      </c>
    </row>
    <row r="416" spans="1:4">
      <c r="A416" s="56" t="s">
        <v>8</v>
      </c>
      <c r="B416" s="56" t="s">
        <v>160</v>
      </c>
      <c r="C416" s="56" t="s">
        <v>161</v>
      </c>
      <c r="D416" s="56" t="s">
        <v>442</v>
      </c>
    </row>
    <row r="417" spans="1:4">
      <c r="A417" s="56" t="s">
        <v>8</v>
      </c>
      <c r="B417" s="56" t="s">
        <v>160</v>
      </c>
      <c r="C417" s="56" t="s">
        <v>161</v>
      </c>
      <c r="D417" s="56" t="s">
        <v>443</v>
      </c>
    </row>
    <row r="418" spans="1:4">
      <c r="A418" s="56" t="s">
        <v>8</v>
      </c>
      <c r="B418" s="56" t="s">
        <v>160</v>
      </c>
      <c r="C418" s="56" t="s">
        <v>161</v>
      </c>
      <c r="D418" s="56" t="s">
        <v>444</v>
      </c>
    </row>
    <row r="419" spans="1:4">
      <c r="A419" s="56" t="s">
        <v>8</v>
      </c>
      <c r="B419" s="56" t="s">
        <v>160</v>
      </c>
      <c r="C419" s="56" t="s">
        <v>161</v>
      </c>
      <c r="D419" s="56" t="s">
        <v>445</v>
      </c>
    </row>
    <row r="420" spans="1:4">
      <c r="A420" s="56" t="s">
        <v>8</v>
      </c>
      <c r="B420" s="56" t="s">
        <v>160</v>
      </c>
      <c r="C420" s="56" t="s">
        <v>161</v>
      </c>
      <c r="D420" s="56" t="s">
        <v>446</v>
      </c>
    </row>
    <row r="421" spans="1:4">
      <c r="A421" s="56" t="s">
        <v>8</v>
      </c>
      <c r="B421" s="56" t="s">
        <v>160</v>
      </c>
      <c r="C421" s="56" t="s">
        <v>161</v>
      </c>
      <c r="D421" s="56" t="s">
        <v>447</v>
      </c>
    </row>
    <row r="422" spans="1:4">
      <c r="A422" s="56" t="s">
        <v>8</v>
      </c>
      <c r="B422" s="56" t="s">
        <v>160</v>
      </c>
      <c r="C422" s="56" t="s">
        <v>161</v>
      </c>
      <c r="D422" s="56" t="s">
        <v>448</v>
      </c>
    </row>
    <row r="423" spans="1:4">
      <c r="A423" s="56" t="s">
        <v>8</v>
      </c>
      <c r="B423" s="56" t="s">
        <v>160</v>
      </c>
      <c r="C423" s="56" t="s">
        <v>161</v>
      </c>
      <c r="D423" s="56" t="s">
        <v>449</v>
      </c>
    </row>
    <row r="424" spans="1:4">
      <c r="A424" s="56" t="s">
        <v>8</v>
      </c>
      <c r="B424" s="56" t="s">
        <v>160</v>
      </c>
      <c r="C424" s="56" t="s">
        <v>161</v>
      </c>
      <c r="D424" s="56" t="s">
        <v>450</v>
      </c>
    </row>
    <row r="425" spans="1:4">
      <c r="A425" s="56" t="s">
        <v>8</v>
      </c>
      <c r="B425" s="56" t="s">
        <v>160</v>
      </c>
      <c r="C425" s="56" t="s">
        <v>161</v>
      </c>
      <c r="D425" s="56" t="s">
        <v>451</v>
      </c>
    </row>
    <row r="426" spans="1:4">
      <c r="A426" s="56" t="s">
        <v>8</v>
      </c>
      <c r="B426" s="56" t="s">
        <v>160</v>
      </c>
      <c r="C426" s="56" t="s">
        <v>161</v>
      </c>
      <c r="D426" s="56" t="s">
        <v>452</v>
      </c>
    </row>
    <row r="427" spans="1:4">
      <c r="A427" s="56" t="s">
        <v>8</v>
      </c>
      <c r="B427" s="56" t="s">
        <v>160</v>
      </c>
      <c r="C427" s="56" t="s">
        <v>161</v>
      </c>
      <c r="D427" s="56" t="s">
        <v>453</v>
      </c>
    </row>
    <row r="428" spans="1:4">
      <c r="A428" s="56" t="s">
        <v>8</v>
      </c>
      <c r="B428" s="56" t="s">
        <v>160</v>
      </c>
      <c r="C428" s="56" t="s">
        <v>161</v>
      </c>
      <c r="D428" s="56" t="s">
        <v>454</v>
      </c>
    </row>
    <row r="429" spans="1:4">
      <c r="A429" s="56" t="s">
        <v>8</v>
      </c>
      <c r="B429" s="56" t="s">
        <v>160</v>
      </c>
      <c r="C429" s="56" t="s">
        <v>161</v>
      </c>
      <c r="D429" s="56" t="s">
        <v>455</v>
      </c>
    </row>
    <row r="430" spans="1:4">
      <c r="A430" s="56" t="s">
        <v>8</v>
      </c>
      <c r="B430" s="56" t="s">
        <v>160</v>
      </c>
      <c r="C430" s="56" t="s">
        <v>161</v>
      </c>
      <c r="D430" s="56" t="s">
        <v>456</v>
      </c>
    </row>
    <row r="431" spans="1:4">
      <c r="A431" s="56" t="s">
        <v>8</v>
      </c>
      <c r="B431" s="56" t="s">
        <v>160</v>
      </c>
      <c r="C431" s="56" t="s">
        <v>161</v>
      </c>
      <c r="D431" s="56" t="s">
        <v>457</v>
      </c>
    </row>
    <row r="432" spans="1:4">
      <c r="A432" s="56" t="s">
        <v>8</v>
      </c>
      <c r="B432" s="56" t="s">
        <v>160</v>
      </c>
      <c r="C432" s="56" t="s">
        <v>161</v>
      </c>
      <c r="D432" s="56" t="s">
        <v>458</v>
      </c>
    </row>
    <row r="433" spans="1:4">
      <c r="A433" s="56" t="s">
        <v>8</v>
      </c>
      <c r="B433" s="56" t="s">
        <v>160</v>
      </c>
      <c r="C433" s="56" t="s">
        <v>161</v>
      </c>
      <c r="D433" s="56" t="s">
        <v>459</v>
      </c>
    </row>
    <row r="434" spans="1:4">
      <c r="A434" s="56" t="s">
        <v>8</v>
      </c>
      <c r="B434" s="56" t="s">
        <v>160</v>
      </c>
      <c r="C434" s="56" t="s">
        <v>161</v>
      </c>
      <c r="D434" s="56" t="s">
        <v>460</v>
      </c>
    </row>
    <row r="435" spans="1:4">
      <c r="A435" s="56" t="s">
        <v>8</v>
      </c>
      <c r="B435" s="56" t="s">
        <v>160</v>
      </c>
      <c r="C435" s="56" t="s">
        <v>161</v>
      </c>
      <c r="D435" s="56" t="s">
        <v>461</v>
      </c>
    </row>
    <row r="436" spans="1:4">
      <c r="A436" s="56" t="s">
        <v>8</v>
      </c>
      <c r="B436" s="56" t="s">
        <v>160</v>
      </c>
      <c r="C436" s="56" t="s">
        <v>161</v>
      </c>
      <c r="D436" s="56" t="s">
        <v>462</v>
      </c>
    </row>
    <row r="437" spans="1:4">
      <c r="A437" s="56" t="s">
        <v>8</v>
      </c>
      <c r="B437" s="56" t="s">
        <v>160</v>
      </c>
      <c r="C437" s="56" t="s">
        <v>161</v>
      </c>
      <c r="D437" s="56" t="s">
        <v>463</v>
      </c>
    </row>
    <row r="438" spans="1:4">
      <c r="A438" s="56" t="s">
        <v>8</v>
      </c>
      <c r="B438" s="56" t="s">
        <v>160</v>
      </c>
      <c r="C438" s="56" t="s">
        <v>161</v>
      </c>
      <c r="D438" s="56" t="s">
        <v>464</v>
      </c>
    </row>
    <row r="439" spans="1:4">
      <c r="A439" s="56" t="s">
        <v>8</v>
      </c>
      <c r="B439" s="56" t="s">
        <v>160</v>
      </c>
      <c r="C439" s="56" t="s">
        <v>161</v>
      </c>
      <c r="D439" s="56" t="s">
        <v>465</v>
      </c>
    </row>
    <row r="440" spans="1:4">
      <c r="A440" s="56" t="s">
        <v>8</v>
      </c>
      <c r="B440" s="56" t="s">
        <v>160</v>
      </c>
      <c r="C440" s="56" t="s">
        <v>161</v>
      </c>
      <c r="D440" s="56" t="s">
        <v>466</v>
      </c>
    </row>
    <row r="441" spans="1:4">
      <c r="A441" s="56" t="s">
        <v>8</v>
      </c>
      <c r="B441" s="56" t="s">
        <v>160</v>
      </c>
      <c r="C441" s="56" t="s">
        <v>161</v>
      </c>
      <c r="D441" s="56" t="s">
        <v>467</v>
      </c>
    </row>
    <row r="442" spans="1:4">
      <c r="A442" s="56" t="s">
        <v>8</v>
      </c>
      <c r="B442" s="56" t="s">
        <v>160</v>
      </c>
      <c r="C442" s="56" t="s">
        <v>161</v>
      </c>
      <c r="D442" s="56" t="s">
        <v>468</v>
      </c>
    </row>
    <row r="443" spans="1:4">
      <c r="A443" s="56" t="s">
        <v>8</v>
      </c>
      <c r="B443" s="56" t="s">
        <v>160</v>
      </c>
      <c r="C443" s="56" t="s">
        <v>161</v>
      </c>
      <c r="D443" s="56" t="s">
        <v>469</v>
      </c>
    </row>
    <row r="444" spans="1:4">
      <c r="A444" s="56" t="s">
        <v>8</v>
      </c>
      <c r="B444" s="56" t="s">
        <v>160</v>
      </c>
      <c r="C444" s="56" t="s">
        <v>161</v>
      </c>
      <c r="D444" s="56" t="s">
        <v>470</v>
      </c>
    </row>
    <row r="445" spans="1:4">
      <c r="A445" s="56" t="s">
        <v>8</v>
      </c>
      <c r="B445" s="56" t="s">
        <v>160</v>
      </c>
      <c r="C445" s="56" t="s">
        <v>161</v>
      </c>
      <c r="D445" s="56" t="s">
        <v>471</v>
      </c>
    </row>
    <row r="446" spans="1:4">
      <c r="A446" s="56" t="s">
        <v>8</v>
      </c>
      <c r="B446" s="56" t="s">
        <v>160</v>
      </c>
      <c r="C446" s="56" t="s">
        <v>161</v>
      </c>
      <c r="D446" s="56" t="s">
        <v>472</v>
      </c>
    </row>
    <row r="447" spans="1:4">
      <c r="A447" s="56" t="s">
        <v>8</v>
      </c>
      <c r="B447" s="56" t="s">
        <v>160</v>
      </c>
      <c r="C447" s="56" t="s">
        <v>161</v>
      </c>
      <c r="D447" s="56" t="s">
        <v>473</v>
      </c>
    </row>
    <row r="448" spans="1:4">
      <c r="A448" s="56" t="s">
        <v>8</v>
      </c>
      <c r="B448" s="56" t="s">
        <v>160</v>
      </c>
      <c r="C448" s="56" t="s">
        <v>161</v>
      </c>
      <c r="D448" s="56" t="s">
        <v>474</v>
      </c>
    </row>
    <row r="449" spans="1:4">
      <c r="A449" s="56" t="s">
        <v>8</v>
      </c>
      <c r="B449" s="56" t="s">
        <v>160</v>
      </c>
      <c r="C449" s="56" t="s">
        <v>161</v>
      </c>
      <c r="D449" s="56" t="s">
        <v>475</v>
      </c>
    </row>
    <row r="450" spans="1:4">
      <c r="A450" s="56" t="s">
        <v>8</v>
      </c>
      <c r="B450" s="56" t="s">
        <v>160</v>
      </c>
      <c r="C450" s="56" t="s">
        <v>161</v>
      </c>
      <c r="D450" s="56" t="s">
        <v>476</v>
      </c>
    </row>
    <row r="451" spans="1:4">
      <c r="A451" s="56" t="s">
        <v>8</v>
      </c>
      <c r="B451" s="56" t="s">
        <v>160</v>
      </c>
      <c r="C451" s="56" t="s">
        <v>161</v>
      </c>
      <c r="D451" s="56" t="s">
        <v>477</v>
      </c>
    </row>
    <row r="452" spans="1:4">
      <c r="A452" s="56" t="s">
        <v>8</v>
      </c>
      <c r="B452" s="56" t="s">
        <v>160</v>
      </c>
      <c r="C452" s="56" t="s">
        <v>161</v>
      </c>
      <c r="D452" s="56" t="s">
        <v>478</v>
      </c>
    </row>
    <row r="453" spans="1:4">
      <c r="A453" s="56" t="s">
        <v>8</v>
      </c>
      <c r="B453" s="56" t="s">
        <v>160</v>
      </c>
      <c r="C453" s="56" t="s">
        <v>161</v>
      </c>
      <c r="D453" s="56" t="s">
        <v>479</v>
      </c>
    </row>
    <row r="454" spans="1:4">
      <c r="A454" s="56" t="s">
        <v>8</v>
      </c>
      <c r="B454" s="56" t="s">
        <v>160</v>
      </c>
      <c r="C454" s="56" t="s">
        <v>161</v>
      </c>
      <c r="D454" s="56" t="s">
        <v>480</v>
      </c>
    </row>
    <row r="455" spans="1:4">
      <c r="A455" s="56" t="s">
        <v>8</v>
      </c>
      <c r="B455" s="56" t="s">
        <v>160</v>
      </c>
      <c r="C455" s="56" t="s">
        <v>161</v>
      </c>
      <c r="D455" s="56" t="s">
        <v>481</v>
      </c>
    </row>
    <row r="456" spans="1:4">
      <c r="A456" s="56" t="s">
        <v>8</v>
      </c>
      <c r="B456" s="56" t="s">
        <v>160</v>
      </c>
      <c r="C456" s="56" t="s">
        <v>161</v>
      </c>
      <c r="D456" s="56" t="s">
        <v>482</v>
      </c>
    </row>
    <row r="457" spans="1:4">
      <c r="A457" s="56" t="s">
        <v>8</v>
      </c>
      <c r="B457" s="56" t="s">
        <v>160</v>
      </c>
      <c r="C457" s="56" t="s">
        <v>161</v>
      </c>
      <c r="D457" s="56" t="s">
        <v>483</v>
      </c>
    </row>
    <row r="458" spans="1:4">
      <c r="A458" s="56" t="s">
        <v>8</v>
      </c>
      <c r="B458" s="56" t="s">
        <v>160</v>
      </c>
      <c r="C458" s="56" t="s">
        <v>161</v>
      </c>
      <c r="D458" s="56" t="s">
        <v>484</v>
      </c>
    </row>
    <row r="459" spans="1:4">
      <c r="A459" s="56" t="s">
        <v>8</v>
      </c>
      <c r="B459" s="56" t="s">
        <v>160</v>
      </c>
      <c r="C459" s="56" t="s">
        <v>161</v>
      </c>
      <c r="D459" s="56" t="s">
        <v>485</v>
      </c>
    </row>
    <row r="460" spans="1:4">
      <c r="A460" s="56" t="s">
        <v>8</v>
      </c>
      <c r="B460" s="56" t="s">
        <v>160</v>
      </c>
      <c r="C460" s="56" t="s">
        <v>161</v>
      </c>
      <c r="D460" s="56" t="s">
        <v>486</v>
      </c>
    </row>
    <row r="461" spans="1:4">
      <c r="A461" s="56" t="s">
        <v>8</v>
      </c>
      <c r="B461" s="56" t="s">
        <v>160</v>
      </c>
      <c r="C461" s="56" t="s">
        <v>161</v>
      </c>
      <c r="D461" s="56" t="s">
        <v>487</v>
      </c>
    </row>
    <row r="462" spans="1:4">
      <c r="A462" s="56" t="s">
        <v>8</v>
      </c>
      <c r="B462" s="56" t="s">
        <v>160</v>
      </c>
      <c r="C462" s="56" t="s">
        <v>161</v>
      </c>
      <c r="D462" s="56" t="s">
        <v>488</v>
      </c>
    </row>
    <row r="463" spans="1:4">
      <c r="A463" s="56" t="s">
        <v>8</v>
      </c>
      <c r="B463" s="56" t="s">
        <v>160</v>
      </c>
      <c r="C463" s="56" t="s">
        <v>161</v>
      </c>
      <c r="D463" s="56" t="s">
        <v>489</v>
      </c>
    </row>
    <row r="464" spans="1:4">
      <c r="A464" s="56" t="s">
        <v>8</v>
      </c>
      <c r="B464" s="56" t="s">
        <v>160</v>
      </c>
      <c r="C464" s="56" t="s">
        <v>161</v>
      </c>
      <c r="D464" s="56" t="s">
        <v>490</v>
      </c>
    </row>
    <row r="465" spans="1:4">
      <c r="A465" s="56" t="s">
        <v>8</v>
      </c>
      <c r="B465" s="56" t="s">
        <v>160</v>
      </c>
      <c r="C465" s="56" t="s">
        <v>161</v>
      </c>
      <c r="D465" s="56" t="s">
        <v>491</v>
      </c>
    </row>
    <row r="466" spans="1:4">
      <c r="A466" s="56" t="s">
        <v>8</v>
      </c>
      <c r="B466" s="56" t="s">
        <v>160</v>
      </c>
      <c r="C466" s="56" t="s">
        <v>161</v>
      </c>
      <c r="D466" s="56" t="s">
        <v>492</v>
      </c>
    </row>
    <row r="467" spans="1:4">
      <c r="A467" s="56" t="s">
        <v>8</v>
      </c>
      <c r="B467" s="56" t="s">
        <v>160</v>
      </c>
      <c r="C467" s="56" t="s">
        <v>161</v>
      </c>
      <c r="D467" s="56" t="s">
        <v>493</v>
      </c>
    </row>
    <row r="468" spans="1:4">
      <c r="A468" s="56" t="s">
        <v>8</v>
      </c>
      <c r="B468" s="56" t="s">
        <v>160</v>
      </c>
      <c r="C468" s="56" t="s">
        <v>161</v>
      </c>
      <c r="D468" s="56" t="s">
        <v>494</v>
      </c>
    </row>
    <row r="469" spans="1:4">
      <c r="A469" s="56" t="s">
        <v>8</v>
      </c>
      <c r="B469" s="56" t="s">
        <v>160</v>
      </c>
      <c r="C469" s="56" t="s">
        <v>161</v>
      </c>
      <c r="D469" s="56" t="s">
        <v>495</v>
      </c>
    </row>
    <row r="470" spans="1:4">
      <c r="A470" s="56" t="s">
        <v>8</v>
      </c>
      <c r="B470" s="56" t="s">
        <v>160</v>
      </c>
      <c r="C470" s="56" t="s">
        <v>161</v>
      </c>
      <c r="D470" s="56" t="s">
        <v>496</v>
      </c>
    </row>
    <row r="471" spans="1:4">
      <c r="A471" s="56" t="s">
        <v>8</v>
      </c>
      <c r="B471" s="56" t="s">
        <v>160</v>
      </c>
      <c r="C471" s="56" t="s">
        <v>161</v>
      </c>
      <c r="D471" s="56" t="s">
        <v>497</v>
      </c>
    </row>
    <row r="472" spans="1:4">
      <c r="A472" s="56" t="s">
        <v>8</v>
      </c>
      <c r="B472" s="56" t="s">
        <v>160</v>
      </c>
      <c r="C472" s="56" t="s">
        <v>161</v>
      </c>
      <c r="D472" s="56" t="s">
        <v>498</v>
      </c>
    </row>
    <row r="473" spans="1:4">
      <c r="A473" s="56" t="s">
        <v>8</v>
      </c>
      <c r="B473" s="56" t="s">
        <v>160</v>
      </c>
      <c r="C473" s="56" t="s">
        <v>161</v>
      </c>
      <c r="D473" s="56" t="s">
        <v>499</v>
      </c>
    </row>
    <row r="474" spans="1:4">
      <c r="A474" s="56" t="s">
        <v>8</v>
      </c>
      <c r="B474" s="56" t="s">
        <v>160</v>
      </c>
      <c r="C474" s="56" t="s">
        <v>161</v>
      </c>
      <c r="D474" s="56" t="s">
        <v>500</v>
      </c>
    </row>
    <row r="475" spans="1:4">
      <c r="A475" s="56" t="s">
        <v>8</v>
      </c>
      <c r="B475" s="56" t="s">
        <v>160</v>
      </c>
      <c r="C475" s="56" t="s">
        <v>161</v>
      </c>
      <c r="D475" s="56" t="s">
        <v>501</v>
      </c>
    </row>
    <row r="476" spans="1:4">
      <c r="A476" s="56" t="s">
        <v>8</v>
      </c>
      <c r="B476" s="56" t="s">
        <v>160</v>
      </c>
      <c r="C476" s="56" t="s">
        <v>161</v>
      </c>
      <c r="D476" s="56" t="s">
        <v>502</v>
      </c>
    </row>
    <row r="477" spans="1:4">
      <c r="A477" s="56" t="s">
        <v>8</v>
      </c>
      <c r="B477" s="56" t="s">
        <v>160</v>
      </c>
      <c r="C477" s="56" t="s">
        <v>161</v>
      </c>
      <c r="D477" s="56" t="s">
        <v>503</v>
      </c>
    </row>
    <row r="478" spans="1:4">
      <c r="A478" s="56" t="s">
        <v>8</v>
      </c>
      <c r="B478" s="56" t="s">
        <v>160</v>
      </c>
      <c r="C478" s="56" t="s">
        <v>161</v>
      </c>
      <c r="D478" s="56" t="s">
        <v>504</v>
      </c>
    </row>
    <row r="479" spans="1:4">
      <c r="A479" s="56" t="s">
        <v>8</v>
      </c>
      <c r="B479" s="56" t="s">
        <v>160</v>
      </c>
      <c r="C479" s="56" t="s">
        <v>161</v>
      </c>
      <c r="D479" s="56" t="s">
        <v>505</v>
      </c>
    </row>
    <row r="480" spans="1:4">
      <c r="A480" s="56" t="s">
        <v>8</v>
      </c>
      <c r="B480" s="56" t="s">
        <v>160</v>
      </c>
      <c r="C480" s="56" t="s">
        <v>161</v>
      </c>
      <c r="D480" s="56" t="s">
        <v>506</v>
      </c>
    </row>
    <row r="481" spans="1:4">
      <c r="A481" s="56" t="s">
        <v>8</v>
      </c>
      <c r="B481" s="56" t="s">
        <v>160</v>
      </c>
      <c r="C481" s="56" t="s">
        <v>161</v>
      </c>
      <c r="D481" s="56" t="s">
        <v>507</v>
      </c>
    </row>
    <row r="482" spans="1:4">
      <c r="A482" s="56" t="s">
        <v>8</v>
      </c>
      <c r="B482" s="56" t="s">
        <v>160</v>
      </c>
      <c r="C482" s="56" t="s">
        <v>161</v>
      </c>
      <c r="D482" s="56" t="s">
        <v>508</v>
      </c>
    </row>
    <row r="483" spans="1:4">
      <c r="A483" s="56" t="s">
        <v>8</v>
      </c>
      <c r="B483" s="56" t="s">
        <v>160</v>
      </c>
      <c r="C483" s="56" t="s">
        <v>161</v>
      </c>
      <c r="D483" s="56" t="s">
        <v>509</v>
      </c>
    </row>
    <row r="484" spans="1:4">
      <c r="A484" s="56" t="s">
        <v>8</v>
      </c>
      <c r="B484" s="56" t="s">
        <v>160</v>
      </c>
      <c r="C484" s="56" t="s">
        <v>161</v>
      </c>
      <c r="D484" s="56" t="s">
        <v>510</v>
      </c>
    </row>
    <row r="485" spans="1:4">
      <c r="A485" s="56" t="s">
        <v>8</v>
      </c>
      <c r="B485" s="56" t="s">
        <v>160</v>
      </c>
      <c r="C485" s="56" t="s">
        <v>161</v>
      </c>
      <c r="D485" s="56" t="s">
        <v>511</v>
      </c>
    </row>
    <row r="486" spans="1:4">
      <c r="A486" s="56" t="s">
        <v>8</v>
      </c>
      <c r="B486" s="56" t="s">
        <v>160</v>
      </c>
      <c r="C486" s="56" t="s">
        <v>161</v>
      </c>
      <c r="D486" s="56" t="s">
        <v>512</v>
      </c>
    </row>
    <row r="487" spans="1:4">
      <c r="A487" s="56" t="s">
        <v>8</v>
      </c>
      <c r="B487" s="56" t="s">
        <v>160</v>
      </c>
      <c r="C487" s="56" t="s">
        <v>161</v>
      </c>
      <c r="D487" s="56" t="s">
        <v>513</v>
      </c>
    </row>
    <row r="488" spans="1:4">
      <c r="A488" s="56" t="s">
        <v>8</v>
      </c>
      <c r="B488" s="56" t="s">
        <v>514</v>
      </c>
      <c r="C488" s="56" t="s">
        <v>515</v>
      </c>
      <c r="D488" s="56" t="s">
        <v>516</v>
      </c>
    </row>
    <row r="489" spans="1:4">
      <c r="A489" s="56" t="s">
        <v>8</v>
      </c>
      <c r="B489" s="56" t="s">
        <v>514</v>
      </c>
      <c r="C489" s="56" t="s">
        <v>515</v>
      </c>
      <c r="D489" s="56" t="s">
        <v>517</v>
      </c>
    </row>
    <row r="490" spans="1:4">
      <c r="A490" s="56" t="s">
        <v>8</v>
      </c>
      <c r="B490" s="56" t="s">
        <v>514</v>
      </c>
      <c r="C490" s="56" t="s">
        <v>515</v>
      </c>
      <c r="D490" s="56" t="s">
        <v>518</v>
      </c>
    </row>
    <row r="491" spans="1:4">
      <c r="A491" s="56" t="s">
        <v>8</v>
      </c>
      <c r="B491" s="56" t="s">
        <v>514</v>
      </c>
      <c r="C491" s="56" t="s">
        <v>515</v>
      </c>
      <c r="D491" s="56" t="s">
        <v>519</v>
      </c>
    </row>
    <row r="492" spans="1:4">
      <c r="A492" s="56" t="s">
        <v>8</v>
      </c>
      <c r="B492" s="56" t="s">
        <v>514</v>
      </c>
      <c r="C492" s="56" t="s">
        <v>515</v>
      </c>
      <c r="D492" s="56" t="s">
        <v>520</v>
      </c>
    </row>
    <row r="493" spans="1:4">
      <c r="A493" s="56" t="s">
        <v>8</v>
      </c>
      <c r="B493" s="56" t="s">
        <v>514</v>
      </c>
      <c r="C493" s="56" t="s">
        <v>515</v>
      </c>
      <c r="D493" s="56" t="s">
        <v>521</v>
      </c>
    </row>
    <row r="494" spans="1:4">
      <c r="A494" s="56" t="s">
        <v>8</v>
      </c>
      <c r="B494" s="56" t="s">
        <v>514</v>
      </c>
      <c r="C494" s="56" t="s">
        <v>515</v>
      </c>
      <c r="D494" s="56" t="s">
        <v>522</v>
      </c>
    </row>
    <row r="495" spans="1:4">
      <c r="A495" s="56" t="s">
        <v>8</v>
      </c>
      <c r="B495" s="56" t="s">
        <v>514</v>
      </c>
      <c r="C495" s="56" t="s">
        <v>515</v>
      </c>
      <c r="D495" s="56" t="s">
        <v>523</v>
      </c>
    </row>
    <row r="496" spans="1:4">
      <c r="A496" s="56" t="s">
        <v>8</v>
      </c>
      <c r="B496" s="56" t="s">
        <v>514</v>
      </c>
      <c r="C496" s="56" t="s">
        <v>515</v>
      </c>
      <c r="D496" s="56" t="s">
        <v>524</v>
      </c>
    </row>
    <row r="497" spans="1:4">
      <c r="A497" s="56" t="s">
        <v>8</v>
      </c>
      <c r="B497" s="56" t="s">
        <v>514</v>
      </c>
      <c r="C497" s="56" t="s">
        <v>515</v>
      </c>
      <c r="D497" s="56" t="s">
        <v>525</v>
      </c>
    </row>
    <row r="498" spans="1:4">
      <c r="A498" s="56" t="s">
        <v>8</v>
      </c>
      <c r="B498" s="56" t="s">
        <v>514</v>
      </c>
      <c r="C498" s="56" t="s">
        <v>515</v>
      </c>
      <c r="D498" s="56" t="s">
        <v>526</v>
      </c>
    </row>
    <row r="499" spans="1:4">
      <c r="A499" s="56" t="s">
        <v>8</v>
      </c>
      <c r="B499" s="56" t="s">
        <v>514</v>
      </c>
      <c r="C499" s="56" t="s">
        <v>515</v>
      </c>
      <c r="D499" s="56" t="s">
        <v>527</v>
      </c>
    </row>
    <row r="500" spans="1:4">
      <c r="A500" s="56" t="s">
        <v>8</v>
      </c>
      <c r="B500" s="56" t="s">
        <v>514</v>
      </c>
      <c r="C500" s="56" t="s">
        <v>515</v>
      </c>
      <c r="D500" s="56" t="s">
        <v>528</v>
      </c>
    </row>
    <row r="501" spans="1:4">
      <c r="A501" s="56" t="s">
        <v>8</v>
      </c>
      <c r="B501" s="56" t="s">
        <v>514</v>
      </c>
      <c r="C501" s="56" t="s">
        <v>515</v>
      </c>
      <c r="D501" s="56" t="s">
        <v>529</v>
      </c>
    </row>
    <row r="502" spans="1:4">
      <c r="A502" s="56" t="s">
        <v>8</v>
      </c>
      <c r="B502" s="56" t="s">
        <v>514</v>
      </c>
      <c r="C502" s="56" t="s">
        <v>515</v>
      </c>
      <c r="D502" s="56" t="s">
        <v>530</v>
      </c>
    </row>
    <row r="503" spans="1:4">
      <c r="A503" s="56" t="s">
        <v>8</v>
      </c>
      <c r="B503" s="56" t="s">
        <v>514</v>
      </c>
      <c r="C503" s="56" t="s">
        <v>515</v>
      </c>
      <c r="D503" s="56" t="s">
        <v>531</v>
      </c>
    </row>
    <row r="504" spans="1:4">
      <c r="A504" s="56" t="s">
        <v>8</v>
      </c>
      <c r="B504" s="56" t="s">
        <v>514</v>
      </c>
      <c r="C504" s="56" t="s">
        <v>515</v>
      </c>
      <c r="D504" s="56" t="s">
        <v>532</v>
      </c>
    </row>
    <row r="505" spans="1:4">
      <c r="A505" s="56" t="s">
        <v>8</v>
      </c>
      <c r="B505" s="56" t="s">
        <v>514</v>
      </c>
      <c r="C505" s="56" t="s">
        <v>515</v>
      </c>
      <c r="D505" s="56" t="s">
        <v>533</v>
      </c>
    </row>
    <row r="506" spans="1:4">
      <c r="A506" s="56" t="s">
        <v>8</v>
      </c>
      <c r="B506" s="56" t="s">
        <v>514</v>
      </c>
      <c r="C506" s="56" t="s">
        <v>515</v>
      </c>
      <c r="D506" s="56" t="s">
        <v>534</v>
      </c>
    </row>
    <row r="507" spans="1:4">
      <c r="A507" s="56" t="s">
        <v>8</v>
      </c>
      <c r="B507" s="56" t="s">
        <v>514</v>
      </c>
      <c r="C507" s="56" t="s">
        <v>515</v>
      </c>
      <c r="D507" s="56" t="s">
        <v>535</v>
      </c>
    </row>
    <row r="508" spans="1:4">
      <c r="A508" s="56" t="s">
        <v>8</v>
      </c>
      <c r="B508" s="56" t="s">
        <v>514</v>
      </c>
      <c r="C508" s="56" t="s">
        <v>515</v>
      </c>
      <c r="D508" s="56" t="s">
        <v>536</v>
      </c>
    </row>
    <row r="509" spans="1:4">
      <c r="A509" s="56" t="s">
        <v>8</v>
      </c>
      <c r="B509" s="56" t="s">
        <v>514</v>
      </c>
      <c r="C509" s="56" t="s">
        <v>515</v>
      </c>
      <c r="D509" s="56" t="s">
        <v>537</v>
      </c>
    </row>
    <row r="510" spans="1:4">
      <c r="A510" s="56" t="s">
        <v>8</v>
      </c>
      <c r="B510" s="56" t="s">
        <v>514</v>
      </c>
      <c r="C510" s="56" t="s">
        <v>515</v>
      </c>
      <c r="D510" s="56" t="s">
        <v>538</v>
      </c>
    </row>
    <row r="511" spans="1:4">
      <c r="A511" s="56" t="s">
        <v>8</v>
      </c>
      <c r="B511" s="56" t="s">
        <v>514</v>
      </c>
      <c r="C511" s="56" t="s">
        <v>515</v>
      </c>
      <c r="D511" s="56" t="s">
        <v>539</v>
      </c>
    </row>
    <row r="512" spans="1:4">
      <c r="A512" s="56" t="s">
        <v>8</v>
      </c>
      <c r="B512" s="56" t="s">
        <v>514</v>
      </c>
      <c r="C512" s="56" t="s">
        <v>515</v>
      </c>
      <c r="D512" s="56" t="s">
        <v>540</v>
      </c>
    </row>
    <row r="513" spans="1:4">
      <c r="A513" s="56" t="s">
        <v>8</v>
      </c>
      <c r="B513" s="56" t="s">
        <v>514</v>
      </c>
      <c r="C513" s="56" t="s">
        <v>515</v>
      </c>
      <c r="D513" s="56" t="s">
        <v>541</v>
      </c>
    </row>
    <row r="514" spans="1:4">
      <c r="A514" s="56" t="s">
        <v>8</v>
      </c>
      <c r="B514" s="56" t="s">
        <v>514</v>
      </c>
      <c r="C514" s="56" t="s">
        <v>515</v>
      </c>
      <c r="D514" s="56" t="s">
        <v>542</v>
      </c>
    </row>
    <row r="515" spans="1:4">
      <c r="A515" s="56" t="s">
        <v>8</v>
      </c>
      <c r="B515" s="56" t="s">
        <v>514</v>
      </c>
      <c r="C515" s="56" t="s">
        <v>515</v>
      </c>
      <c r="D515" s="56" t="s">
        <v>543</v>
      </c>
    </row>
    <row r="516" spans="1:4">
      <c r="A516" s="56" t="s">
        <v>8</v>
      </c>
      <c r="B516" s="56" t="s">
        <v>514</v>
      </c>
      <c r="C516" s="56" t="s">
        <v>515</v>
      </c>
      <c r="D516" s="56" t="s">
        <v>544</v>
      </c>
    </row>
    <row r="517" spans="1:4">
      <c r="A517" s="56" t="s">
        <v>8</v>
      </c>
      <c r="B517" s="56" t="s">
        <v>514</v>
      </c>
      <c r="C517" s="56" t="s">
        <v>515</v>
      </c>
      <c r="D517" s="56" t="s">
        <v>545</v>
      </c>
    </row>
    <row r="518" spans="1:4">
      <c r="A518" s="56" t="s">
        <v>8</v>
      </c>
      <c r="B518" s="56" t="s">
        <v>514</v>
      </c>
      <c r="C518" s="56" t="s">
        <v>515</v>
      </c>
      <c r="D518" s="56" t="s">
        <v>546</v>
      </c>
    </row>
    <row r="519" spans="1:4">
      <c r="A519" s="56" t="s">
        <v>8</v>
      </c>
      <c r="B519" s="56" t="s">
        <v>514</v>
      </c>
      <c r="C519" s="56" t="s">
        <v>515</v>
      </c>
      <c r="D519" s="56" t="s">
        <v>547</v>
      </c>
    </row>
    <row r="520" spans="1:4">
      <c r="A520" s="56" t="s">
        <v>8</v>
      </c>
      <c r="B520" s="56" t="s">
        <v>514</v>
      </c>
      <c r="C520" s="56" t="s">
        <v>515</v>
      </c>
      <c r="D520" s="56" t="s">
        <v>548</v>
      </c>
    </row>
    <row r="521" spans="1:4">
      <c r="A521" s="56" t="s">
        <v>8</v>
      </c>
      <c r="B521" s="56" t="s">
        <v>514</v>
      </c>
      <c r="C521" s="56" t="s">
        <v>515</v>
      </c>
      <c r="D521" s="56" t="s">
        <v>549</v>
      </c>
    </row>
    <row r="522" spans="1:4">
      <c r="A522" s="56" t="s">
        <v>8</v>
      </c>
      <c r="B522" s="56" t="s">
        <v>514</v>
      </c>
      <c r="C522" s="56" t="s">
        <v>515</v>
      </c>
      <c r="D522" s="56" t="s">
        <v>550</v>
      </c>
    </row>
    <row r="523" spans="1:4">
      <c r="A523" s="56" t="s">
        <v>8</v>
      </c>
      <c r="B523" s="56" t="s">
        <v>514</v>
      </c>
      <c r="C523" s="56" t="s">
        <v>515</v>
      </c>
      <c r="D523" s="56" t="s">
        <v>551</v>
      </c>
    </row>
    <row r="524" spans="1:4">
      <c r="A524" s="56" t="s">
        <v>8</v>
      </c>
      <c r="B524" s="56" t="s">
        <v>514</v>
      </c>
      <c r="C524" s="56" t="s">
        <v>515</v>
      </c>
      <c r="D524" s="56" t="s">
        <v>552</v>
      </c>
    </row>
    <row r="525" spans="1:4">
      <c r="A525" s="56" t="s">
        <v>8</v>
      </c>
      <c r="B525" s="56" t="s">
        <v>553</v>
      </c>
      <c r="C525" s="56" t="s">
        <v>554</v>
      </c>
      <c r="D525" s="56" t="s">
        <v>555</v>
      </c>
    </row>
    <row r="526" spans="1:4">
      <c r="A526" s="56" t="s">
        <v>8</v>
      </c>
      <c r="B526" s="56" t="s">
        <v>553</v>
      </c>
      <c r="C526" s="56" t="s">
        <v>554</v>
      </c>
      <c r="D526" s="56" t="s">
        <v>556</v>
      </c>
    </row>
    <row r="527" spans="1:4">
      <c r="A527" s="56" t="s">
        <v>8</v>
      </c>
      <c r="B527" s="56" t="s">
        <v>557</v>
      </c>
      <c r="C527" s="56" t="s">
        <v>558</v>
      </c>
      <c r="D527" s="56" t="s">
        <v>559</v>
      </c>
    </row>
    <row r="528" spans="1:4">
      <c r="A528" s="56" t="s">
        <v>8</v>
      </c>
      <c r="B528" s="56" t="s">
        <v>557</v>
      </c>
      <c r="C528" s="56" t="s">
        <v>558</v>
      </c>
      <c r="D528" s="56" t="s">
        <v>560</v>
      </c>
    </row>
    <row r="529" spans="1:4">
      <c r="A529" s="56" t="s">
        <v>8</v>
      </c>
      <c r="B529" s="56" t="s">
        <v>557</v>
      </c>
      <c r="C529" s="56" t="s">
        <v>558</v>
      </c>
      <c r="D529" s="56" t="s">
        <v>561</v>
      </c>
    </row>
    <row r="530" spans="1:4">
      <c r="A530" s="56" t="s">
        <v>8</v>
      </c>
      <c r="B530" s="56" t="s">
        <v>557</v>
      </c>
      <c r="C530" s="56" t="s">
        <v>558</v>
      </c>
      <c r="D530" s="56" t="s">
        <v>562</v>
      </c>
    </row>
    <row r="531" spans="1:4">
      <c r="A531" s="56" t="s">
        <v>8</v>
      </c>
      <c r="B531" s="56" t="s">
        <v>557</v>
      </c>
      <c r="C531" s="56" t="s">
        <v>558</v>
      </c>
      <c r="D531" s="56" t="s">
        <v>563</v>
      </c>
    </row>
    <row r="532" spans="1:4">
      <c r="A532" s="56" t="s">
        <v>8</v>
      </c>
      <c r="B532" s="56" t="s">
        <v>557</v>
      </c>
      <c r="C532" s="56" t="s">
        <v>558</v>
      </c>
      <c r="D532" s="56" t="s">
        <v>564</v>
      </c>
    </row>
    <row r="533" spans="1:4">
      <c r="A533" s="56" t="s">
        <v>8</v>
      </c>
      <c r="B533" s="56" t="s">
        <v>557</v>
      </c>
      <c r="C533" s="56" t="s">
        <v>558</v>
      </c>
      <c r="D533" s="56" t="s">
        <v>565</v>
      </c>
    </row>
    <row r="534" spans="1:4">
      <c r="A534" s="56" t="s">
        <v>8</v>
      </c>
      <c r="B534" s="56" t="s">
        <v>557</v>
      </c>
      <c r="C534" s="56" t="s">
        <v>558</v>
      </c>
      <c r="D534" s="56" t="s">
        <v>566</v>
      </c>
    </row>
    <row r="535" spans="1:4">
      <c r="A535" s="56" t="s">
        <v>8</v>
      </c>
      <c r="B535" s="56" t="s">
        <v>557</v>
      </c>
      <c r="C535" s="56" t="s">
        <v>558</v>
      </c>
      <c r="D535" s="56" t="s">
        <v>567</v>
      </c>
    </row>
    <row r="536" spans="1:4">
      <c r="A536" s="56" t="s">
        <v>8</v>
      </c>
      <c r="B536" s="56" t="s">
        <v>557</v>
      </c>
      <c r="C536" s="56" t="s">
        <v>558</v>
      </c>
      <c r="D536" s="56" t="s">
        <v>568</v>
      </c>
    </row>
    <row r="537" spans="1:4">
      <c r="A537" s="56" t="s">
        <v>8</v>
      </c>
      <c r="B537" s="56" t="s">
        <v>557</v>
      </c>
      <c r="C537" s="56" t="s">
        <v>558</v>
      </c>
      <c r="D537" s="56" t="s">
        <v>569</v>
      </c>
    </row>
    <row r="538" spans="1:4">
      <c r="A538" s="56" t="s">
        <v>8</v>
      </c>
      <c r="B538" s="56" t="s">
        <v>557</v>
      </c>
      <c r="C538" s="56" t="s">
        <v>558</v>
      </c>
      <c r="D538" s="56" t="s">
        <v>570</v>
      </c>
    </row>
    <row r="539" spans="1:4">
      <c r="A539" s="56" t="s">
        <v>8</v>
      </c>
      <c r="B539" s="56" t="s">
        <v>557</v>
      </c>
      <c r="C539" s="56" t="s">
        <v>558</v>
      </c>
      <c r="D539" s="56" t="s">
        <v>571</v>
      </c>
    </row>
    <row r="540" spans="1:4">
      <c r="A540" s="56" t="s">
        <v>8</v>
      </c>
      <c r="B540" s="56" t="s">
        <v>557</v>
      </c>
      <c r="C540" s="56" t="s">
        <v>558</v>
      </c>
      <c r="D540" s="56" t="s">
        <v>572</v>
      </c>
    </row>
    <row r="541" spans="1:4">
      <c r="A541" s="56" t="s">
        <v>8</v>
      </c>
      <c r="B541" s="56" t="s">
        <v>557</v>
      </c>
      <c r="C541" s="56" t="s">
        <v>558</v>
      </c>
      <c r="D541" s="56" t="s">
        <v>573</v>
      </c>
    </row>
    <row r="542" spans="1:4">
      <c r="A542" s="56" t="s">
        <v>8</v>
      </c>
      <c r="B542" s="56" t="s">
        <v>557</v>
      </c>
      <c r="C542" s="56" t="s">
        <v>558</v>
      </c>
      <c r="D542" s="56" t="s">
        <v>574</v>
      </c>
    </row>
    <row r="543" spans="1:4">
      <c r="A543" s="56" t="s">
        <v>8</v>
      </c>
      <c r="B543" s="56" t="s">
        <v>557</v>
      </c>
      <c r="C543" s="56" t="s">
        <v>558</v>
      </c>
      <c r="D543" s="56" t="s">
        <v>575</v>
      </c>
    </row>
    <row r="544" spans="1:4">
      <c r="A544" s="56" t="s">
        <v>8</v>
      </c>
      <c r="B544" s="56" t="s">
        <v>557</v>
      </c>
      <c r="C544" s="56" t="s">
        <v>558</v>
      </c>
      <c r="D544" s="56" t="s">
        <v>576</v>
      </c>
    </row>
    <row r="545" spans="1:4">
      <c r="A545" s="56" t="s">
        <v>8</v>
      </c>
      <c r="B545" s="56" t="s">
        <v>557</v>
      </c>
      <c r="C545" s="56" t="s">
        <v>558</v>
      </c>
      <c r="D545" s="56" t="s">
        <v>577</v>
      </c>
    </row>
    <row r="546" spans="1:4">
      <c r="A546" s="56" t="s">
        <v>8</v>
      </c>
      <c r="B546" s="56" t="s">
        <v>557</v>
      </c>
      <c r="C546" s="56" t="s">
        <v>558</v>
      </c>
      <c r="D546" s="56" t="s">
        <v>578</v>
      </c>
    </row>
    <row r="547" spans="1:4">
      <c r="A547" s="56" t="s">
        <v>579</v>
      </c>
      <c r="B547" s="56" t="s">
        <v>580</v>
      </c>
      <c r="C547" s="56" t="s">
        <v>581</v>
      </c>
      <c r="D547" s="56" t="s">
        <v>582</v>
      </c>
    </row>
    <row r="548" spans="1:4">
      <c r="A548" s="56" t="s">
        <v>579</v>
      </c>
      <c r="B548" s="56" t="s">
        <v>583</v>
      </c>
      <c r="C548" s="56" t="s">
        <v>584</v>
      </c>
      <c r="D548" s="56" t="s">
        <v>585</v>
      </c>
    </row>
    <row r="549" spans="1:4">
      <c r="A549" s="56" t="s">
        <v>579</v>
      </c>
      <c r="B549" s="56" t="s">
        <v>586</v>
      </c>
      <c r="C549" s="56" t="s">
        <v>587</v>
      </c>
      <c r="D549" s="56" t="s">
        <v>588</v>
      </c>
    </row>
    <row r="550" spans="1:4">
      <c r="A550" s="56" t="s">
        <v>579</v>
      </c>
      <c r="B550" s="56" t="s">
        <v>589</v>
      </c>
      <c r="C550" s="56" t="s">
        <v>590</v>
      </c>
      <c r="D550" s="56" t="s">
        <v>591</v>
      </c>
    </row>
    <row r="551" spans="1:4">
      <c r="A551" s="56" t="s">
        <v>579</v>
      </c>
      <c r="B551" s="56" t="s">
        <v>592</v>
      </c>
      <c r="C551" s="56" t="s">
        <v>593</v>
      </c>
      <c r="D551" s="56" t="s">
        <v>594</v>
      </c>
    </row>
    <row r="552" spans="1:4">
      <c r="A552" s="56" t="s">
        <v>579</v>
      </c>
      <c r="B552" s="56" t="s">
        <v>592</v>
      </c>
      <c r="C552" s="56" t="s">
        <v>593</v>
      </c>
      <c r="D552" s="56" t="s">
        <v>595</v>
      </c>
    </row>
    <row r="553" spans="1:4">
      <c r="A553" s="56" t="s">
        <v>579</v>
      </c>
      <c r="B553" s="56" t="s">
        <v>592</v>
      </c>
      <c r="C553" s="56" t="s">
        <v>593</v>
      </c>
      <c r="D553" s="56" t="s">
        <v>596</v>
      </c>
    </row>
    <row r="554" spans="1:4">
      <c r="A554" s="56" t="s">
        <v>579</v>
      </c>
      <c r="B554" s="56" t="s">
        <v>592</v>
      </c>
      <c r="C554" s="56" t="s">
        <v>593</v>
      </c>
      <c r="D554" s="56" t="s">
        <v>597</v>
      </c>
    </row>
    <row r="555" spans="1:4">
      <c r="A555" s="56" t="s">
        <v>579</v>
      </c>
      <c r="B555" s="56" t="s">
        <v>592</v>
      </c>
      <c r="C555" s="56" t="s">
        <v>593</v>
      </c>
      <c r="D555" s="56" t="s">
        <v>598</v>
      </c>
    </row>
    <row r="556" spans="1:4">
      <c r="A556" s="56" t="s">
        <v>579</v>
      </c>
      <c r="B556" s="56" t="s">
        <v>592</v>
      </c>
      <c r="C556" s="56" t="s">
        <v>593</v>
      </c>
      <c r="D556" s="56" t="s">
        <v>599</v>
      </c>
    </row>
    <row r="557" spans="1:4">
      <c r="A557" s="56" t="s">
        <v>579</v>
      </c>
      <c r="B557" s="56" t="s">
        <v>592</v>
      </c>
      <c r="C557" s="56" t="s">
        <v>593</v>
      </c>
      <c r="D557" s="56" t="s">
        <v>600</v>
      </c>
    </row>
    <row r="558" spans="1:4">
      <c r="A558" s="56" t="s">
        <v>579</v>
      </c>
      <c r="B558" s="56" t="s">
        <v>592</v>
      </c>
      <c r="C558" s="56" t="s">
        <v>593</v>
      </c>
      <c r="D558" s="56" t="s">
        <v>601</v>
      </c>
    </row>
    <row r="559" spans="1:4">
      <c r="A559" s="56" t="s">
        <v>579</v>
      </c>
      <c r="B559" s="56" t="s">
        <v>592</v>
      </c>
      <c r="C559" s="56" t="s">
        <v>593</v>
      </c>
      <c r="D559" s="56" t="s">
        <v>602</v>
      </c>
    </row>
    <row r="560" spans="1:4">
      <c r="A560" s="56" t="s">
        <v>579</v>
      </c>
      <c r="B560" s="56" t="s">
        <v>592</v>
      </c>
      <c r="C560" s="56" t="s">
        <v>593</v>
      </c>
      <c r="D560" s="56" t="s">
        <v>603</v>
      </c>
    </row>
    <row r="561" spans="1:4">
      <c r="A561" s="56" t="s">
        <v>579</v>
      </c>
      <c r="B561" s="56" t="s">
        <v>592</v>
      </c>
      <c r="C561" s="56" t="s">
        <v>593</v>
      </c>
      <c r="D561" s="56" t="s">
        <v>604</v>
      </c>
    </row>
    <row r="562" spans="1:4">
      <c r="A562" s="56" t="s">
        <v>579</v>
      </c>
      <c r="B562" s="56" t="s">
        <v>592</v>
      </c>
      <c r="C562" s="56" t="s">
        <v>593</v>
      </c>
      <c r="D562" s="56" t="s">
        <v>605</v>
      </c>
    </row>
    <row r="563" spans="1:4">
      <c r="A563" s="56" t="s">
        <v>579</v>
      </c>
      <c r="B563" s="56" t="s">
        <v>592</v>
      </c>
      <c r="C563" s="56" t="s">
        <v>593</v>
      </c>
      <c r="D563" s="56" t="s">
        <v>606</v>
      </c>
    </row>
    <row r="564" spans="1:4">
      <c r="A564" s="56" t="s">
        <v>579</v>
      </c>
      <c r="B564" s="56" t="s">
        <v>592</v>
      </c>
      <c r="C564" s="56" t="s">
        <v>593</v>
      </c>
      <c r="D564" s="56" t="s">
        <v>607</v>
      </c>
    </row>
    <row r="565" spans="1:4">
      <c r="A565" s="56" t="s">
        <v>579</v>
      </c>
      <c r="B565" s="56" t="s">
        <v>592</v>
      </c>
      <c r="C565" s="56" t="s">
        <v>593</v>
      </c>
      <c r="D565" s="56" t="s">
        <v>608</v>
      </c>
    </row>
    <row r="566" spans="1:4">
      <c r="A566" s="56" t="s">
        <v>579</v>
      </c>
      <c r="B566" s="56" t="s">
        <v>609</v>
      </c>
      <c r="C566" s="56" t="s">
        <v>610</v>
      </c>
      <c r="D566" s="56" t="s">
        <v>611</v>
      </c>
    </row>
    <row r="567" spans="1:4">
      <c r="A567" s="56" t="s">
        <v>579</v>
      </c>
      <c r="B567" s="56" t="s">
        <v>609</v>
      </c>
      <c r="C567" s="56" t="s">
        <v>610</v>
      </c>
      <c r="D567" s="56" t="s">
        <v>612</v>
      </c>
    </row>
    <row r="568" spans="1:4">
      <c r="A568" s="56" t="s">
        <v>579</v>
      </c>
      <c r="B568" s="56" t="s">
        <v>609</v>
      </c>
      <c r="C568" s="56" t="s">
        <v>610</v>
      </c>
      <c r="D568" s="56" t="s">
        <v>613</v>
      </c>
    </row>
    <row r="569" spans="1:4">
      <c r="A569" s="56" t="s">
        <v>579</v>
      </c>
      <c r="B569" s="56" t="s">
        <v>609</v>
      </c>
      <c r="C569" s="56" t="s">
        <v>610</v>
      </c>
      <c r="D569" s="56" t="s">
        <v>614</v>
      </c>
    </row>
    <row r="570" spans="1:4">
      <c r="A570" s="56" t="s">
        <v>579</v>
      </c>
      <c r="B570" s="56" t="s">
        <v>609</v>
      </c>
      <c r="C570" s="56" t="s">
        <v>610</v>
      </c>
      <c r="D570" s="56" t="s">
        <v>615</v>
      </c>
    </row>
    <row r="571" spans="1:4">
      <c r="A571" s="56" t="s">
        <v>579</v>
      </c>
      <c r="B571" s="56" t="s">
        <v>609</v>
      </c>
      <c r="C571" s="56" t="s">
        <v>610</v>
      </c>
      <c r="D571" s="56" t="s">
        <v>616</v>
      </c>
    </row>
    <row r="572" spans="1:4">
      <c r="A572" s="56" t="s">
        <v>579</v>
      </c>
      <c r="B572" s="56" t="s">
        <v>609</v>
      </c>
      <c r="C572" s="56" t="s">
        <v>610</v>
      </c>
      <c r="D572" s="56" t="s">
        <v>617</v>
      </c>
    </row>
    <row r="573" spans="1:4">
      <c r="A573" s="56" t="s">
        <v>579</v>
      </c>
      <c r="B573" s="56" t="s">
        <v>609</v>
      </c>
      <c r="C573" s="56" t="s">
        <v>610</v>
      </c>
      <c r="D573" s="56" t="s">
        <v>618</v>
      </c>
    </row>
    <row r="574" spans="1:4">
      <c r="A574" s="56" t="s">
        <v>579</v>
      </c>
      <c r="B574" s="56" t="s">
        <v>609</v>
      </c>
      <c r="C574" s="56" t="s">
        <v>610</v>
      </c>
      <c r="D574" s="56" t="s">
        <v>619</v>
      </c>
    </row>
    <row r="575" spans="1:4">
      <c r="A575" s="56" t="s">
        <v>579</v>
      </c>
      <c r="B575" s="56" t="s">
        <v>609</v>
      </c>
      <c r="C575" s="56" t="s">
        <v>610</v>
      </c>
      <c r="D575" s="56" t="s">
        <v>620</v>
      </c>
    </row>
    <row r="576" spans="1:4">
      <c r="A576" s="56" t="s">
        <v>579</v>
      </c>
      <c r="B576" s="56" t="s">
        <v>609</v>
      </c>
      <c r="C576" s="56" t="s">
        <v>610</v>
      </c>
      <c r="D576" s="56" t="s">
        <v>621</v>
      </c>
    </row>
    <row r="577" spans="1:4">
      <c r="A577" s="56" t="s">
        <v>579</v>
      </c>
      <c r="B577" s="56" t="s">
        <v>609</v>
      </c>
      <c r="C577" s="56" t="s">
        <v>610</v>
      </c>
      <c r="D577" s="56" t="s">
        <v>622</v>
      </c>
    </row>
    <row r="578" spans="1:4">
      <c r="A578" s="56" t="s">
        <v>579</v>
      </c>
      <c r="B578" s="56" t="s">
        <v>609</v>
      </c>
      <c r="C578" s="56" t="s">
        <v>610</v>
      </c>
      <c r="D578" s="56" t="s">
        <v>623</v>
      </c>
    </row>
    <row r="579" spans="1:4">
      <c r="A579" s="56" t="s">
        <v>579</v>
      </c>
      <c r="B579" s="56" t="s">
        <v>609</v>
      </c>
      <c r="C579" s="56" t="s">
        <v>610</v>
      </c>
      <c r="D579" s="56" t="s">
        <v>624</v>
      </c>
    </row>
    <row r="580" spans="1:4">
      <c r="A580" s="56" t="s">
        <v>579</v>
      </c>
      <c r="B580" s="56" t="s">
        <v>609</v>
      </c>
      <c r="C580" s="56" t="s">
        <v>610</v>
      </c>
      <c r="D580" s="56" t="s">
        <v>625</v>
      </c>
    </row>
    <row r="581" spans="1:4">
      <c r="A581" s="56" t="s">
        <v>579</v>
      </c>
      <c r="B581" s="56" t="s">
        <v>609</v>
      </c>
      <c r="C581" s="56" t="s">
        <v>610</v>
      </c>
      <c r="D581" s="56" t="s">
        <v>626</v>
      </c>
    </row>
    <row r="582" spans="1:4">
      <c r="A582" s="56" t="s">
        <v>579</v>
      </c>
      <c r="B582" s="56" t="s">
        <v>627</v>
      </c>
      <c r="C582" s="56" t="s">
        <v>628</v>
      </c>
      <c r="D582" s="56" t="s">
        <v>629</v>
      </c>
    </row>
    <row r="583" spans="1:4">
      <c r="A583" s="56" t="s">
        <v>579</v>
      </c>
      <c r="B583" s="56" t="s">
        <v>627</v>
      </c>
      <c r="C583" s="56" t="s">
        <v>628</v>
      </c>
      <c r="D583" s="56" t="s">
        <v>630</v>
      </c>
    </row>
    <row r="584" spans="1:4">
      <c r="A584" s="56" t="s">
        <v>579</v>
      </c>
      <c r="B584" s="56" t="s">
        <v>627</v>
      </c>
      <c r="C584" s="56" t="s">
        <v>628</v>
      </c>
      <c r="D584" s="56" t="s">
        <v>631</v>
      </c>
    </row>
    <row r="585" spans="1:4">
      <c r="A585" s="56" t="s">
        <v>579</v>
      </c>
      <c r="B585" s="56" t="s">
        <v>627</v>
      </c>
      <c r="C585" s="56" t="s">
        <v>628</v>
      </c>
      <c r="D585" s="56" t="s">
        <v>632</v>
      </c>
    </row>
    <row r="586" spans="1:4">
      <c r="A586" s="56" t="s">
        <v>579</v>
      </c>
      <c r="B586" s="56" t="s">
        <v>627</v>
      </c>
      <c r="C586" s="56" t="s">
        <v>628</v>
      </c>
      <c r="D586" s="56" t="s">
        <v>633</v>
      </c>
    </row>
    <row r="587" spans="1:4">
      <c r="A587" s="56" t="s">
        <v>579</v>
      </c>
      <c r="B587" s="56" t="s">
        <v>627</v>
      </c>
      <c r="C587" s="56" t="s">
        <v>628</v>
      </c>
      <c r="D587" s="56" t="s">
        <v>634</v>
      </c>
    </row>
    <row r="588" spans="1:4">
      <c r="A588" s="56" t="s">
        <v>579</v>
      </c>
      <c r="B588" s="56" t="s">
        <v>627</v>
      </c>
      <c r="C588" s="56" t="s">
        <v>628</v>
      </c>
      <c r="D588" s="56" t="s">
        <v>635</v>
      </c>
    </row>
    <row r="589" spans="1:4">
      <c r="A589" s="56" t="s">
        <v>579</v>
      </c>
      <c r="B589" s="56" t="s">
        <v>627</v>
      </c>
      <c r="C589" s="56" t="s">
        <v>628</v>
      </c>
      <c r="D589" s="56" t="s">
        <v>636</v>
      </c>
    </row>
    <row r="590" spans="1:4">
      <c r="A590" s="56" t="s">
        <v>579</v>
      </c>
      <c r="B590" s="56" t="s">
        <v>627</v>
      </c>
      <c r="C590" s="56" t="s">
        <v>628</v>
      </c>
      <c r="D590" s="56" t="s">
        <v>637</v>
      </c>
    </row>
    <row r="591" spans="1:4">
      <c r="A591" s="56" t="s">
        <v>579</v>
      </c>
      <c r="B591" s="56" t="s">
        <v>627</v>
      </c>
      <c r="C591" s="56" t="s">
        <v>628</v>
      </c>
      <c r="D591" s="56" t="s">
        <v>638</v>
      </c>
    </row>
    <row r="592" spans="1:4">
      <c r="A592" s="56" t="s">
        <v>579</v>
      </c>
      <c r="B592" s="56" t="s">
        <v>627</v>
      </c>
      <c r="C592" s="56" t="s">
        <v>628</v>
      </c>
      <c r="D592" s="56" t="s">
        <v>639</v>
      </c>
    </row>
    <row r="593" spans="1:4">
      <c r="A593" s="56" t="s">
        <v>579</v>
      </c>
      <c r="B593" s="56" t="s">
        <v>627</v>
      </c>
      <c r="C593" s="56" t="s">
        <v>628</v>
      </c>
      <c r="D593" s="56" t="s">
        <v>640</v>
      </c>
    </row>
    <row r="594" spans="1:4">
      <c r="A594" s="56" t="s">
        <v>579</v>
      </c>
      <c r="B594" s="56" t="s">
        <v>627</v>
      </c>
      <c r="C594" s="56" t="s">
        <v>628</v>
      </c>
      <c r="D594" s="56" t="s">
        <v>641</v>
      </c>
    </row>
    <row r="595" spans="1:4">
      <c r="A595" s="56" t="s">
        <v>579</v>
      </c>
      <c r="B595" s="56" t="s">
        <v>627</v>
      </c>
      <c r="C595" s="56" t="s">
        <v>628</v>
      </c>
      <c r="D595" s="56" t="s">
        <v>642</v>
      </c>
    </row>
    <row r="596" spans="1:4">
      <c r="A596" s="56" t="s">
        <v>579</v>
      </c>
      <c r="B596" s="56" t="s">
        <v>643</v>
      </c>
      <c r="C596" s="56" t="s">
        <v>644</v>
      </c>
      <c r="D596" s="56" t="s">
        <v>645</v>
      </c>
    </row>
    <row r="597" spans="1:4">
      <c r="A597" s="56" t="s">
        <v>579</v>
      </c>
      <c r="B597" s="56" t="s">
        <v>643</v>
      </c>
      <c r="C597" s="56" t="s">
        <v>644</v>
      </c>
      <c r="D597" s="56" t="s">
        <v>646</v>
      </c>
    </row>
    <row r="598" spans="1:4">
      <c r="A598" s="56" t="s">
        <v>579</v>
      </c>
      <c r="B598" s="56" t="s">
        <v>643</v>
      </c>
      <c r="C598" s="56" t="s">
        <v>644</v>
      </c>
      <c r="D598" s="56" t="s">
        <v>647</v>
      </c>
    </row>
    <row r="599" spans="1:4">
      <c r="A599" s="56" t="s">
        <v>579</v>
      </c>
      <c r="B599" s="56" t="s">
        <v>643</v>
      </c>
      <c r="C599" s="56" t="s">
        <v>644</v>
      </c>
      <c r="D599" s="56" t="s">
        <v>648</v>
      </c>
    </row>
    <row r="600" spans="1:4">
      <c r="A600" s="56" t="s">
        <v>579</v>
      </c>
      <c r="B600" s="56" t="s">
        <v>643</v>
      </c>
      <c r="C600" s="56" t="s">
        <v>644</v>
      </c>
      <c r="D600" s="56" t="s">
        <v>649</v>
      </c>
    </row>
    <row r="601" spans="1:4">
      <c r="A601" s="56" t="s">
        <v>579</v>
      </c>
      <c r="B601" s="56" t="s">
        <v>643</v>
      </c>
      <c r="C601" s="56" t="s">
        <v>644</v>
      </c>
      <c r="D601" s="56" t="s">
        <v>650</v>
      </c>
    </row>
    <row r="602" spans="1:4">
      <c r="A602" s="56" t="s">
        <v>579</v>
      </c>
      <c r="B602" s="56" t="s">
        <v>643</v>
      </c>
      <c r="C602" s="56" t="s">
        <v>644</v>
      </c>
      <c r="D602" s="56" t="s">
        <v>651</v>
      </c>
    </row>
    <row r="603" spans="1:4">
      <c r="A603" s="56" t="s">
        <v>579</v>
      </c>
      <c r="B603" s="56" t="s">
        <v>643</v>
      </c>
      <c r="C603" s="56" t="s">
        <v>644</v>
      </c>
      <c r="D603" s="56" t="s">
        <v>652</v>
      </c>
    </row>
    <row r="604" spans="1:4">
      <c r="A604" s="56" t="s">
        <v>579</v>
      </c>
      <c r="B604" s="56" t="s">
        <v>653</v>
      </c>
      <c r="C604" s="56" t="s">
        <v>654</v>
      </c>
      <c r="D604" s="56" t="s">
        <v>655</v>
      </c>
    </row>
    <row r="605" spans="1:4">
      <c r="A605" s="56" t="s">
        <v>579</v>
      </c>
      <c r="B605" s="56" t="s">
        <v>653</v>
      </c>
      <c r="C605" s="56" t="s">
        <v>654</v>
      </c>
      <c r="D605" s="56" t="s">
        <v>656</v>
      </c>
    </row>
    <row r="606" spans="1:4">
      <c r="A606" s="56" t="s">
        <v>579</v>
      </c>
      <c r="B606" s="56" t="s">
        <v>653</v>
      </c>
      <c r="C606" s="56" t="s">
        <v>654</v>
      </c>
      <c r="D606" s="56" t="s">
        <v>657</v>
      </c>
    </row>
    <row r="607" spans="1:4">
      <c r="A607" s="56" t="s">
        <v>579</v>
      </c>
      <c r="B607" s="56" t="s">
        <v>658</v>
      </c>
      <c r="C607" s="56" t="s">
        <v>659</v>
      </c>
      <c r="D607" s="56" t="s">
        <v>660</v>
      </c>
    </row>
    <row r="608" spans="1:4">
      <c r="A608" s="56" t="s">
        <v>579</v>
      </c>
      <c r="B608" s="56" t="s">
        <v>661</v>
      </c>
      <c r="C608" s="56" t="s">
        <v>662</v>
      </c>
      <c r="D608" s="56" t="s">
        <v>663</v>
      </c>
    </row>
    <row r="609" spans="1:4">
      <c r="A609" s="56" t="s">
        <v>579</v>
      </c>
      <c r="B609" s="56" t="s">
        <v>661</v>
      </c>
      <c r="C609" s="56" t="s">
        <v>662</v>
      </c>
      <c r="D609" s="56" t="s">
        <v>664</v>
      </c>
    </row>
    <row r="610" spans="1:4">
      <c r="A610" s="56" t="s">
        <v>579</v>
      </c>
      <c r="B610" s="56" t="s">
        <v>665</v>
      </c>
      <c r="C610" s="56" t="s">
        <v>666</v>
      </c>
      <c r="D610" s="56" t="s">
        <v>667</v>
      </c>
    </row>
    <row r="611" spans="1:4">
      <c r="A611" s="56" t="s">
        <v>579</v>
      </c>
      <c r="B611" s="56" t="s">
        <v>665</v>
      </c>
      <c r="C611" s="56" t="s">
        <v>666</v>
      </c>
      <c r="D611" s="56" t="s">
        <v>668</v>
      </c>
    </row>
    <row r="612" spans="1:4">
      <c r="A612" s="56" t="s">
        <v>579</v>
      </c>
      <c r="B612" s="56" t="s">
        <v>665</v>
      </c>
      <c r="C612" s="56" t="s">
        <v>666</v>
      </c>
      <c r="D612" s="56" t="s">
        <v>669</v>
      </c>
    </row>
    <row r="613" spans="1:4">
      <c r="A613" s="56" t="s">
        <v>579</v>
      </c>
      <c r="B613" s="56" t="s">
        <v>665</v>
      </c>
      <c r="C613" s="56" t="s">
        <v>666</v>
      </c>
      <c r="D613" s="56" t="s">
        <v>670</v>
      </c>
    </row>
    <row r="614" spans="1:4">
      <c r="A614" s="56" t="s">
        <v>579</v>
      </c>
      <c r="B614" s="56" t="s">
        <v>665</v>
      </c>
      <c r="C614" s="56" t="s">
        <v>666</v>
      </c>
      <c r="D614" s="56" t="s">
        <v>671</v>
      </c>
    </row>
    <row r="615" spans="1:4">
      <c r="A615" s="56" t="s">
        <v>579</v>
      </c>
      <c r="B615" s="56" t="s">
        <v>665</v>
      </c>
      <c r="C615" s="56" t="s">
        <v>666</v>
      </c>
      <c r="D615" s="56" t="s">
        <v>672</v>
      </c>
    </row>
    <row r="616" spans="1:4">
      <c r="A616" s="56" t="s">
        <v>579</v>
      </c>
      <c r="B616" s="56" t="s">
        <v>665</v>
      </c>
      <c r="C616" s="56" t="s">
        <v>666</v>
      </c>
      <c r="D616" s="56" t="s">
        <v>673</v>
      </c>
    </row>
    <row r="617" spans="1:4">
      <c r="A617" s="56" t="s">
        <v>579</v>
      </c>
      <c r="B617" s="56" t="s">
        <v>665</v>
      </c>
      <c r="C617" s="56" t="s">
        <v>666</v>
      </c>
      <c r="D617" s="56" t="s">
        <v>674</v>
      </c>
    </row>
    <row r="618" spans="1:4">
      <c r="A618" s="56" t="s">
        <v>579</v>
      </c>
      <c r="B618" s="56" t="s">
        <v>665</v>
      </c>
      <c r="C618" s="56" t="s">
        <v>666</v>
      </c>
      <c r="D618" s="56" t="s">
        <v>675</v>
      </c>
    </row>
    <row r="619" spans="1:4">
      <c r="A619" s="56" t="s">
        <v>579</v>
      </c>
      <c r="B619" s="56" t="s">
        <v>665</v>
      </c>
      <c r="C619" s="56" t="s">
        <v>666</v>
      </c>
      <c r="D619" s="56" t="s">
        <v>676</v>
      </c>
    </row>
    <row r="620" spans="1:4">
      <c r="A620" s="56" t="s">
        <v>579</v>
      </c>
      <c r="B620" s="56" t="s">
        <v>665</v>
      </c>
      <c r="C620" s="56" t="s">
        <v>666</v>
      </c>
      <c r="D620" s="56" t="s">
        <v>677</v>
      </c>
    </row>
    <row r="621" spans="1:4">
      <c r="A621" s="56" t="s">
        <v>579</v>
      </c>
      <c r="B621" s="56" t="s">
        <v>665</v>
      </c>
      <c r="C621" s="56" t="s">
        <v>666</v>
      </c>
      <c r="D621" s="56" t="s">
        <v>678</v>
      </c>
    </row>
    <row r="622" spans="1:4">
      <c r="A622" s="56" t="s">
        <v>579</v>
      </c>
      <c r="B622" s="56" t="s">
        <v>665</v>
      </c>
      <c r="C622" s="56" t="s">
        <v>666</v>
      </c>
      <c r="D622" s="56" t="s">
        <v>679</v>
      </c>
    </row>
    <row r="623" spans="1:4">
      <c r="A623" s="56" t="s">
        <v>579</v>
      </c>
      <c r="B623" s="56" t="s">
        <v>665</v>
      </c>
      <c r="C623" s="56" t="s">
        <v>666</v>
      </c>
      <c r="D623" s="56" t="s">
        <v>680</v>
      </c>
    </row>
    <row r="624" spans="1:4">
      <c r="A624" s="56" t="s">
        <v>579</v>
      </c>
      <c r="B624" s="56" t="s">
        <v>665</v>
      </c>
      <c r="C624" s="56" t="s">
        <v>666</v>
      </c>
      <c r="D624" s="56" t="s">
        <v>681</v>
      </c>
    </row>
    <row r="625" spans="1:4">
      <c r="A625" s="56" t="s">
        <v>579</v>
      </c>
      <c r="B625" s="56" t="s">
        <v>665</v>
      </c>
      <c r="C625" s="56" t="s">
        <v>666</v>
      </c>
      <c r="D625" s="56" t="s">
        <v>682</v>
      </c>
    </row>
    <row r="626" spans="1:4">
      <c r="A626" s="56" t="s">
        <v>579</v>
      </c>
      <c r="B626" s="56" t="s">
        <v>665</v>
      </c>
      <c r="C626" s="56" t="s">
        <v>666</v>
      </c>
      <c r="D626" s="56" t="s">
        <v>683</v>
      </c>
    </row>
    <row r="627" spans="1:4">
      <c r="A627" s="56" t="s">
        <v>579</v>
      </c>
      <c r="B627" s="56" t="s">
        <v>665</v>
      </c>
      <c r="C627" s="56" t="s">
        <v>666</v>
      </c>
      <c r="D627" s="56" t="s">
        <v>684</v>
      </c>
    </row>
    <row r="628" spans="1:4">
      <c r="A628" s="56" t="s">
        <v>579</v>
      </c>
      <c r="B628" s="56" t="s">
        <v>665</v>
      </c>
      <c r="C628" s="56" t="s">
        <v>666</v>
      </c>
      <c r="D628" s="56" t="s">
        <v>685</v>
      </c>
    </row>
    <row r="629" spans="1:4">
      <c r="A629" s="56" t="s">
        <v>579</v>
      </c>
      <c r="B629" s="56" t="s">
        <v>665</v>
      </c>
      <c r="C629" s="56" t="s">
        <v>666</v>
      </c>
      <c r="D629" s="56" t="s">
        <v>686</v>
      </c>
    </row>
    <row r="630" spans="1:4">
      <c r="A630" s="56" t="s">
        <v>579</v>
      </c>
      <c r="B630" s="56" t="s">
        <v>665</v>
      </c>
      <c r="C630" s="56" t="s">
        <v>666</v>
      </c>
      <c r="D630" s="56" t="s">
        <v>687</v>
      </c>
    </row>
    <row r="631" spans="1:4">
      <c r="A631" s="56" t="s">
        <v>579</v>
      </c>
      <c r="B631" s="56" t="s">
        <v>688</v>
      </c>
      <c r="C631" s="56" t="s">
        <v>689</v>
      </c>
      <c r="D631" s="56" t="s">
        <v>690</v>
      </c>
    </row>
    <row r="632" spans="1:4">
      <c r="A632" s="56" t="s">
        <v>579</v>
      </c>
      <c r="B632" s="56" t="s">
        <v>688</v>
      </c>
      <c r="C632" s="56" t="s">
        <v>689</v>
      </c>
      <c r="D632" s="56" t="s">
        <v>691</v>
      </c>
    </row>
    <row r="633" spans="1:4">
      <c r="A633" s="56" t="s">
        <v>579</v>
      </c>
      <c r="B633" s="56" t="s">
        <v>692</v>
      </c>
      <c r="C633" s="56" t="s">
        <v>693</v>
      </c>
      <c r="D633" s="56" t="s">
        <v>694</v>
      </c>
    </row>
    <row r="634" spans="1:4">
      <c r="A634" s="56" t="s">
        <v>579</v>
      </c>
      <c r="B634" s="56" t="s">
        <v>695</v>
      </c>
      <c r="C634" s="56" t="s">
        <v>696</v>
      </c>
      <c r="D634" s="56" t="s">
        <v>697</v>
      </c>
    </row>
    <row r="635" spans="1:4">
      <c r="A635" s="56" t="s">
        <v>579</v>
      </c>
      <c r="B635" s="56" t="s">
        <v>698</v>
      </c>
      <c r="C635" s="56" t="s">
        <v>699</v>
      </c>
      <c r="D635" s="56" t="s">
        <v>700</v>
      </c>
    </row>
    <row r="636" spans="1:4">
      <c r="A636" s="56" t="s">
        <v>579</v>
      </c>
      <c r="B636" s="56" t="s">
        <v>701</v>
      </c>
      <c r="C636" s="56" t="s">
        <v>702</v>
      </c>
      <c r="D636" s="56" t="s">
        <v>703</v>
      </c>
    </row>
    <row r="637" spans="1:4">
      <c r="A637" s="56" t="s">
        <v>579</v>
      </c>
      <c r="B637" s="56" t="s">
        <v>704</v>
      </c>
      <c r="C637" s="56" t="s">
        <v>705</v>
      </c>
      <c r="D637" s="56" t="s">
        <v>706</v>
      </c>
    </row>
    <row r="638" spans="1:4">
      <c r="A638" s="56" t="s">
        <v>579</v>
      </c>
      <c r="B638" s="56" t="s">
        <v>704</v>
      </c>
      <c r="C638" s="56" t="s">
        <v>705</v>
      </c>
      <c r="D638" s="56" t="s">
        <v>707</v>
      </c>
    </row>
    <row r="639" spans="1:4">
      <c r="A639" s="56" t="s">
        <v>579</v>
      </c>
      <c r="B639" s="56" t="s">
        <v>704</v>
      </c>
      <c r="C639" s="56" t="s">
        <v>705</v>
      </c>
      <c r="D639" s="56" t="s">
        <v>708</v>
      </c>
    </row>
    <row r="640" spans="1:4">
      <c r="A640" s="56" t="s">
        <v>579</v>
      </c>
      <c r="B640" s="56" t="s">
        <v>709</v>
      </c>
      <c r="C640" s="56" t="s">
        <v>710</v>
      </c>
      <c r="D640" s="56" t="s">
        <v>711</v>
      </c>
    </row>
    <row r="641" spans="1:4">
      <c r="A641" s="56" t="s">
        <v>579</v>
      </c>
      <c r="B641" s="56" t="s">
        <v>709</v>
      </c>
      <c r="C641" s="56" t="s">
        <v>710</v>
      </c>
      <c r="D641" s="56" t="s">
        <v>712</v>
      </c>
    </row>
    <row r="642" spans="1:4">
      <c r="A642" s="56" t="s">
        <v>579</v>
      </c>
      <c r="B642" s="56" t="s">
        <v>713</v>
      </c>
      <c r="C642" s="56" t="s">
        <v>714</v>
      </c>
      <c r="D642" s="56" t="s">
        <v>715</v>
      </c>
    </row>
    <row r="643" spans="1:4">
      <c r="A643" s="56" t="s">
        <v>579</v>
      </c>
      <c r="B643" s="56" t="s">
        <v>713</v>
      </c>
      <c r="C643" s="56" t="s">
        <v>714</v>
      </c>
      <c r="D643" s="56" t="s">
        <v>716</v>
      </c>
    </row>
    <row r="644" spans="1:4">
      <c r="A644" s="56" t="s">
        <v>579</v>
      </c>
      <c r="B644" s="56" t="s">
        <v>717</v>
      </c>
      <c r="C644" s="56" t="s">
        <v>718</v>
      </c>
      <c r="D644" s="56" t="s">
        <v>719</v>
      </c>
    </row>
    <row r="645" spans="1:4">
      <c r="A645" s="56" t="s">
        <v>579</v>
      </c>
      <c r="B645" s="56" t="s">
        <v>720</v>
      </c>
      <c r="C645" s="56" t="s">
        <v>721</v>
      </c>
      <c r="D645" s="56" t="s">
        <v>722</v>
      </c>
    </row>
    <row r="646" spans="1:4">
      <c r="A646" s="56" t="s">
        <v>579</v>
      </c>
      <c r="B646" s="56" t="s">
        <v>723</v>
      </c>
      <c r="C646" s="56" t="s">
        <v>724</v>
      </c>
      <c r="D646" s="56" t="s">
        <v>725</v>
      </c>
    </row>
    <row r="647" spans="1:4">
      <c r="A647" s="56" t="s">
        <v>579</v>
      </c>
      <c r="B647" s="56" t="s">
        <v>723</v>
      </c>
      <c r="C647" s="56" t="s">
        <v>724</v>
      </c>
      <c r="D647" s="56" t="s">
        <v>726</v>
      </c>
    </row>
    <row r="648" spans="1:4">
      <c r="A648" s="56" t="s">
        <v>579</v>
      </c>
      <c r="B648" s="56" t="s">
        <v>727</v>
      </c>
      <c r="C648" s="56" t="s">
        <v>728</v>
      </c>
      <c r="D648" s="56" t="s">
        <v>729</v>
      </c>
    </row>
    <row r="649" spans="1:4">
      <c r="A649" s="56" t="s">
        <v>579</v>
      </c>
      <c r="B649" s="56" t="s">
        <v>727</v>
      </c>
      <c r="C649" s="56" t="s">
        <v>728</v>
      </c>
      <c r="D649" s="56" t="s">
        <v>730</v>
      </c>
    </row>
    <row r="650" spans="1:4">
      <c r="A650" s="56" t="s">
        <v>579</v>
      </c>
      <c r="B650" s="56" t="s">
        <v>727</v>
      </c>
      <c r="C650" s="56" t="s">
        <v>728</v>
      </c>
      <c r="D650" s="56" t="s">
        <v>731</v>
      </c>
    </row>
    <row r="651" spans="1:4">
      <c r="A651" s="56" t="s">
        <v>579</v>
      </c>
      <c r="B651" s="56" t="s">
        <v>727</v>
      </c>
      <c r="C651" s="56" t="s">
        <v>728</v>
      </c>
      <c r="D651" s="56" t="s">
        <v>732</v>
      </c>
    </row>
    <row r="652" spans="1:4">
      <c r="A652" s="56" t="s">
        <v>579</v>
      </c>
      <c r="B652" s="56" t="s">
        <v>733</v>
      </c>
      <c r="C652" s="56" t="s">
        <v>734</v>
      </c>
      <c r="D652" s="56" t="s">
        <v>735</v>
      </c>
    </row>
    <row r="653" spans="1:4">
      <c r="A653" s="56" t="s">
        <v>579</v>
      </c>
      <c r="B653" s="56" t="s">
        <v>736</v>
      </c>
      <c r="C653" s="56" t="s">
        <v>737</v>
      </c>
      <c r="D653" s="56" t="s">
        <v>738</v>
      </c>
    </row>
    <row r="654" spans="1:4">
      <c r="A654" s="56" t="s">
        <v>579</v>
      </c>
      <c r="B654" s="56" t="s">
        <v>736</v>
      </c>
      <c r="C654" s="56" t="s">
        <v>737</v>
      </c>
      <c r="D654" s="56" t="s">
        <v>739</v>
      </c>
    </row>
    <row r="655" spans="1:4">
      <c r="A655" s="56" t="s">
        <v>579</v>
      </c>
      <c r="B655" s="56" t="s">
        <v>740</v>
      </c>
      <c r="C655" s="56" t="s">
        <v>741</v>
      </c>
      <c r="D655" s="56" t="s">
        <v>742</v>
      </c>
    </row>
    <row r="656" spans="1:4">
      <c r="A656" s="56" t="s">
        <v>579</v>
      </c>
      <c r="B656" s="56" t="s">
        <v>740</v>
      </c>
      <c r="C656" s="56" t="s">
        <v>741</v>
      </c>
      <c r="D656" s="56" t="s">
        <v>743</v>
      </c>
    </row>
    <row r="657" spans="1:4">
      <c r="A657" s="56" t="s">
        <v>579</v>
      </c>
      <c r="B657" s="56" t="s">
        <v>740</v>
      </c>
      <c r="C657" s="56" t="s">
        <v>741</v>
      </c>
      <c r="D657" s="56" t="s">
        <v>744</v>
      </c>
    </row>
    <row r="658" spans="1:4">
      <c r="A658" s="56" t="s">
        <v>579</v>
      </c>
      <c r="B658" s="56" t="s">
        <v>740</v>
      </c>
      <c r="C658" s="56" t="s">
        <v>741</v>
      </c>
      <c r="D658" s="56" t="s">
        <v>745</v>
      </c>
    </row>
    <row r="659" spans="1:4">
      <c r="A659" s="56" t="s">
        <v>579</v>
      </c>
      <c r="B659" s="56" t="s">
        <v>740</v>
      </c>
      <c r="C659" s="56" t="s">
        <v>741</v>
      </c>
      <c r="D659" s="56" t="s">
        <v>746</v>
      </c>
    </row>
    <row r="660" spans="1:4">
      <c r="A660" s="56" t="s">
        <v>579</v>
      </c>
      <c r="B660" s="56" t="s">
        <v>740</v>
      </c>
      <c r="C660" s="56" t="s">
        <v>741</v>
      </c>
      <c r="D660" s="56" t="s">
        <v>747</v>
      </c>
    </row>
    <row r="661" spans="1:4">
      <c r="A661" s="56" t="s">
        <v>579</v>
      </c>
      <c r="B661" s="56" t="s">
        <v>740</v>
      </c>
      <c r="C661" s="56" t="s">
        <v>741</v>
      </c>
      <c r="D661" s="56" t="s">
        <v>748</v>
      </c>
    </row>
    <row r="662" spans="1:4">
      <c r="A662" s="56" t="s">
        <v>579</v>
      </c>
      <c r="B662" s="56" t="s">
        <v>740</v>
      </c>
      <c r="C662" s="56" t="s">
        <v>741</v>
      </c>
      <c r="D662" s="56" t="s">
        <v>749</v>
      </c>
    </row>
    <row r="663" spans="1:4">
      <c r="A663" s="56" t="s">
        <v>579</v>
      </c>
      <c r="B663" s="56" t="s">
        <v>740</v>
      </c>
      <c r="C663" s="56" t="s">
        <v>741</v>
      </c>
      <c r="D663" s="56" t="s">
        <v>750</v>
      </c>
    </row>
    <row r="664" spans="1:4">
      <c r="A664" s="56" t="s">
        <v>579</v>
      </c>
      <c r="B664" s="56" t="s">
        <v>740</v>
      </c>
      <c r="C664" s="56" t="s">
        <v>741</v>
      </c>
      <c r="D664" s="56" t="s">
        <v>751</v>
      </c>
    </row>
    <row r="665" spans="1:4">
      <c r="A665" s="56" t="s">
        <v>579</v>
      </c>
      <c r="B665" s="56" t="s">
        <v>740</v>
      </c>
      <c r="C665" s="56" t="s">
        <v>741</v>
      </c>
      <c r="D665" s="56" t="s">
        <v>752</v>
      </c>
    </row>
    <row r="666" spans="1:4">
      <c r="A666" s="56" t="s">
        <v>579</v>
      </c>
      <c r="B666" s="56" t="s">
        <v>740</v>
      </c>
      <c r="C666" s="56" t="s">
        <v>741</v>
      </c>
      <c r="D666" s="56" t="s">
        <v>753</v>
      </c>
    </row>
    <row r="667" spans="1:4">
      <c r="A667" s="56" t="s">
        <v>579</v>
      </c>
      <c r="B667" s="56" t="s">
        <v>740</v>
      </c>
      <c r="C667" s="56" t="s">
        <v>741</v>
      </c>
      <c r="D667" s="56" t="s">
        <v>754</v>
      </c>
    </row>
    <row r="668" spans="1:4">
      <c r="A668" s="56" t="s">
        <v>579</v>
      </c>
      <c r="B668" s="56" t="s">
        <v>740</v>
      </c>
      <c r="C668" s="56" t="s">
        <v>741</v>
      </c>
      <c r="D668" s="56" t="s">
        <v>755</v>
      </c>
    </row>
    <row r="669" spans="1:4">
      <c r="A669" s="56" t="s">
        <v>579</v>
      </c>
      <c r="B669" s="56" t="s">
        <v>740</v>
      </c>
      <c r="C669" s="56" t="s">
        <v>741</v>
      </c>
      <c r="D669" s="56" t="s">
        <v>756</v>
      </c>
    </row>
    <row r="670" spans="1:4">
      <c r="A670" s="56" t="s">
        <v>579</v>
      </c>
      <c r="B670" s="56" t="s">
        <v>740</v>
      </c>
      <c r="C670" s="56" t="s">
        <v>741</v>
      </c>
      <c r="D670" s="56" t="s">
        <v>757</v>
      </c>
    </row>
    <row r="671" spans="1:4">
      <c r="A671" s="56" t="s">
        <v>579</v>
      </c>
      <c r="B671" s="56" t="s">
        <v>740</v>
      </c>
      <c r="C671" s="56" t="s">
        <v>741</v>
      </c>
      <c r="D671" s="56" t="s">
        <v>758</v>
      </c>
    </row>
    <row r="672" spans="1:4">
      <c r="A672" s="56" t="s">
        <v>579</v>
      </c>
      <c r="B672" s="56" t="s">
        <v>759</v>
      </c>
      <c r="C672" s="56" t="s">
        <v>760</v>
      </c>
      <c r="D672" s="56" t="s">
        <v>761</v>
      </c>
    </row>
    <row r="673" spans="1:4">
      <c r="A673" s="56" t="s">
        <v>579</v>
      </c>
      <c r="B673" s="56" t="s">
        <v>759</v>
      </c>
      <c r="C673" s="56" t="s">
        <v>760</v>
      </c>
      <c r="D673" s="56" t="s">
        <v>762</v>
      </c>
    </row>
    <row r="674" spans="1:4">
      <c r="A674" s="56" t="s">
        <v>579</v>
      </c>
      <c r="B674" s="56" t="s">
        <v>759</v>
      </c>
      <c r="C674" s="56" t="s">
        <v>760</v>
      </c>
      <c r="D674" s="56" t="s">
        <v>763</v>
      </c>
    </row>
    <row r="675" spans="1:4">
      <c r="A675" s="56" t="s">
        <v>579</v>
      </c>
      <c r="B675" s="56" t="s">
        <v>759</v>
      </c>
      <c r="C675" s="56" t="s">
        <v>760</v>
      </c>
      <c r="D675" s="56" t="s">
        <v>764</v>
      </c>
    </row>
    <row r="676" spans="1:4">
      <c r="A676" s="56" t="s">
        <v>579</v>
      </c>
      <c r="B676" s="56" t="s">
        <v>759</v>
      </c>
      <c r="C676" s="56" t="s">
        <v>760</v>
      </c>
      <c r="D676" s="56" t="s">
        <v>765</v>
      </c>
    </row>
    <row r="677" spans="1:4">
      <c r="A677" s="56" t="s">
        <v>579</v>
      </c>
      <c r="B677" s="56" t="s">
        <v>759</v>
      </c>
      <c r="C677" s="56" t="s">
        <v>760</v>
      </c>
      <c r="D677" s="56" t="s">
        <v>766</v>
      </c>
    </row>
    <row r="678" spans="1:4">
      <c r="A678" s="56" t="s">
        <v>579</v>
      </c>
      <c r="B678" s="56" t="s">
        <v>759</v>
      </c>
      <c r="C678" s="56" t="s">
        <v>760</v>
      </c>
      <c r="D678" s="56" t="s">
        <v>767</v>
      </c>
    </row>
    <row r="679" spans="1:4">
      <c r="A679" s="56" t="s">
        <v>579</v>
      </c>
      <c r="B679" s="56" t="s">
        <v>759</v>
      </c>
      <c r="C679" s="56" t="s">
        <v>760</v>
      </c>
      <c r="D679" s="56" t="s">
        <v>768</v>
      </c>
    </row>
    <row r="680" spans="1:4">
      <c r="A680" s="56" t="s">
        <v>579</v>
      </c>
      <c r="B680" s="56" t="s">
        <v>759</v>
      </c>
      <c r="C680" s="56" t="s">
        <v>760</v>
      </c>
      <c r="D680" s="56" t="s">
        <v>769</v>
      </c>
    </row>
    <row r="681" spans="1:4">
      <c r="A681" s="56" t="s">
        <v>579</v>
      </c>
      <c r="B681" s="56" t="s">
        <v>759</v>
      </c>
      <c r="C681" s="56" t="s">
        <v>760</v>
      </c>
      <c r="D681" s="56" t="s">
        <v>770</v>
      </c>
    </row>
    <row r="682" spans="1:4">
      <c r="A682" s="56" t="s">
        <v>579</v>
      </c>
      <c r="B682" s="56" t="s">
        <v>759</v>
      </c>
      <c r="C682" s="56" t="s">
        <v>760</v>
      </c>
      <c r="D682" s="56" t="s">
        <v>771</v>
      </c>
    </row>
    <row r="683" spans="1:4">
      <c r="A683" s="56" t="s">
        <v>579</v>
      </c>
      <c r="B683" s="56" t="s">
        <v>759</v>
      </c>
      <c r="C683" s="56" t="s">
        <v>760</v>
      </c>
      <c r="D683" s="56" t="s">
        <v>772</v>
      </c>
    </row>
    <row r="684" spans="1:4">
      <c r="A684" s="56" t="s">
        <v>579</v>
      </c>
      <c r="B684" s="56" t="s">
        <v>759</v>
      </c>
      <c r="C684" s="56" t="s">
        <v>760</v>
      </c>
      <c r="D684" s="56" t="s">
        <v>773</v>
      </c>
    </row>
    <row r="685" spans="1:4">
      <c r="A685" s="56" t="s">
        <v>579</v>
      </c>
      <c r="B685" s="56" t="s">
        <v>759</v>
      </c>
      <c r="C685" s="56" t="s">
        <v>760</v>
      </c>
      <c r="D685" s="56" t="s">
        <v>774</v>
      </c>
    </row>
    <row r="686" spans="1:4">
      <c r="A686" s="56" t="s">
        <v>579</v>
      </c>
      <c r="B686" s="56" t="s">
        <v>759</v>
      </c>
      <c r="C686" s="56" t="s">
        <v>760</v>
      </c>
      <c r="D686" s="56" t="s">
        <v>775</v>
      </c>
    </row>
    <row r="687" spans="1:4">
      <c r="A687" s="56" t="s">
        <v>579</v>
      </c>
      <c r="B687" s="56" t="s">
        <v>759</v>
      </c>
      <c r="C687" s="56" t="s">
        <v>760</v>
      </c>
      <c r="D687" s="56" t="s">
        <v>776</v>
      </c>
    </row>
    <row r="688" spans="1:4">
      <c r="A688" s="56" t="s">
        <v>579</v>
      </c>
      <c r="B688" s="56" t="s">
        <v>777</v>
      </c>
      <c r="C688" s="56" t="s">
        <v>778</v>
      </c>
      <c r="D688" s="56" t="s">
        <v>779</v>
      </c>
    </row>
    <row r="689" spans="1:4">
      <c r="A689" s="56" t="s">
        <v>579</v>
      </c>
      <c r="B689" s="56" t="s">
        <v>777</v>
      </c>
      <c r="C689" s="56" t="s">
        <v>778</v>
      </c>
      <c r="D689" s="56" t="s">
        <v>780</v>
      </c>
    </row>
    <row r="690" spans="1:4">
      <c r="A690" s="56" t="s">
        <v>579</v>
      </c>
      <c r="B690" s="56" t="s">
        <v>777</v>
      </c>
      <c r="C690" s="56" t="s">
        <v>778</v>
      </c>
      <c r="D690" s="56" t="s">
        <v>781</v>
      </c>
    </row>
    <row r="691" spans="1:4">
      <c r="A691" s="56" t="s">
        <v>579</v>
      </c>
      <c r="B691" s="56" t="s">
        <v>777</v>
      </c>
      <c r="C691" s="56" t="s">
        <v>778</v>
      </c>
      <c r="D691" s="56" t="s">
        <v>782</v>
      </c>
    </row>
    <row r="692" spans="1:4">
      <c r="A692" s="56" t="s">
        <v>579</v>
      </c>
      <c r="B692" s="56" t="s">
        <v>777</v>
      </c>
      <c r="C692" s="56" t="s">
        <v>778</v>
      </c>
      <c r="D692" s="56" t="s">
        <v>783</v>
      </c>
    </row>
    <row r="693" spans="1:4">
      <c r="A693" s="56" t="s">
        <v>579</v>
      </c>
      <c r="B693" s="56" t="s">
        <v>777</v>
      </c>
      <c r="C693" s="56" t="s">
        <v>778</v>
      </c>
      <c r="D693" s="56" t="s">
        <v>784</v>
      </c>
    </row>
    <row r="694" spans="1:4">
      <c r="A694" s="56" t="s">
        <v>579</v>
      </c>
      <c r="B694" s="56" t="s">
        <v>777</v>
      </c>
      <c r="C694" s="56" t="s">
        <v>778</v>
      </c>
      <c r="D694" s="56" t="s">
        <v>785</v>
      </c>
    </row>
    <row r="695" spans="1:4">
      <c r="A695" s="56" t="s">
        <v>579</v>
      </c>
      <c r="B695" s="56" t="s">
        <v>777</v>
      </c>
      <c r="C695" s="56" t="s">
        <v>778</v>
      </c>
      <c r="D695" s="56" t="s">
        <v>786</v>
      </c>
    </row>
    <row r="696" spans="1:4">
      <c r="A696" s="56" t="s">
        <v>579</v>
      </c>
      <c r="B696" s="56" t="s">
        <v>777</v>
      </c>
      <c r="C696" s="56" t="s">
        <v>778</v>
      </c>
      <c r="D696" s="56" t="s">
        <v>787</v>
      </c>
    </row>
    <row r="697" spans="1:4">
      <c r="A697" s="56" t="s">
        <v>579</v>
      </c>
      <c r="B697" s="56" t="s">
        <v>777</v>
      </c>
      <c r="C697" s="56" t="s">
        <v>778</v>
      </c>
      <c r="D697" s="56" t="s">
        <v>788</v>
      </c>
    </row>
    <row r="698" spans="1:4">
      <c r="A698" s="56" t="s">
        <v>579</v>
      </c>
      <c r="B698" s="56" t="s">
        <v>777</v>
      </c>
      <c r="C698" s="56" t="s">
        <v>778</v>
      </c>
      <c r="D698" s="56" t="s">
        <v>789</v>
      </c>
    </row>
    <row r="699" spans="1:4">
      <c r="A699" s="56" t="s">
        <v>579</v>
      </c>
      <c r="B699" s="56" t="s">
        <v>777</v>
      </c>
      <c r="C699" s="56" t="s">
        <v>778</v>
      </c>
      <c r="D699" s="56" t="s">
        <v>790</v>
      </c>
    </row>
    <row r="700" spans="1:4">
      <c r="A700" s="56" t="s">
        <v>579</v>
      </c>
      <c r="B700" s="56" t="s">
        <v>777</v>
      </c>
      <c r="C700" s="56" t="s">
        <v>778</v>
      </c>
      <c r="D700" s="56" t="s">
        <v>791</v>
      </c>
    </row>
    <row r="701" spans="1:4">
      <c r="A701" s="56" t="s">
        <v>579</v>
      </c>
      <c r="B701" s="56" t="s">
        <v>777</v>
      </c>
      <c r="C701" s="56" t="s">
        <v>778</v>
      </c>
      <c r="D701" s="56" t="s">
        <v>792</v>
      </c>
    </row>
    <row r="702" spans="1:4">
      <c r="A702" s="56" t="s">
        <v>579</v>
      </c>
      <c r="B702" s="56" t="s">
        <v>777</v>
      </c>
      <c r="C702" s="56" t="s">
        <v>778</v>
      </c>
      <c r="D702" s="56" t="s">
        <v>793</v>
      </c>
    </row>
    <row r="703" spans="1:4">
      <c r="A703" s="56" t="s">
        <v>579</v>
      </c>
      <c r="B703" s="56" t="s">
        <v>777</v>
      </c>
      <c r="C703" s="56" t="s">
        <v>778</v>
      </c>
      <c r="D703" s="56" t="s">
        <v>794</v>
      </c>
    </row>
    <row r="704" spans="1:4">
      <c r="A704" s="56" t="s">
        <v>579</v>
      </c>
      <c r="B704" s="56" t="s">
        <v>795</v>
      </c>
      <c r="C704" s="56" t="s">
        <v>796</v>
      </c>
      <c r="D704" s="56" t="s">
        <v>797</v>
      </c>
    </row>
    <row r="705" spans="1:4">
      <c r="A705" s="56" t="s">
        <v>579</v>
      </c>
      <c r="B705" s="56" t="s">
        <v>795</v>
      </c>
      <c r="C705" s="56" t="s">
        <v>796</v>
      </c>
      <c r="D705" s="56" t="s">
        <v>798</v>
      </c>
    </row>
    <row r="706" spans="1:4">
      <c r="A706" s="56" t="s">
        <v>579</v>
      </c>
      <c r="B706" s="56" t="s">
        <v>795</v>
      </c>
      <c r="C706" s="56" t="s">
        <v>796</v>
      </c>
      <c r="D706" s="56" t="s">
        <v>799</v>
      </c>
    </row>
    <row r="707" spans="1:4">
      <c r="A707" s="56" t="s">
        <v>579</v>
      </c>
      <c r="B707" s="56" t="s">
        <v>795</v>
      </c>
      <c r="C707" s="56" t="s">
        <v>796</v>
      </c>
      <c r="D707" s="56" t="s">
        <v>800</v>
      </c>
    </row>
    <row r="708" spans="1:4">
      <c r="A708" s="56" t="s">
        <v>579</v>
      </c>
      <c r="B708" s="56" t="s">
        <v>795</v>
      </c>
      <c r="C708" s="56" t="s">
        <v>796</v>
      </c>
      <c r="D708" s="56" t="s">
        <v>801</v>
      </c>
    </row>
    <row r="709" spans="1:4">
      <c r="A709" s="56" t="s">
        <v>579</v>
      </c>
      <c r="B709" s="56" t="s">
        <v>795</v>
      </c>
      <c r="C709" s="56" t="s">
        <v>796</v>
      </c>
      <c r="D709" s="56" t="s">
        <v>802</v>
      </c>
    </row>
    <row r="710" spans="1:4">
      <c r="A710" s="56" t="s">
        <v>579</v>
      </c>
      <c r="B710" s="56" t="s">
        <v>795</v>
      </c>
      <c r="C710" s="56" t="s">
        <v>796</v>
      </c>
      <c r="D710" s="56" t="s">
        <v>803</v>
      </c>
    </row>
    <row r="711" spans="1:4">
      <c r="A711" s="56" t="s">
        <v>579</v>
      </c>
      <c r="B711" s="56" t="s">
        <v>795</v>
      </c>
      <c r="C711" s="56" t="s">
        <v>796</v>
      </c>
      <c r="D711" s="56" t="s">
        <v>804</v>
      </c>
    </row>
    <row r="712" spans="1:4">
      <c r="A712" s="56" t="s">
        <v>579</v>
      </c>
      <c r="B712" s="56" t="s">
        <v>795</v>
      </c>
      <c r="C712" s="56" t="s">
        <v>796</v>
      </c>
      <c r="D712" s="56" t="s">
        <v>805</v>
      </c>
    </row>
    <row r="713" spans="1:4">
      <c r="A713" s="56" t="s">
        <v>579</v>
      </c>
      <c r="B713" s="56" t="s">
        <v>795</v>
      </c>
      <c r="C713" s="56" t="s">
        <v>796</v>
      </c>
      <c r="D713" s="56" t="s">
        <v>806</v>
      </c>
    </row>
    <row r="714" spans="1:4">
      <c r="A714" s="56" t="s">
        <v>579</v>
      </c>
      <c r="B714" s="56" t="s">
        <v>795</v>
      </c>
      <c r="C714" s="56" t="s">
        <v>796</v>
      </c>
      <c r="D714" s="56" t="s">
        <v>807</v>
      </c>
    </row>
    <row r="715" spans="1:4">
      <c r="A715" s="56" t="s">
        <v>579</v>
      </c>
      <c r="B715" s="56" t="s">
        <v>795</v>
      </c>
      <c r="C715" s="56" t="s">
        <v>796</v>
      </c>
      <c r="D715" s="56" t="s">
        <v>808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C1:P54"/>
  <sheetViews>
    <sheetView showGridLines="0" tabSelected="1" zoomScale="110" zoomScaleNormal="110" workbookViewId="0">
      <pane ySplit="1" topLeftCell="A2" activePane="bottomLeft" state="frozen"/>
      <selection pane="bottomLeft" activeCell="B2" sqref="B2"/>
    </sheetView>
  </sheetViews>
  <sheetFormatPr defaultColWidth="8.81640625" defaultRowHeight="18.5"/>
  <cols>
    <col min="1" max="10" width="8.81640625" style="3"/>
    <col min="11" max="11" width="14" style="3" bestFit="1" customWidth="1"/>
    <col min="12" max="12" width="45.81640625" style="3" bestFit="1" customWidth="1"/>
    <col min="13" max="13" width="31.1796875" style="3" customWidth="1"/>
    <col min="14" max="14" width="97.1796875" style="85" bestFit="1" customWidth="1"/>
    <col min="15" max="15" width="27.6328125" style="58" hidden="1" customWidth="1"/>
    <col min="16" max="16" width="166" style="69" hidden="1" customWidth="1"/>
    <col min="17" max="16384" width="8.81640625" style="3"/>
  </cols>
  <sheetData>
    <row r="1" spans="3:16" ht="30" customHeight="1">
      <c r="C1" s="32" t="s">
        <v>25209</v>
      </c>
      <c r="K1" s="2" t="s">
        <v>0</v>
      </c>
      <c r="L1" s="2" t="s">
        <v>809</v>
      </c>
      <c r="M1" s="4" t="s">
        <v>810</v>
      </c>
      <c r="N1" s="57" t="s">
        <v>811</v>
      </c>
      <c r="O1" s="77" t="s">
        <v>812</v>
      </c>
      <c r="P1" s="77" t="s">
        <v>813</v>
      </c>
    </row>
    <row r="2" spans="3:16">
      <c r="K2" s="59" t="s">
        <v>8</v>
      </c>
      <c r="L2" s="60" t="s">
        <v>38</v>
      </c>
      <c r="M2" s="61" t="s">
        <v>37</v>
      </c>
      <c r="N2" s="86" t="s">
        <v>814</v>
      </c>
      <c r="O2" s="78" t="s">
        <v>815</v>
      </c>
      <c r="P2" s="76" t="s">
        <v>816</v>
      </c>
    </row>
    <row r="3" spans="3:16">
      <c r="K3" s="62"/>
      <c r="L3" s="63" t="s">
        <v>817</v>
      </c>
      <c r="M3" s="5" t="s">
        <v>128</v>
      </c>
      <c r="N3" s="85" t="s">
        <v>818</v>
      </c>
      <c r="O3" s="78" t="s">
        <v>819</v>
      </c>
      <c r="P3" s="76" t="s">
        <v>820</v>
      </c>
    </row>
    <row r="4" spans="3:16">
      <c r="K4" s="62"/>
      <c r="L4" s="63" t="s">
        <v>10</v>
      </c>
      <c r="M4" s="5" t="s">
        <v>9</v>
      </c>
      <c r="N4" s="85" t="s">
        <v>821</v>
      </c>
      <c r="O4" s="78" t="s">
        <v>822</v>
      </c>
      <c r="P4" s="76" t="s">
        <v>823</v>
      </c>
    </row>
    <row r="5" spans="3:16">
      <c r="K5" s="62"/>
      <c r="L5" s="63" t="s">
        <v>56</v>
      </c>
      <c r="M5" s="5" t="s">
        <v>55</v>
      </c>
      <c r="N5" s="85" t="s">
        <v>824</v>
      </c>
      <c r="O5" s="78" t="s">
        <v>825</v>
      </c>
      <c r="P5" s="76" t="s">
        <v>826</v>
      </c>
    </row>
    <row r="6" spans="3:16">
      <c r="K6" s="62"/>
      <c r="L6" s="63" t="s">
        <v>558</v>
      </c>
      <c r="M6" s="5" t="s">
        <v>557</v>
      </c>
      <c r="N6" s="85" t="s">
        <v>827</v>
      </c>
      <c r="O6" s="78" t="s">
        <v>828</v>
      </c>
      <c r="P6" s="76" t="s">
        <v>829</v>
      </c>
    </row>
    <row r="7" spans="3:16">
      <c r="K7" s="62"/>
      <c r="L7" s="63" t="s">
        <v>830</v>
      </c>
      <c r="M7" s="5" t="s">
        <v>52</v>
      </c>
      <c r="N7" s="85" t="s">
        <v>831</v>
      </c>
      <c r="O7" s="78" t="s">
        <v>828</v>
      </c>
      <c r="P7" s="76" t="s">
        <v>829</v>
      </c>
    </row>
    <row r="8" spans="3:16">
      <c r="K8" s="62"/>
      <c r="L8" s="63" t="s">
        <v>126</v>
      </c>
      <c r="M8" s="5" t="s">
        <v>125</v>
      </c>
      <c r="N8" s="85" t="s">
        <v>832</v>
      </c>
      <c r="O8" s="78" t="s">
        <v>833</v>
      </c>
      <c r="P8" s="76" t="s">
        <v>834</v>
      </c>
    </row>
    <row r="9" spans="3:16">
      <c r="K9" s="62"/>
      <c r="L9" s="63" t="s">
        <v>835</v>
      </c>
      <c r="M9" s="5" t="s">
        <v>514</v>
      </c>
      <c r="N9" s="85" t="s">
        <v>836</v>
      </c>
      <c r="O9" s="78" t="s">
        <v>837</v>
      </c>
      <c r="P9" s="76" t="s">
        <v>838</v>
      </c>
    </row>
    <row r="10" spans="3:16">
      <c r="K10" s="62"/>
      <c r="L10" s="63" t="s">
        <v>554</v>
      </c>
      <c r="M10" s="5" t="s">
        <v>553</v>
      </c>
      <c r="N10" s="85" t="s">
        <v>839</v>
      </c>
      <c r="O10" s="78" t="s">
        <v>840</v>
      </c>
      <c r="P10" s="76" t="s">
        <v>841</v>
      </c>
    </row>
    <row r="11" spans="3:16">
      <c r="K11" s="62"/>
      <c r="L11" s="63" t="s">
        <v>842</v>
      </c>
      <c r="M11" s="5" t="s">
        <v>72</v>
      </c>
      <c r="N11" s="85" t="s">
        <v>843</v>
      </c>
      <c r="O11" s="78" t="s">
        <v>844</v>
      </c>
      <c r="P11" s="76" t="s">
        <v>845</v>
      </c>
    </row>
    <row r="12" spans="3:16">
      <c r="K12" s="63"/>
      <c r="L12" s="63" t="s">
        <v>846</v>
      </c>
      <c r="M12" s="5" t="s">
        <v>160</v>
      </c>
      <c r="N12" s="85" t="s">
        <v>847</v>
      </c>
      <c r="O12" s="78" t="s">
        <v>848</v>
      </c>
      <c r="P12" s="76" t="s">
        <v>849</v>
      </c>
    </row>
    <row r="13" spans="3:16">
      <c r="K13" s="63"/>
      <c r="L13" s="63" t="s">
        <v>850</v>
      </c>
      <c r="M13" s="5" t="s">
        <v>851</v>
      </c>
      <c r="N13" s="85" t="s">
        <v>852</v>
      </c>
      <c r="O13" s="78" t="s">
        <v>853</v>
      </c>
      <c r="P13" s="76" t="s">
        <v>854</v>
      </c>
    </row>
    <row r="14" spans="3:16">
      <c r="K14" s="64"/>
      <c r="L14" s="64" t="s">
        <v>855</v>
      </c>
      <c r="M14" s="68" t="s">
        <v>144</v>
      </c>
      <c r="N14" s="87" t="s">
        <v>857</v>
      </c>
      <c r="O14" s="78" t="s">
        <v>25253</v>
      </c>
      <c r="P14" s="76" t="s">
        <v>25401</v>
      </c>
    </row>
    <row r="15" spans="3:16">
      <c r="K15" s="54" t="s">
        <v>579</v>
      </c>
      <c r="L15" s="55" t="s">
        <v>584</v>
      </c>
      <c r="M15" s="5" t="s">
        <v>583</v>
      </c>
      <c r="N15" s="85" t="s">
        <v>859</v>
      </c>
      <c r="O15" s="78" t="s">
        <v>825</v>
      </c>
      <c r="P15" s="76" t="s">
        <v>860</v>
      </c>
    </row>
    <row r="16" spans="3:16">
      <c r="K16" s="54"/>
      <c r="L16" s="55" t="s">
        <v>587</v>
      </c>
      <c r="M16" s="5" t="s">
        <v>586</v>
      </c>
      <c r="N16" s="85" t="s">
        <v>861</v>
      </c>
      <c r="O16" s="78" t="s">
        <v>862</v>
      </c>
      <c r="P16" s="76" t="s">
        <v>863</v>
      </c>
    </row>
    <row r="17" spans="11:16">
      <c r="K17" s="54"/>
      <c r="L17" s="55" t="s">
        <v>590</v>
      </c>
      <c r="M17" s="5" t="s">
        <v>589</v>
      </c>
      <c r="N17" s="85" t="s">
        <v>864</v>
      </c>
      <c r="O17" s="78">
        <v>2022</v>
      </c>
      <c r="P17" s="76" t="s">
        <v>865</v>
      </c>
    </row>
    <row r="18" spans="11:16">
      <c r="K18" s="55"/>
      <c r="L18" s="55" t="s">
        <v>593</v>
      </c>
      <c r="M18" s="5" t="s">
        <v>592</v>
      </c>
      <c r="N18" s="85" t="s">
        <v>866</v>
      </c>
      <c r="O18" s="78" t="s">
        <v>867</v>
      </c>
      <c r="P18" s="76" t="s">
        <v>868</v>
      </c>
    </row>
    <row r="19" spans="11:16">
      <c r="K19" s="55"/>
      <c r="L19" s="55" t="s">
        <v>728</v>
      </c>
      <c r="M19" s="5" t="s">
        <v>727</v>
      </c>
      <c r="N19" s="85" t="s">
        <v>869</v>
      </c>
      <c r="O19" s="78" t="s">
        <v>870</v>
      </c>
      <c r="P19" s="76" t="s">
        <v>871</v>
      </c>
    </row>
    <row r="20" spans="11:16">
      <c r="K20" s="55"/>
      <c r="L20" s="55" t="s">
        <v>610</v>
      </c>
      <c r="M20" s="5" t="s">
        <v>609</v>
      </c>
      <c r="N20" s="85" t="s">
        <v>872</v>
      </c>
      <c r="O20" s="78" t="s">
        <v>873</v>
      </c>
      <c r="P20" s="76" t="s">
        <v>874</v>
      </c>
    </row>
    <row r="21" spans="11:16">
      <c r="K21" s="55"/>
      <c r="L21" s="55" t="s">
        <v>628</v>
      </c>
      <c r="M21" s="5" t="s">
        <v>627</v>
      </c>
      <c r="N21" s="85" t="s">
        <v>875</v>
      </c>
      <c r="O21" s="78" t="s">
        <v>876</v>
      </c>
      <c r="P21" s="76" t="s">
        <v>877</v>
      </c>
    </row>
    <row r="22" spans="11:16">
      <c r="K22" s="55"/>
      <c r="L22" s="55" t="s">
        <v>741</v>
      </c>
      <c r="M22" s="5" t="s">
        <v>740</v>
      </c>
      <c r="N22" s="85" t="s">
        <v>878</v>
      </c>
      <c r="O22" s="79" t="s">
        <v>879</v>
      </c>
      <c r="P22" s="76" t="s">
        <v>880</v>
      </c>
    </row>
    <row r="23" spans="11:16">
      <c r="K23" s="55"/>
      <c r="L23" s="55" t="s">
        <v>737</v>
      </c>
      <c r="M23" s="5" t="s">
        <v>736</v>
      </c>
      <c r="N23" s="85" t="s">
        <v>881</v>
      </c>
      <c r="O23" s="78" t="s">
        <v>882</v>
      </c>
      <c r="P23" s="76" t="s">
        <v>883</v>
      </c>
    </row>
    <row r="24" spans="11:16">
      <c r="K24" s="55"/>
      <c r="L24" s="55" t="s">
        <v>760</v>
      </c>
      <c r="M24" s="5" t="s">
        <v>759</v>
      </c>
      <c r="N24" s="84" t="s">
        <v>872</v>
      </c>
      <c r="O24" s="78" t="s">
        <v>873</v>
      </c>
      <c r="P24" s="76" t="s">
        <v>874</v>
      </c>
    </row>
    <row r="25" spans="11:16">
      <c r="K25" s="55"/>
      <c r="L25" s="55" t="s">
        <v>778</v>
      </c>
      <c r="M25" s="5" t="s">
        <v>777</v>
      </c>
      <c r="N25" s="85" t="s">
        <v>884</v>
      </c>
      <c r="O25" s="78" t="s">
        <v>885</v>
      </c>
      <c r="P25" s="76" t="s">
        <v>886</v>
      </c>
    </row>
    <row r="26" spans="11:16">
      <c r="K26" s="55"/>
      <c r="L26" s="55" t="s">
        <v>796</v>
      </c>
      <c r="M26" s="5" t="s">
        <v>795</v>
      </c>
      <c r="N26" s="85" t="s">
        <v>887</v>
      </c>
      <c r="O26" s="78" t="s">
        <v>888</v>
      </c>
      <c r="P26" s="76" t="s">
        <v>889</v>
      </c>
    </row>
    <row r="27" spans="11:16">
      <c r="K27" s="55"/>
      <c r="L27" s="55" t="s">
        <v>659</v>
      </c>
      <c r="M27" s="5" t="s">
        <v>658</v>
      </c>
      <c r="N27" s="85" t="s">
        <v>859</v>
      </c>
      <c r="O27" s="78" t="s">
        <v>825</v>
      </c>
      <c r="P27" s="76" t="s">
        <v>860</v>
      </c>
    </row>
    <row r="28" spans="11:16">
      <c r="K28" s="55"/>
      <c r="L28" s="55" t="s">
        <v>662</v>
      </c>
      <c r="M28" s="5" t="s">
        <v>661</v>
      </c>
      <c r="N28" s="85" t="s">
        <v>890</v>
      </c>
      <c r="O28" s="79" t="s">
        <v>891</v>
      </c>
      <c r="P28" s="76" t="s">
        <v>892</v>
      </c>
    </row>
    <row r="29" spans="11:16">
      <c r="K29" s="55"/>
      <c r="L29" s="55" t="s">
        <v>666</v>
      </c>
      <c r="M29" s="5" t="s">
        <v>665</v>
      </c>
      <c r="N29" s="85" t="s">
        <v>893</v>
      </c>
      <c r="O29" s="78" t="s">
        <v>894</v>
      </c>
      <c r="P29" s="76" t="s">
        <v>895</v>
      </c>
    </row>
    <row r="30" spans="11:16">
      <c r="K30" s="55"/>
      <c r="L30" s="55" t="s">
        <v>696</v>
      </c>
      <c r="M30" s="5" t="s">
        <v>695</v>
      </c>
      <c r="N30" s="85" t="s">
        <v>896</v>
      </c>
      <c r="O30" s="78" t="s">
        <v>897</v>
      </c>
      <c r="P30" s="76" t="s">
        <v>898</v>
      </c>
    </row>
    <row r="31" spans="11:16">
      <c r="K31" s="55"/>
      <c r="L31" s="55" t="s">
        <v>699</v>
      </c>
      <c r="M31" s="5" t="s">
        <v>698</v>
      </c>
      <c r="N31" s="85" t="s">
        <v>899</v>
      </c>
      <c r="O31" s="78" t="s">
        <v>900</v>
      </c>
      <c r="P31" s="76" t="s">
        <v>901</v>
      </c>
    </row>
    <row r="32" spans="11:16">
      <c r="K32" s="55"/>
      <c r="L32" s="55" t="s">
        <v>702</v>
      </c>
      <c r="M32" s="5" t="s">
        <v>701</v>
      </c>
      <c r="N32" s="85" t="s">
        <v>902</v>
      </c>
      <c r="O32" s="78" t="s">
        <v>903</v>
      </c>
      <c r="P32" s="76" t="s">
        <v>904</v>
      </c>
    </row>
    <row r="33" spans="11:16">
      <c r="K33" s="55"/>
      <c r="L33" s="55" t="s">
        <v>705</v>
      </c>
      <c r="M33" s="5" t="s">
        <v>704</v>
      </c>
      <c r="N33" s="85" t="s">
        <v>905</v>
      </c>
      <c r="O33" s="78" t="s">
        <v>906</v>
      </c>
      <c r="P33" s="76" t="s">
        <v>907</v>
      </c>
    </row>
    <row r="34" spans="11:16">
      <c r="K34" s="55"/>
      <c r="L34" s="55" t="s">
        <v>908</v>
      </c>
      <c r="M34" s="5" t="s">
        <v>909</v>
      </c>
      <c r="N34" s="85" t="s">
        <v>910</v>
      </c>
      <c r="O34" s="79" t="s">
        <v>911</v>
      </c>
      <c r="P34" s="76" t="s">
        <v>912</v>
      </c>
    </row>
    <row r="35" spans="11:16">
      <c r="K35" s="55"/>
      <c r="L35" s="55" t="s">
        <v>913</v>
      </c>
      <c r="M35" s="5" t="s">
        <v>914</v>
      </c>
      <c r="N35" s="85" t="s">
        <v>915</v>
      </c>
      <c r="O35" s="78" t="s">
        <v>916</v>
      </c>
      <c r="P35" s="76" t="s">
        <v>917</v>
      </c>
    </row>
    <row r="36" spans="11:16">
      <c r="K36" s="55"/>
      <c r="L36" s="55" t="s">
        <v>710</v>
      </c>
      <c r="M36" s="5" t="s">
        <v>709</v>
      </c>
      <c r="N36" s="85" t="s">
        <v>918</v>
      </c>
      <c r="O36" s="79" t="s">
        <v>919</v>
      </c>
      <c r="P36" s="76" t="s">
        <v>920</v>
      </c>
    </row>
    <row r="37" spans="11:16">
      <c r="K37" s="55"/>
      <c r="L37" s="55" t="s">
        <v>714</v>
      </c>
      <c r="M37" s="5" t="s">
        <v>713</v>
      </c>
      <c r="N37" s="85" t="s">
        <v>918</v>
      </c>
      <c r="O37" s="79" t="s">
        <v>919</v>
      </c>
      <c r="P37" s="76" t="s">
        <v>920</v>
      </c>
    </row>
    <row r="38" spans="11:16">
      <c r="K38" s="55"/>
      <c r="L38" s="55" t="s">
        <v>718</v>
      </c>
      <c r="M38" s="5" t="s">
        <v>717</v>
      </c>
      <c r="N38" s="85" t="s">
        <v>921</v>
      </c>
      <c r="O38" s="78" t="s">
        <v>922</v>
      </c>
      <c r="P38" s="76" t="s">
        <v>923</v>
      </c>
    </row>
    <row r="39" spans="11:16">
      <c r="K39" s="55"/>
      <c r="L39" s="55" t="s">
        <v>721</v>
      </c>
      <c r="M39" s="5" t="s">
        <v>720</v>
      </c>
      <c r="N39" s="85" t="s">
        <v>921</v>
      </c>
      <c r="O39" s="78" t="s">
        <v>922</v>
      </c>
      <c r="P39" s="76" t="s">
        <v>923</v>
      </c>
    </row>
    <row r="40" spans="11:16">
      <c r="K40" s="55"/>
      <c r="L40" s="55" t="s">
        <v>724</v>
      </c>
      <c r="M40" s="5" t="s">
        <v>723</v>
      </c>
      <c r="N40" s="85" t="s">
        <v>924</v>
      </c>
      <c r="O40" s="78" t="s">
        <v>925</v>
      </c>
      <c r="P40" s="76" t="s">
        <v>926</v>
      </c>
    </row>
    <row r="41" spans="11:16">
      <c r="K41" s="55"/>
      <c r="L41" s="55" t="s">
        <v>734</v>
      </c>
      <c r="M41" s="5" t="s">
        <v>733</v>
      </c>
      <c r="N41" s="85" t="s">
        <v>927</v>
      </c>
      <c r="O41" s="78" t="s">
        <v>928</v>
      </c>
      <c r="P41" s="76" t="s">
        <v>929</v>
      </c>
    </row>
    <row r="42" spans="11:16">
      <c r="K42" s="55"/>
      <c r="L42" s="55" t="s">
        <v>644</v>
      </c>
      <c r="M42" s="5" t="s">
        <v>643</v>
      </c>
      <c r="N42" s="85" t="s">
        <v>875</v>
      </c>
      <c r="O42" s="78" t="s">
        <v>876</v>
      </c>
      <c r="P42" s="76" t="s">
        <v>930</v>
      </c>
    </row>
    <row r="43" spans="11:16">
      <c r="K43" s="55"/>
      <c r="L43" s="55" t="s">
        <v>931</v>
      </c>
      <c r="M43" s="5" t="s">
        <v>932</v>
      </c>
      <c r="N43" s="85" t="s">
        <v>875</v>
      </c>
      <c r="O43" s="78" t="s">
        <v>876</v>
      </c>
      <c r="P43" s="76" t="s">
        <v>930</v>
      </c>
    </row>
    <row r="44" spans="11:16">
      <c r="K44" s="55"/>
      <c r="L44" s="55" t="s">
        <v>933</v>
      </c>
      <c r="M44" s="5" t="s">
        <v>934</v>
      </c>
      <c r="N44" s="85" t="s">
        <v>935</v>
      </c>
      <c r="O44" s="78" t="s">
        <v>844</v>
      </c>
      <c r="P44" s="76" t="s">
        <v>936</v>
      </c>
    </row>
    <row r="45" spans="11:16">
      <c r="K45" s="55"/>
      <c r="L45" s="55" t="s">
        <v>937</v>
      </c>
      <c r="M45" s="5" t="s">
        <v>938</v>
      </c>
      <c r="N45" s="85" t="s">
        <v>875</v>
      </c>
      <c r="O45" s="78" t="s">
        <v>876</v>
      </c>
      <c r="P45" s="76" t="s">
        <v>930</v>
      </c>
    </row>
    <row r="46" spans="11:16">
      <c r="K46" s="55"/>
      <c r="L46" s="55" t="s">
        <v>654</v>
      </c>
      <c r="M46" s="5" t="s">
        <v>653</v>
      </c>
      <c r="N46" s="84" t="s">
        <v>878</v>
      </c>
      <c r="O46" s="78" t="s">
        <v>879</v>
      </c>
      <c r="P46" s="76" t="s">
        <v>939</v>
      </c>
    </row>
    <row r="47" spans="11:16">
      <c r="K47" s="55"/>
      <c r="L47" s="55" t="s">
        <v>940</v>
      </c>
      <c r="M47" s="53" t="s">
        <v>580</v>
      </c>
      <c r="N47" s="88" t="s">
        <v>856</v>
      </c>
      <c r="O47" s="78"/>
    </row>
    <row r="48" spans="11:16">
      <c r="K48" s="55"/>
      <c r="L48" s="55" t="s">
        <v>941</v>
      </c>
      <c r="M48" s="53" t="s">
        <v>580</v>
      </c>
      <c r="N48" s="88" t="s">
        <v>856</v>
      </c>
      <c r="O48" s="78"/>
    </row>
    <row r="49" spans="11:16">
      <c r="K49" s="55"/>
      <c r="L49" s="55" t="s">
        <v>581</v>
      </c>
      <c r="M49" s="53" t="s">
        <v>580</v>
      </c>
      <c r="N49" s="88" t="s">
        <v>856</v>
      </c>
      <c r="O49" s="80"/>
    </row>
    <row r="50" spans="11:16">
      <c r="K50" s="55"/>
      <c r="L50" s="55" t="s">
        <v>942</v>
      </c>
      <c r="M50" s="53" t="s">
        <v>580</v>
      </c>
      <c r="N50" s="88" t="s">
        <v>856</v>
      </c>
      <c r="O50" s="80"/>
    </row>
    <row r="51" spans="11:16">
      <c r="K51" s="55"/>
      <c r="L51" s="55" t="s">
        <v>693</v>
      </c>
      <c r="M51" s="5" t="s">
        <v>692</v>
      </c>
      <c r="N51" s="85" t="s">
        <v>943</v>
      </c>
      <c r="O51" s="78" t="s">
        <v>944</v>
      </c>
      <c r="P51" s="76" t="s">
        <v>945</v>
      </c>
    </row>
    <row r="52" spans="11:16">
      <c r="K52" s="55"/>
      <c r="L52" s="55" t="s">
        <v>689</v>
      </c>
      <c r="M52" s="5" t="s">
        <v>688</v>
      </c>
      <c r="N52" s="85" t="s">
        <v>943</v>
      </c>
      <c r="O52" s="78" t="s">
        <v>944</v>
      </c>
      <c r="P52" s="76" t="s">
        <v>945</v>
      </c>
    </row>
    <row r="53" spans="11:16">
      <c r="K53" s="65" t="s">
        <v>4</v>
      </c>
      <c r="L53" s="66" t="s">
        <v>6</v>
      </c>
      <c r="M53" s="61" t="s">
        <v>5</v>
      </c>
      <c r="N53" s="86" t="s">
        <v>946</v>
      </c>
      <c r="O53" s="78" t="s">
        <v>947</v>
      </c>
      <c r="P53" s="76" t="s">
        <v>948</v>
      </c>
    </row>
    <row r="54" spans="11:16">
      <c r="K54" s="67"/>
      <c r="L54" s="67" t="s">
        <v>949</v>
      </c>
      <c r="M54" s="68" t="s">
        <v>950</v>
      </c>
      <c r="N54" s="89" t="s">
        <v>951</v>
      </c>
      <c r="O54" s="78" t="s">
        <v>822</v>
      </c>
      <c r="P54" s="76" t="s">
        <v>823</v>
      </c>
    </row>
  </sheetData>
  <hyperlinks>
    <hyperlink ref="M2" location="'hes_AandE'!A1" display="hes_AandE" xr:uid="{EF51DD90-489B-E64E-8599-1B54B898E57A}"/>
    <hyperlink ref="M4" location="'hes_APC'!A1" display="hes_APC" xr:uid="{5ADC1881-D062-024D-AE72-C32A4AAD84A3}"/>
    <hyperlink ref="M6" location="'hes_OP'!A1" display="hes_OP" xr:uid="{21A5CDE2-DB1A-9F45-8FD2-8434DFF953B3}"/>
    <hyperlink ref="M5" location="'hes_CC'!A1" display="hes_CC" xr:uid="{25E32F30-641A-6E42-92BD-ACDF89CC7447}"/>
    <hyperlink ref="M12" location="'hes_MHSDS'!A1" display="hes_MHSDS" xr:uid="{E0775253-3973-4E49-AC57-B162D35122C9}"/>
    <hyperlink ref="M9" location="'hes_MSDS'!A1" display="hes_MSDS" xr:uid="{887C8570-56AB-594F-88A2-DE20DF886DB1}"/>
    <hyperlink ref="M15" location="'npd_AP_Census'!A1" display="AP_Census" xr:uid="{493CE4F1-DEC1-954F-9F0F-E40190279531}"/>
    <hyperlink ref="M16" location="'npd_AP_Placement'!A1" display="AP_Placement" xr:uid="{065C4849-9763-B345-AEFC-566CE511D7A1}"/>
    <hyperlink ref="M17" location="'npd_Absence_2Term'!A1" display="Absence_2Term" xr:uid="{74829372-3086-7543-8785-35AE2EC29D21}"/>
    <hyperlink ref="M18" location="'npd_Absence_3Term'!A1" display="Absence_3Term" xr:uid="{A2FBC064-30C1-7E4C-B373-85C8F181B809}"/>
    <hyperlink ref="M20" location="npd_Autumn_Census_Pupil!A1" display="npd_Autumn_Census_Pupil" xr:uid="{AE3854AF-295D-3F40-833A-4EFDF6F6AD56}"/>
    <hyperlink ref="M21" location="'npd_Autumn_Census_Schools'!A1" display="Autumn_Census_Schools" xr:uid="{35692E8E-9667-724B-ADD9-F71BD352DD74}"/>
    <hyperlink ref="M42" location="'npd_CIN'!A1" display="CIN" xr:uid="{D0A3D82E-D153-3D41-9C7F-BA83935E680F}"/>
    <hyperlink ref="M43" location="'npd_CIN_AssessmentFactors'!A1" display="CIN_AssessmentFactors" xr:uid="{7A94FBCF-E40A-1143-AF95-72E2CFB54947}"/>
    <hyperlink ref="M44" location="'npd_CIN_Assessments'!A1" display="CIN_Assessments" xr:uid="{102A0E80-0804-9741-9346-D320151121DB}"/>
    <hyperlink ref="M45" location="'npd_CIN_Disabilities'!A1" display="CIN_Disabilities" xr:uid="{71189A70-5DE9-9F4B-843B-4833B9A1417A}"/>
    <hyperlink ref="M46" location="'npd_CLA'!A1" display="CLA" xr:uid="{EFDF6939-6940-C44D-AA9D-52B43006B11E}"/>
    <hyperlink ref="M27" location="'npd_EYC'!A1" display="EYC" xr:uid="{8DE18586-F06D-4240-ABFF-FDAE398D9122}"/>
    <hyperlink ref="M28" location="'npd_EYFSP'!A1" display="EYFSP" xr:uid="{1AE2A426-7622-E44B-9045-A8365DA4B4B3}"/>
    <hyperlink ref="M29" location="'npd_Exclusions'!A1" display="Exclusions" xr:uid="{68BD1E1B-7379-F043-8E6F-876CB7AF5044}"/>
    <hyperlink ref="M30" location="'npd_KS1'!A1" display="KS1" xr:uid="{59C360BD-C7D3-F141-88F3-41B07535F9D2}"/>
    <hyperlink ref="M31" location="'npd_KS2Exam'!A1" display="KS2Exam" xr:uid="{00D846D5-393B-2243-896B-2151C1428E2F}"/>
    <hyperlink ref="M32" location="'npd_KS2Pupil'!A1" display="KS2Pupil" xr:uid="{65CC03EE-335F-4143-971B-859FB09103EB}"/>
    <hyperlink ref="M33" location="'npd_KS3'!A1" display="KS3" xr:uid="{C3704734-1E5A-AA4D-AED3-2428C4FF0AA3}"/>
    <hyperlink ref="M34" location="'npd_KS3Pupil'!A1" display="KS3Pupil" xr:uid="{E57E2BF7-C5AC-F84C-892F-2A84EDB35770}"/>
    <hyperlink ref="M36" location="'npd_KS4Exam'!A1" display="KS4Exam" xr:uid="{785BB444-7C67-764D-B723-4BB1A15A100B}"/>
    <hyperlink ref="M37" location="'npd_KS4Pupil'!A1" display="KS4Pupil" xr:uid="{7565B968-F859-C244-BDA1-B1105E33456F}"/>
    <hyperlink ref="M38" location="'npd_KS5Exam'!A1" display="KS5Exam" xr:uid="{4D5A0B62-E965-D74E-BE13-BB7EA37C8604}"/>
    <hyperlink ref="M39" location="'npd_KS5Student'!A1" display="KS5Student" xr:uid="{CD2E1232-5B9D-AA48-B928-7A239C159D2E}"/>
    <hyperlink ref="M40" location="'npd_NCCIS'!A1" display="NCCIS" xr:uid="{48E27D1B-4C4D-6E44-8B6A-DB9709B6F768}"/>
    <hyperlink ref="M19" location="'npd_PLASC'!A1" display="PLASC" xr:uid="{8A94B22D-5F4A-6C47-9F49-044173214E47}"/>
    <hyperlink ref="M41" location="'npd_PRU_Census'!A1" display="PRU_Census" xr:uid="{194AF239-BC3A-0B46-AC7D-D1BB5DA22B31}"/>
    <hyperlink ref="M22" location="npd_Spring_Census_Pupil!A1" display="npd_Spring_Census_Pupil" xr:uid="{115CF5FB-452D-024B-84AA-EC4849B3DFCB}"/>
    <hyperlink ref="M23" location="'npd_Spring_Census_Disability'!A1" display="Spring_Census_Disability" xr:uid="{785EE026-9665-444C-A8B5-960C191090D5}"/>
    <hyperlink ref="M24" location="'npd_Spring_Census_Schools'!A1" display="Spring_Census_Schools" xr:uid="{E5A5D5F4-9233-D64B-8A7E-6C776406D44F}"/>
    <hyperlink ref="M25" location="npd_Summer_Census_Pupil!A1" display="npd_Summer_Census_Pupil" xr:uid="{C3D51105-613D-C04C-8041-CC18EF67C53F}"/>
    <hyperlink ref="M26" location="'npd_Summer_Census_Schools'!A1" display="Summer_Census_Schools" xr:uid="{CC860CDF-26AB-7844-B93E-4F6D18D200E9}"/>
    <hyperlink ref="M8" location="hes_CivilRegBirths!A1" display="hes_CivilRegistrationBirths" xr:uid="{AA34B454-386A-3B49-B810-8790BCF7399B}"/>
    <hyperlink ref="M3" location="'hes_ECDS'!A1" display="hes_ECDS" xr:uid="{1965D666-405F-D146-8CEA-34723EDE4DBC}"/>
    <hyperlink ref="M7" location="'hes_BirthNotification'!A1" display="hes_BirthNotification" xr:uid="{81BD6503-C21A-BB46-8BAB-FE6CDA66BB6B}"/>
    <hyperlink ref="M10" location="'hes_Mort'!A1" display="hes_Mort" xr:uid="{B94D0590-7A92-AC49-BA59-EC6F32EF1026}"/>
    <hyperlink ref="M51" location="npd_ILR_Learner!A1" display="npd_ILR_Learner" xr:uid="{C3F4A858-D7F2-9247-8CC0-8756C1A5A1D7}"/>
    <hyperlink ref="M52" location="npd_ILR_Aims!A1" display="npd_ILR_Aims" xr:uid="{E787228F-9AB8-9D4E-AAB8-CCBED21CAA45}"/>
    <hyperlink ref="M53" location="BridgingFile!A1" display="Bridging_File" xr:uid="{A8172399-71CF-CC45-B119-FB354F5C560A}"/>
    <hyperlink ref="M54" location="MotherBabyLink!A1" display="Mother-Baby_Link" xr:uid="{BD54ACD8-B1EE-1943-ACB6-60B569F7D6E0}"/>
    <hyperlink ref="M11" location="hes_CSDS!A1" display="hes_CSDS" xr:uid="{6E4AF8C8-C397-7E46-AD84-B39C09370881}"/>
    <hyperlink ref="M13" location="hes_MHLDDS!A1" display="hes_MHLDDS" xr:uid="{9D87D36D-CF11-FC4F-9FC5-E7A0344C260F}"/>
    <hyperlink ref="M35" location="npd_KS3TA!A1" display="npd_KS3TA" xr:uid="{7FD73008-45A6-CE49-8376-347B758751A9}"/>
    <hyperlink ref="M14" location="hes_MHMDS!A1" display="hes_MHLDDS" xr:uid="{44D6184C-186C-DE4E-9A9F-F0F76213351B}"/>
  </hyperlinks>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D9583-F9A6-9F4A-9DB8-241DCB342E01}">
  <sheetPr codeName="Sheet48">
    <tabColor rgb="FFFFFF00"/>
  </sheetPr>
  <dimension ref="A1:K720"/>
  <sheetViews>
    <sheetView zoomScale="160" zoomScaleNormal="160" workbookViewId="0">
      <selection activeCell="B2" sqref="B2"/>
    </sheetView>
  </sheetViews>
  <sheetFormatPr defaultColWidth="10.81640625" defaultRowHeight="15.5"/>
  <cols>
    <col min="1" max="1" width="10.81640625" style="23"/>
    <col min="2" max="2" width="2.453125" style="23" customWidth="1"/>
    <col min="3" max="3" width="15.36328125" style="23" customWidth="1"/>
    <col min="4" max="4" width="40.36328125" style="23" customWidth="1"/>
    <col min="5" max="5" width="11.36328125" style="23" bestFit="1" customWidth="1"/>
    <col min="6" max="7" width="5" style="23" bestFit="1" customWidth="1"/>
    <col min="8" max="16384" width="10.81640625" style="23"/>
  </cols>
  <sheetData>
    <row r="1" spans="1:11">
      <c r="A1" s="1" t="s">
        <v>952</v>
      </c>
      <c r="B1" s="1"/>
      <c r="C1" s="24" t="s">
        <v>953</v>
      </c>
      <c r="D1"/>
      <c r="E1"/>
      <c r="F1"/>
      <c r="G1"/>
      <c r="H1"/>
      <c r="I1"/>
      <c r="J1"/>
      <c r="K1"/>
    </row>
    <row r="2" spans="1:11">
      <c r="C2" s="99" t="s">
        <v>0</v>
      </c>
      <c r="D2" s="38" t="s">
        <v>954</v>
      </c>
      <c r="E2" s="99" t="s">
        <v>3</v>
      </c>
      <c r="F2" t="s">
        <v>955</v>
      </c>
      <c r="G2"/>
      <c r="H2"/>
      <c r="I2"/>
      <c r="J2"/>
      <c r="K2"/>
    </row>
    <row r="3" spans="1:11">
      <c r="C3" s="95" t="s">
        <v>8</v>
      </c>
      <c r="D3" s="71" t="s">
        <v>38</v>
      </c>
      <c r="E3"/>
      <c r="F3" s="90">
        <v>13</v>
      </c>
      <c r="G3"/>
      <c r="H3"/>
      <c r="I3"/>
      <c r="J3"/>
      <c r="K3"/>
    </row>
    <row r="4" spans="1:11">
      <c r="C4" s="95"/>
      <c r="D4" s="71" t="s">
        <v>10</v>
      </c>
      <c r="E4"/>
      <c r="F4" s="91">
        <v>26</v>
      </c>
      <c r="G4"/>
      <c r="H4"/>
      <c r="I4"/>
      <c r="J4"/>
      <c r="K4"/>
    </row>
    <row r="5" spans="1:11">
      <c r="C5" s="95"/>
      <c r="D5" s="73" t="s">
        <v>53</v>
      </c>
      <c r="E5"/>
      <c r="F5" s="91">
        <v>1</v>
      </c>
      <c r="G5"/>
      <c r="H5"/>
      <c r="I5"/>
      <c r="J5"/>
      <c r="K5"/>
    </row>
    <row r="6" spans="1:11">
      <c r="C6" s="95"/>
      <c r="D6" t="s">
        <v>126</v>
      </c>
      <c r="E6"/>
      <c r="F6" s="91">
        <v>1</v>
      </c>
      <c r="G6"/>
      <c r="H6"/>
      <c r="I6"/>
      <c r="J6"/>
      <c r="K6"/>
    </row>
    <row r="7" spans="1:11">
      <c r="C7" s="95"/>
      <c r="D7" s="74" t="s">
        <v>73</v>
      </c>
      <c r="E7"/>
      <c r="F7" s="91">
        <v>51</v>
      </c>
      <c r="G7"/>
      <c r="H7"/>
      <c r="I7"/>
      <c r="J7"/>
      <c r="K7"/>
    </row>
    <row r="8" spans="1:11">
      <c r="C8" s="95"/>
      <c r="D8" s="71" t="s">
        <v>56</v>
      </c>
      <c r="E8"/>
      <c r="F8" s="91">
        <v>15</v>
      </c>
      <c r="G8"/>
      <c r="H8"/>
      <c r="I8"/>
      <c r="J8"/>
      <c r="K8"/>
    </row>
    <row r="9" spans="1:11">
      <c r="C9" s="95"/>
      <c r="D9" s="71" t="s">
        <v>129</v>
      </c>
      <c r="E9"/>
      <c r="F9" s="91">
        <v>6</v>
      </c>
      <c r="G9"/>
      <c r="H9"/>
      <c r="I9"/>
      <c r="J9"/>
      <c r="K9"/>
    </row>
    <row r="10" spans="1:11">
      <c r="C10" s="95"/>
      <c r="D10" s="71" t="s">
        <v>515</v>
      </c>
      <c r="E10"/>
      <c r="F10" s="91">
        <v>37</v>
      </c>
      <c r="G10"/>
      <c r="H10"/>
      <c r="I10"/>
      <c r="J10"/>
      <c r="K10"/>
    </row>
    <row r="11" spans="1:11">
      <c r="C11" s="95"/>
      <c r="D11" s="71" t="s">
        <v>137</v>
      </c>
      <c r="E11"/>
      <c r="F11" s="91">
        <v>6</v>
      </c>
      <c r="G11"/>
      <c r="H11"/>
      <c r="I11"/>
      <c r="J11"/>
      <c r="K11"/>
    </row>
    <row r="12" spans="1:11">
      <c r="C12" s="95"/>
      <c r="D12" s="71" t="s">
        <v>145</v>
      </c>
      <c r="E12"/>
      <c r="F12" s="91">
        <v>14</v>
      </c>
      <c r="G12"/>
      <c r="H12"/>
      <c r="I12"/>
      <c r="J12"/>
      <c r="K12"/>
    </row>
    <row r="13" spans="1:11">
      <c r="C13" s="95"/>
      <c r="D13" s="73" t="s">
        <v>161</v>
      </c>
      <c r="E13"/>
      <c r="F13" s="91">
        <v>352</v>
      </c>
      <c r="G13"/>
      <c r="H13"/>
      <c r="I13"/>
      <c r="J13"/>
      <c r="K13"/>
    </row>
    <row r="14" spans="1:11">
      <c r="C14" s="95"/>
      <c r="D14" t="s">
        <v>554</v>
      </c>
      <c r="E14"/>
      <c r="F14" s="91">
        <v>2</v>
      </c>
      <c r="G14"/>
      <c r="H14"/>
      <c r="I14"/>
      <c r="J14"/>
      <c r="K14"/>
    </row>
    <row r="15" spans="1:11">
      <c r="C15" s="96"/>
      <c r="D15" s="74" t="s">
        <v>558</v>
      </c>
      <c r="E15"/>
      <c r="F15" s="92">
        <v>20</v>
      </c>
      <c r="G15"/>
      <c r="H15"/>
      <c r="I15"/>
      <c r="J15"/>
      <c r="K15"/>
    </row>
    <row r="16" spans="1:11">
      <c r="C16" s="97" t="s">
        <v>579</v>
      </c>
      <c r="D16" t="s">
        <v>590</v>
      </c>
      <c r="E16"/>
      <c r="F16" s="93">
        <v>1</v>
      </c>
      <c r="G16"/>
      <c r="H16"/>
      <c r="I16"/>
      <c r="J16"/>
      <c r="K16"/>
    </row>
    <row r="17" spans="3:11">
      <c r="C17" s="97"/>
      <c r="D17" t="s">
        <v>593</v>
      </c>
      <c r="E17"/>
      <c r="F17" s="93">
        <v>15</v>
      </c>
      <c r="G17"/>
      <c r="H17"/>
      <c r="I17"/>
      <c r="J17"/>
      <c r="K17"/>
    </row>
    <row r="18" spans="3:11">
      <c r="C18" s="97"/>
      <c r="D18" s="74" t="s">
        <v>584</v>
      </c>
      <c r="E18"/>
      <c r="F18" s="93">
        <v>1</v>
      </c>
      <c r="G18"/>
      <c r="H18"/>
      <c r="I18"/>
      <c r="J18"/>
      <c r="K18"/>
    </row>
    <row r="19" spans="3:11">
      <c r="C19" s="97"/>
      <c r="D19" s="73" t="s">
        <v>587</v>
      </c>
      <c r="E19"/>
      <c r="F19" s="93">
        <v>1</v>
      </c>
      <c r="G19"/>
      <c r="H19"/>
      <c r="I19"/>
      <c r="J19"/>
      <c r="K19"/>
    </row>
    <row r="20" spans="3:11">
      <c r="C20" s="97"/>
      <c r="D20" t="s">
        <v>610</v>
      </c>
      <c r="E20"/>
      <c r="F20" s="93">
        <v>16</v>
      </c>
      <c r="G20"/>
      <c r="H20"/>
      <c r="I20"/>
      <c r="J20"/>
      <c r="K20"/>
    </row>
    <row r="21" spans="3:11">
      <c r="C21" s="97"/>
      <c r="D21" t="s">
        <v>628</v>
      </c>
      <c r="E21"/>
      <c r="F21" s="93">
        <v>14</v>
      </c>
      <c r="G21"/>
      <c r="H21"/>
      <c r="I21"/>
      <c r="J21"/>
      <c r="K21"/>
    </row>
    <row r="22" spans="3:11">
      <c r="C22" s="97"/>
      <c r="D22" t="s">
        <v>737</v>
      </c>
      <c r="E22"/>
      <c r="F22" s="93">
        <v>2</v>
      </c>
      <c r="G22"/>
      <c r="H22"/>
      <c r="I22"/>
      <c r="J22"/>
      <c r="K22"/>
    </row>
    <row r="23" spans="3:11">
      <c r="C23" s="97"/>
      <c r="D23" t="s">
        <v>741</v>
      </c>
      <c r="E23"/>
      <c r="F23" s="93">
        <v>17</v>
      </c>
      <c r="G23"/>
      <c r="H23"/>
      <c r="I23"/>
      <c r="J23"/>
      <c r="K23"/>
    </row>
    <row r="24" spans="3:11">
      <c r="C24" s="97"/>
      <c r="D24" t="s">
        <v>760</v>
      </c>
      <c r="E24"/>
      <c r="F24" s="93">
        <v>16</v>
      </c>
      <c r="G24"/>
      <c r="H24"/>
      <c r="I24"/>
      <c r="J24"/>
      <c r="K24"/>
    </row>
    <row r="25" spans="3:11">
      <c r="C25" s="97"/>
      <c r="D25" t="s">
        <v>778</v>
      </c>
      <c r="E25"/>
      <c r="F25" s="93">
        <v>16</v>
      </c>
      <c r="G25"/>
      <c r="H25"/>
      <c r="I25"/>
      <c r="J25"/>
      <c r="K25"/>
    </row>
    <row r="26" spans="3:11">
      <c r="C26" s="97"/>
      <c r="D26" t="s">
        <v>796</v>
      </c>
      <c r="E26"/>
      <c r="F26" s="93">
        <v>12</v>
      </c>
      <c r="G26"/>
      <c r="H26"/>
      <c r="I26"/>
      <c r="J26"/>
      <c r="K26"/>
    </row>
    <row r="27" spans="3:11">
      <c r="C27" s="97"/>
      <c r="D27" s="74" t="s">
        <v>644</v>
      </c>
      <c r="E27"/>
      <c r="F27" s="93">
        <v>8</v>
      </c>
      <c r="G27"/>
      <c r="H27"/>
      <c r="I27"/>
      <c r="J27"/>
      <c r="K27"/>
    </row>
    <row r="28" spans="3:11">
      <c r="C28" s="97"/>
      <c r="D28" s="71" t="s">
        <v>654</v>
      </c>
      <c r="E28"/>
      <c r="F28" s="93">
        <v>3</v>
      </c>
      <c r="G28"/>
      <c r="H28"/>
      <c r="I28"/>
      <c r="J28"/>
      <c r="K28"/>
    </row>
    <row r="29" spans="3:11">
      <c r="C29" s="97"/>
      <c r="D29" s="71" t="s">
        <v>659</v>
      </c>
      <c r="E29"/>
      <c r="F29" s="93">
        <v>1</v>
      </c>
      <c r="G29"/>
      <c r="H29"/>
      <c r="I29"/>
      <c r="J29"/>
      <c r="K29"/>
    </row>
    <row r="30" spans="3:11">
      <c r="C30" s="97"/>
      <c r="D30" s="71" t="s">
        <v>662</v>
      </c>
      <c r="E30"/>
      <c r="F30" s="93">
        <v>2</v>
      </c>
      <c r="G30"/>
      <c r="H30"/>
      <c r="I30"/>
      <c r="J30"/>
      <c r="K30"/>
    </row>
    <row r="31" spans="3:11">
      <c r="C31" s="97"/>
      <c r="D31" s="73" t="s">
        <v>666</v>
      </c>
      <c r="E31"/>
      <c r="F31" s="93">
        <v>21</v>
      </c>
      <c r="G31"/>
      <c r="H31"/>
      <c r="I31"/>
      <c r="J31"/>
      <c r="K31"/>
    </row>
    <row r="32" spans="3:11">
      <c r="C32" s="97"/>
      <c r="D32" t="s">
        <v>689</v>
      </c>
      <c r="E32"/>
      <c r="F32" s="93">
        <v>2</v>
      </c>
      <c r="G32"/>
      <c r="H32"/>
      <c r="I32"/>
      <c r="J32"/>
      <c r="K32"/>
    </row>
    <row r="33" spans="3:11">
      <c r="C33" s="97"/>
      <c r="D33" t="s">
        <v>693</v>
      </c>
      <c r="E33"/>
      <c r="F33" s="93">
        <v>1</v>
      </c>
      <c r="G33"/>
      <c r="H33"/>
      <c r="I33"/>
      <c r="J33"/>
      <c r="K33"/>
    </row>
    <row r="34" spans="3:11">
      <c r="C34" s="97"/>
      <c r="D34" s="75" t="s">
        <v>696</v>
      </c>
      <c r="E34"/>
      <c r="F34" s="93">
        <v>1</v>
      </c>
      <c r="G34"/>
      <c r="H34"/>
      <c r="I34"/>
      <c r="J34"/>
      <c r="K34"/>
    </row>
    <row r="35" spans="3:11">
      <c r="C35" s="97"/>
      <c r="D35" t="s">
        <v>699</v>
      </c>
      <c r="E35"/>
      <c r="F35" s="93">
        <v>1</v>
      </c>
      <c r="G35"/>
      <c r="H35"/>
      <c r="I35"/>
      <c r="J35"/>
      <c r="K35"/>
    </row>
    <row r="36" spans="3:11">
      <c r="C36" s="97"/>
      <c r="D36" t="s">
        <v>702</v>
      </c>
      <c r="E36"/>
      <c r="F36" s="93">
        <v>1</v>
      </c>
      <c r="G36"/>
      <c r="H36"/>
      <c r="I36"/>
      <c r="J36"/>
      <c r="K36"/>
    </row>
    <row r="37" spans="3:11">
      <c r="C37" s="97"/>
      <c r="D37" s="75" t="s">
        <v>705</v>
      </c>
      <c r="E37"/>
      <c r="F37" s="93">
        <v>3</v>
      </c>
      <c r="G37"/>
      <c r="H37"/>
      <c r="I37"/>
      <c r="J37"/>
      <c r="K37"/>
    </row>
    <row r="38" spans="3:11">
      <c r="C38" s="97"/>
      <c r="D38" t="s">
        <v>710</v>
      </c>
      <c r="E38"/>
      <c r="F38" s="93">
        <v>2</v>
      </c>
      <c r="G38"/>
      <c r="H38"/>
      <c r="I38"/>
      <c r="J38"/>
      <c r="K38"/>
    </row>
    <row r="39" spans="3:11">
      <c r="C39" s="97"/>
      <c r="D39" t="s">
        <v>714</v>
      </c>
      <c r="E39"/>
      <c r="F39" s="93">
        <v>2</v>
      </c>
      <c r="G39"/>
      <c r="H39"/>
      <c r="I39"/>
      <c r="J39"/>
      <c r="K39"/>
    </row>
    <row r="40" spans="3:11">
      <c r="C40" s="97"/>
      <c r="D40" t="s">
        <v>718</v>
      </c>
      <c r="E40"/>
      <c r="F40" s="93">
        <v>1</v>
      </c>
      <c r="G40"/>
      <c r="H40"/>
      <c r="I40"/>
      <c r="J40"/>
      <c r="K40"/>
    </row>
    <row r="41" spans="3:11">
      <c r="C41" s="97"/>
      <c r="D41" t="s">
        <v>721</v>
      </c>
      <c r="E41"/>
      <c r="F41" s="93">
        <v>1</v>
      </c>
      <c r="G41"/>
      <c r="H41"/>
      <c r="I41"/>
      <c r="J41"/>
      <c r="K41"/>
    </row>
    <row r="42" spans="3:11">
      <c r="C42" s="97"/>
      <c r="D42" t="s">
        <v>581</v>
      </c>
      <c r="E42"/>
      <c r="F42" s="93">
        <v>1</v>
      </c>
      <c r="G42"/>
      <c r="H42"/>
      <c r="I42"/>
      <c r="J42"/>
      <c r="K42"/>
    </row>
    <row r="43" spans="3:11">
      <c r="C43" s="97"/>
      <c r="D43" s="74" t="s">
        <v>724</v>
      </c>
      <c r="E43"/>
      <c r="F43" s="93">
        <v>2</v>
      </c>
      <c r="G43"/>
    </row>
    <row r="44" spans="3:11">
      <c r="C44" s="97"/>
      <c r="D44" s="71" t="s">
        <v>728</v>
      </c>
      <c r="E44"/>
      <c r="F44" s="93">
        <v>4</v>
      </c>
      <c r="G44"/>
    </row>
    <row r="45" spans="3:11">
      <c r="C45" s="98"/>
      <c r="D45" s="71" t="s">
        <v>734</v>
      </c>
      <c r="E45"/>
      <c r="F45" s="93">
        <v>1</v>
      </c>
      <c r="G45"/>
    </row>
    <row r="46" spans="3:11">
      <c r="C46" s="101" t="s">
        <v>4</v>
      </c>
      <c r="D46" t="s">
        <v>6</v>
      </c>
      <c r="E46"/>
      <c r="F46" s="94">
        <v>1</v>
      </c>
      <c r="G46"/>
    </row>
    <row r="47" spans="3:11">
      <c r="C47" s="70" t="s">
        <v>956</v>
      </c>
      <c r="D47" s="70"/>
      <c r="E47" s="70"/>
      <c r="F47" s="100">
        <v>714</v>
      </c>
      <c r="G47"/>
    </row>
    <row r="48" spans="3:11">
      <c r="C48"/>
      <c r="D48"/>
      <c r="E48"/>
      <c r="F48"/>
      <c r="G48"/>
    </row>
    <row r="49" spans="3:7">
      <c r="C49"/>
      <c r="D49"/>
      <c r="E49"/>
      <c r="F49"/>
      <c r="G49"/>
    </row>
    <row r="50" spans="3:7">
      <c r="C50"/>
      <c r="D50"/>
      <c r="E50"/>
      <c r="F50"/>
      <c r="G50"/>
    </row>
    <row r="51" spans="3:7">
      <c r="C51"/>
      <c r="D51"/>
      <c r="E51"/>
      <c r="F51"/>
      <c r="G51"/>
    </row>
    <row r="52" spans="3:7">
      <c r="C52"/>
      <c r="D52"/>
      <c r="E52"/>
      <c r="F52"/>
      <c r="G52"/>
    </row>
    <row r="53" spans="3:7">
      <c r="C53"/>
      <c r="D53"/>
      <c r="E53"/>
      <c r="F53"/>
      <c r="G53"/>
    </row>
    <row r="54" spans="3:7">
      <c r="C54"/>
      <c r="D54"/>
      <c r="E54"/>
      <c r="F54"/>
      <c r="G54"/>
    </row>
    <row r="55" spans="3:7">
      <c r="C55"/>
      <c r="D55"/>
      <c r="E55"/>
      <c r="F55"/>
      <c r="G55"/>
    </row>
    <row r="56" spans="3:7">
      <c r="C56"/>
      <c r="D56"/>
      <c r="E56"/>
      <c r="F56"/>
      <c r="G56"/>
    </row>
    <row r="57" spans="3:7">
      <c r="C57"/>
      <c r="D57"/>
      <c r="E57"/>
      <c r="F57"/>
      <c r="G57"/>
    </row>
    <row r="58" spans="3:7">
      <c r="C58"/>
      <c r="D58"/>
      <c r="E58"/>
      <c r="F58"/>
      <c r="G58"/>
    </row>
    <row r="59" spans="3:7">
      <c r="C59"/>
      <c r="D59"/>
      <c r="E59"/>
      <c r="F59"/>
      <c r="G59"/>
    </row>
    <row r="60" spans="3:7">
      <c r="C60"/>
      <c r="D60"/>
      <c r="E60"/>
      <c r="F60"/>
      <c r="G60"/>
    </row>
    <row r="61" spans="3:7">
      <c r="C61"/>
      <c r="D61"/>
      <c r="E61"/>
      <c r="F61"/>
      <c r="G61"/>
    </row>
    <row r="62" spans="3:7">
      <c r="C62"/>
      <c r="D62"/>
      <c r="E62"/>
      <c r="F62"/>
      <c r="G62"/>
    </row>
    <row r="63" spans="3:7">
      <c r="C63"/>
      <c r="D63"/>
      <c r="E63"/>
      <c r="F63"/>
      <c r="G63"/>
    </row>
    <row r="64" spans="3:7">
      <c r="C64"/>
      <c r="D64"/>
      <c r="E64"/>
      <c r="F64"/>
      <c r="G64"/>
    </row>
    <row r="65" spans="3:7">
      <c r="C65"/>
      <c r="D65"/>
      <c r="E65"/>
      <c r="F65"/>
      <c r="G65"/>
    </row>
    <row r="66" spans="3:7">
      <c r="C66"/>
      <c r="D66"/>
      <c r="E66"/>
      <c r="F66"/>
      <c r="G66"/>
    </row>
    <row r="67" spans="3:7">
      <c r="C67"/>
      <c r="D67"/>
      <c r="E67"/>
      <c r="F67"/>
      <c r="G67"/>
    </row>
    <row r="68" spans="3:7">
      <c r="C68"/>
      <c r="D68"/>
      <c r="E68"/>
      <c r="F68"/>
      <c r="G68"/>
    </row>
    <row r="69" spans="3:7">
      <c r="C69"/>
      <c r="D69"/>
      <c r="E69"/>
      <c r="F69"/>
      <c r="G69"/>
    </row>
    <row r="70" spans="3:7">
      <c r="C70"/>
      <c r="D70"/>
      <c r="E70"/>
      <c r="F70"/>
      <c r="G70"/>
    </row>
    <row r="71" spans="3:7">
      <c r="C71"/>
      <c r="D71"/>
      <c r="E71"/>
      <c r="F71"/>
      <c r="G71"/>
    </row>
    <row r="72" spans="3:7">
      <c r="C72"/>
      <c r="D72"/>
      <c r="E72"/>
      <c r="F72"/>
      <c r="G72"/>
    </row>
    <row r="73" spans="3:7">
      <c r="C73"/>
      <c r="D73"/>
      <c r="E73"/>
      <c r="F73"/>
      <c r="G73"/>
    </row>
    <row r="74" spans="3:7">
      <c r="C74"/>
      <c r="D74"/>
      <c r="E74"/>
      <c r="F74"/>
      <c r="G74"/>
    </row>
    <row r="75" spans="3:7">
      <c r="C75"/>
      <c r="D75"/>
      <c r="E75"/>
      <c r="F75"/>
      <c r="G75"/>
    </row>
    <row r="76" spans="3:7">
      <c r="C76"/>
      <c r="D76"/>
      <c r="E76"/>
      <c r="F76"/>
      <c r="G76"/>
    </row>
    <row r="77" spans="3:7">
      <c r="C77"/>
      <c r="D77"/>
      <c r="E77"/>
      <c r="F77"/>
      <c r="G77"/>
    </row>
    <row r="78" spans="3:7">
      <c r="C78"/>
      <c r="D78"/>
      <c r="E78"/>
      <c r="F78"/>
      <c r="G78"/>
    </row>
    <row r="79" spans="3:7">
      <c r="C79"/>
      <c r="D79"/>
      <c r="E79"/>
      <c r="F79"/>
      <c r="G79"/>
    </row>
    <row r="80" spans="3:7">
      <c r="C80"/>
      <c r="D80"/>
      <c r="E80"/>
      <c r="F80"/>
      <c r="G80"/>
    </row>
    <row r="81" spans="3:7">
      <c r="C81"/>
      <c r="D81"/>
      <c r="E81"/>
      <c r="F81"/>
      <c r="G81"/>
    </row>
    <row r="82" spans="3:7">
      <c r="C82"/>
      <c r="D82"/>
      <c r="E82"/>
      <c r="F82"/>
      <c r="G82"/>
    </row>
    <row r="83" spans="3:7">
      <c r="C83"/>
      <c r="D83"/>
      <c r="E83"/>
      <c r="F83"/>
      <c r="G83"/>
    </row>
    <row r="84" spans="3:7">
      <c r="C84"/>
      <c r="D84"/>
      <c r="E84"/>
      <c r="F84"/>
      <c r="G84"/>
    </row>
    <row r="85" spans="3:7">
      <c r="C85"/>
      <c r="D85"/>
      <c r="E85"/>
      <c r="F85"/>
      <c r="G85"/>
    </row>
    <row r="86" spans="3:7">
      <c r="C86"/>
      <c r="D86"/>
      <c r="E86"/>
      <c r="F86"/>
      <c r="G86"/>
    </row>
    <row r="87" spans="3:7">
      <c r="C87"/>
      <c r="D87"/>
      <c r="E87"/>
      <c r="F87"/>
      <c r="G87"/>
    </row>
    <row r="88" spans="3:7">
      <c r="C88"/>
      <c r="D88"/>
      <c r="E88"/>
      <c r="F88"/>
      <c r="G88"/>
    </row>
    <row r="89" spans="3:7">
      <c r="C89"/>
      <c r="D89"/>
      <c r="E89"/>
      <c r="F89"/>
      <c r="G89"/>
    </row>
    <row r="90" spans="3:7">
      <c r="C90"/>
      <c r="D90"/>
      <c r="E90"/>
      <c r="F90"/>
      <c r="G90"/>
    </row>
    <row r="91" spans="3:7">
      <c r="C91"/>
      <c r="D91"/>
      <c r="E91"/>
      <c r="F91"/>
      <c r="G91"/>
    </row>
    <row r="92" spans="3:7">
      <c r="C92"/>
      <c r="D92"/>
      <c r="E92"/>
      <c r="F92"/>
      <c r="G92"/>
    </row>
    <row r="93" spans="3:7">
      <c r="C93"/>
      <c r="D93"/>
      <c r="E93"/>
      <c r="F93"/>
      <c r="G93"/>
    </row>
    <row r="94" spans="3:7">
      <c r="C94"/>
      <c r="D94"/>
      <c r="E94"/>
      <c r="F94"/>
      <c r="G94"/>
    </row>
    <row r="95" spans="3:7">
      <c r="C95"/>
      <c r="D95"/>
      <c r="E95"/>
      <c r="F95"/>
      <c r="G95"/>
    </row>
    <row r="96" spans="3:7">
      <c r="C96"/>
      <c r="D96"/>
      <c r="E96"/>
      <c r="F96"/>
      <c r="G96"/>
    </row>
    <row r="97" spans="3:7">
      <c r="C97"/>
      <c r="D97"/>
      <c r="E97"/>
      <c r="F97"/>
      <c r="G97"/>
    </row>
    <row r="98" spans="3:7">
      <c r="C98"/>
      <c r="D98"/>
      <c r="E98"/>
      <c r="F98"/>
      <c r="G98"/>
    </row>
    <row r="99" spans="3:7">
      <c r="C99"/>
      <c r="D99"/>
      <c r="E99"/>
      <c r="F99"/>
      <c r="G99"/>
    </row>
    <row r="100" spans="3:7">
      <c r="C100"/>
      <c r="D100"/>
      <c r="E100"/>
      <c r="F100"/>
      <c r="G100"/>
    </row>
    <row r="101" spans="3:7">
      <c r="C101"/>
      <c r="D101"/>
      <c r="E101"/>
      <c r="F101"/>
      <c r="G101"/>
    </row>
    <row r="102" spans="3:7">
      <c r="C102"/>
      <c r="D102"/>
      <c r="E102"/>
      <c r="F102"/>
      <c r="G102"/>
    </row>
    <row r="103" spans="3:7">
      <c r="C103"/>
      <c r="D103"/>
      <c r="E103"/>
      <c r="F103"/>
      <c r="G103"/>
    </row>
    <row r="104" spans="3:7">
      <c r="C104"/>
      <c r="D104"/>
      <c r="E104"/>
      <c r="F104"/>
      <c r="G104"/>
    </row>
    <row r="105" spans="3:7">
      <c r="C105"/>
      <c r="D105"/>
      <c r="E105"/>
      <c r="F105"/>
      <c r="G105"/>
    </row>
    <row r="106" spans="3:7">
      <c r="C106"/>
      <c r="D106"/>
      <c r="E106"/>
      <c r="F106"/>
      <c r="G106"/>
    </row>
    <row r="107" spans="3:7">
      <c r="C107"/>
      <c r="D107"/>
      <c r="E107"/>
      <c r="F107"/>
      <c r="G107"/>
    </row>
    <row r="108" spans="3:7">
      <c r="C108"/>
      <c r="D108"/>
      <c r="E108"/>
      <c r="F108"/>
      <c r="G108"/>
    </row>
    <row r="109" spans="3:7">
      <c r="C109"/>
      <c r="D109"/>
      <c r="E109"/>
      <c r="F109"/>
      <c r="G109"/>
    </row>
    <row r="110" spans="3:7">
      <c r="C110"/>
      <c r="D110"/>
      <c r="E110"/>
      <c r="F110"/>
      <c r="G110"/>
    </row>
    <row r="111" spans="3:7">
      <c r="C111"/>
      <c r="D111"/>
      <c r="E111"/>
      <c r="F111"/>
      <c r="G111"/>
    </row>
    <row r="112" spans="3:7">
      <c r="C112"/>
      <c r="D112"/>
      <c r="E112"/>
      <c r="F112"/>
      <c r="G112"/>
    </row>
    <row r="113" spans="3:7">
      <c r="C113"/>
      <c r="D113"/>
      <c r="E113"/>
      <c r="F113"/>
      <c r="G113"/>
    </row>
    <row r="114" spans="3:7">
      <c r="C114"/>
      <c r="D114"/>
      <c r="E114"/>
      <c r="F114"/>
      <c r="G114"/>
    </row>
    <row r="115" spans="3:7">
      <c r="C115"/>
      <c r="D115"/>
      <c r="E115"/>
      <c r="F115"/>
      <c r="G115"/>
    </row>
    <row r="116" spans="3:7">
      <c r="C116"/>
      <c r="D116"/>
      <c r="E116"/>
      <c r="F116"/>
      <c r="G116"/>
    </row>
    <row r="117" spans="3:7">
      <c r="C117"/>
      <c r="D117"/>
      <c r="E117"/>
      <c r="F117"/>
      <c r="G117"/>
    </row>
    <row r="118" spans="3:7">
      <c r="C118"/>
      <c r="D118"/>
      <c r="E118"/>
      <c r="F118"/>
      <c r="G118"/>
    </row>
    <row r="119" spans="3:7">
      <c r="C119"/>
      <c r="D119"/>
      <c r="E119"/>
      <c r="F119"/>
      <c r="G119"/>
    </row>
    <row r="120" spans="3:7">
      <c r="C120"/>
      <c r="D120"/>
      <c r="E120"/>
      <c r="F120"/>
      <c r="G120"/>
    </row>
    <row r="121" spans="3:7">
      <c r="C121"/>
      <c r="D121"/>
      <c r="E121"/>
      <c r="F121"/>
      <c r="G121"/>
    </row>
    <row r="122" spans="3:7">
      <c r="C122"/>
      <c r="D122"/>
      <c r="E122"/>
      <c r="F122"/>
      <c r="G122"/>
    </row>
    <row r="123" spans="3:7">
      <c r="C123"/>
      <c r="D123"/>
      <c r="E123"/>
      <c r="F123"/>
      <c r="G123"/>
    </row>
    <row r="124" spans="3:7">
      <c r="C124"/>
      <c r="D124"/>
      <c r="E124"/>
      <c r="F124"/>
      <c r="G124"/>
    </row>
    <row r="125" spans="3:7">
      <c r="C125"/>
      <c r="D125"/>
      <c r="E125"/>
      <c r="F125"/>
      <c r="G125"/>
    </row>
    <row r="126" spans="3:7">
      <c r="C126"/>
      <c r="D126"/>
      <c r="E126"/>
      <c r="F126"/>
      <c r="G126"/>
    </row>
    <row r="127" spans="3:7">
      <c r="C127"/>
      <c r="D127"/>
      <c r="E127"/>
      <c r="F127"/>
      <c r="G127"/>
    </row>
    <row r="128" spans="3:7">
      <c r="C128"/>
      <c r="D128"/>
      <c r="E128"/>
      <c r="F128"/>
      <c r="G128"/>
    </row>
    <row r="129" spans="3:7">
      <c r="C129"/>
      <c r="D129"/>
      <c r="E129"/>
      <c r="F129"/>
      <c r="G129"/>
    </row>
    <row r="130" spans="3:7">
      <c r="C130"/>
      <c r="D130"/>
      <c r="E130"/>
      <c r="F130"/>
      <c r="G130"/>
    </row>
    <row r="131" spans="3:7">
      <c r="C131"/>
      <c r="D131"/>
      <c r="E131"/>
      <c r="F131"/>
      <c r="G131"/>
    </row>
    <row r="132" spans="3:7">
      <c r="C132"/>
      <c r="D132"/>
      <c r="E132"/>
      <c r="F132"/>
      <c r="G132"/>
    </row>
    <row r="133" spans="3:7">
      <c r="C133"/>
      <c r="D133"/>
      <c r="E133"/>
      <c r="F133"/>
      <c r="G133"/>
    </row>
    <row r="134" spans="3:7">
      <c r="C134"/>
      <c r="D134"/>
      <c r="E134"/>
      <c r="F134"/>
      <c r="G134"/>
    </row>
    <row r="135" spans="3:7">
      <c r="C135"/>
      <c r="D135"/>
      <c r="E135"/>
      <c r="F135"/>
      <c r="G135"/>
    </row>
    <row r="136" spans="3:7">
      <c r="C136"/>
      <c r="D136"/>
      <c r="E136"/>
      <c r="F136"/>
      <c r="G136"/>
    </row>
    <row r="137" spans="3:7">
      <c r="C137"/>
      <c r="D137"/>
      <c r="E137"/>
      <c r="F137"/>
      <c r="G137"/>
    </row>
    <row r="138" spans="3:7">
      <c r="C138"/>
      <c r="D138"/>
      <c r="E138"/>
      <c r="F138"/>
      <c r="G138"/>
    </row>
    <row r="139" spans="3:7">
      <c r="C139"/>
      <c r="D139"/>
      <c r="E139"/>
      <c r="F139"/>
      <c r="G139"/>
    </row>
    <row r="140" spans="3:7">
      <c r="C140"/>
      <c r="D140"/>
      <c r="E140"/>
      <c r="F140"/>
      <c r="G140"/>
    </row>
    <row r="141" spans="3:7">
      <c r="C141"/>
      <c r="D141"/>
      <c r="E141"/>
      <c r="F141"/>
      <c r="G141"/>
    </row>
    <row r="142" spans="3:7">
      <c r="C142"/>
      <c r="D142"/>
      <c r="E142"/>
      <c r="F142"/>
      <c r="G142"/>
    </row>
    <row r="143" spans="3:7">
      <c r="C143"/>
      <c r="D143"/>
      <c r="E143"/>
      <c r="F143"/>
      <c r="G143"/>
    </row>
    <row r="144" spans="3:7">
      <c r="C144"/>
      <c r="D144"/>
      <c r="E144"/>
      <c r="F144"/>
      <c r="G144"/>
    </row>
    <row r="145" spans="3:7">
      <c r="C145"/>
      <c r="D145"/>
      <c r="E145"/>
      <c r="F145"/>
      <c r="G145"/>
    </row>
    <row r="146" spans="3:7">
      <c r="C146"/>
      <c r="D146"/>
      <c r="E146"/>
      <c r="F146"/>
      <c r="G146"/>
    </row>
    <row r="147" spans="3:7">
      <c r="C147"/>
      <c r="D147"/>
      <c r="E147"/>
      <c r="F147"/>
      <c r="G147"/>
    </row>
    <row r="148" spans="3:7">
      <c r="C148"/>
      <c r="D148"/>
      <c r="E148"/>
      <c r="F148"/>
      <c r="G148"/>
    </row>
    <row r="149" spans="3:7">
      <c r="C149"/>
      <c r="D149"/>
      <c r="E149"/>
      <c r="F149"/>
      <c r="G149"/>
    </row>
    <row r="150" spans="3:7">
      <c r="C150"/>
      <c r="D150"/>
      <c r="E150"/>
      <c r="F150"/>
      <c r="G150"/>
    </row>
    <row r="151" spans="3:7">
      <c r="C151"/>
      <c r="D151"/>
      <c r="E151"/>
      <c r="F151"/>
      <c r="G151"/>
    </row>
    <row r="152" spans="3:7">
      <c r="C152"/>
      <c r="D152"/>
      <c r="E152"/>
      <c r="F152"/>
      <c r="G152"/>
    </row>
    <row r="153" spans="3:7">
      <c r="C153"/>
      <c r="D153"/>
      <c r="E153"/>
      <c r="F153"/>
      <c r="G153"/>
    </row>
    <row r="154" spans="3:7">
      <c r="C154"/>
      <c r="D154"/>
      <c r="E154"/>
      <c r="F154"/>
      <c r="G154"/>
    </row>
    <row r="155" spans="3:7">
      <c r="C155"/>
      <c r="D155"/>
      <c r="E155"/>
      <c r="F155"/>
      <c r="G155"/>
    </row>
    <row r="156" spans="3:7">
      <c r="C156"/>
      <c r="D156"/>
      <c r="E156"/>
      <c r="F156"/>
      <c r="G156"/>
    </row>
    <row r="157" spans="3:7">
      <c r="C157"/>
      <c r="D157"/>
      <c r="E157"/>
      <c r="F157"/>
      <c r="G157"/>
    </row>
    <row r="158" spans="3:7">
      <c r="C158"/>
      <c r="D158"/>
      <c r="E158"/>
      <c r="F158"/>
      <c r="G158"/>
    </row>
    <row r="159" spans="3:7">
      <c r="C159"/>
      <c r="D159"/>
      <c r="E159"/>
      <c r="F159"/>
      <c r="G159"/>
    </row>
    <row r="160" spans="3:7">
      <c r="C160"/>
      <c r="D160"/>
      <c r="E160"/>
      <c r="F160"/>
      <c r="G160"/>
    </row>
    <row r="161" spans="3:7">
      <c r="C161"/>
      <c r="D161"/>
      <c r="E161"/>
      <c r="F161"/>
      <c r="G161"/>
    </row>
    <row r="162" spans="3:7">
      <c r="C162"/>
      <c r="D162"/>
      <c r="E162"/>
      <c r="F162"/>
      <c r="G162"/>
    </row>
    <row r="163" spans="3:7">
      <c r="C163"/>
      <c r="D163"/>
      <c r="E163"/>
      <c r="F163"/>
      <c r="G163"/>
    </row>
    <row r="164" spans="3:7">
      <c r="C164"/>
      <c r="D164"/>
      <c r="E164"/>
      <c r="F164"/>
      <c r="G164"/>
    </row>
    <row r="165" spans="3:7">
      <c r="C165"/>
      <c r="D165"/>
      <c r="E165"/>
      <c r="F165"/>
      <c r="G165"/>
    </row>
    <row r="166" spans="3:7">
      <c r="C166"/>
      <c r="D166"/>
      <c r="E166"/>
      <c r="F166"/>
      <c r="G166"/>
    </row>
    <row r="167" spans="3:7">
      <c r="C167"/>
      <c r="D167"/>
      <c r="E167"/>
      <c r="F167"/>
      <c r="G167"/>
    </row>
    <row r="168" spans="3:7">
      <c r="C168"/>
      <c r="D168"/>
      <c r="E168"/>
      <c r="F168"/>
      <c r="G168"/>
    </row>
    <row r="169" spans="3:7">
      <c r="C169"/>
      <c r="D169"/>
      <c r="E169"/>
      <c r="F169"/>
      <c r="G169"/>
    </row>
    <row r="170" spans="3:7">
      <c r="C170"/>
      <c r="D170"/>
      <c r="E170"/>
      <c r="F170"/>
      <c r="G170"/>
    </row>
    <row r="171" spans="3:7">
      <c r="C171"/>
      <c r="D171"/>
      <c r="E171"/>
      <c r="F171"/>
      <c r="G171"/>
    </row>
    <row r="172" spans="3:7">
      <c r="C172"/>
      <c r="D172"/>
      <c r="E172"/>
      <c r="F172"/>
      <c r="G172"/>
    </row>
    <row r="173" spans="3:7">
      <c r="C173"/>
      <c r="D173"/>
      <c r="E173"/>
      <c r="F173"/>
      <c r="G173"/>
    </row>
    <row r="174" spans="3:7">
      <c r="C174"/>
      <c r="D174"/>
      <c r="E174"/>
      <c r="F174"/>
      <c r="G174"/>
    </row>
    <row r="175" spans="3:7">
      <c r="C175"/>
      <c r="D175"/>
      <c r="E175"/>
      <c r="F175"/>
      <c r="G175"/>
    </row>
    <row r="176" spans="3:7">
      <c r="C176"/>
      <c r="D176"/>
      <c r="E176"/>
      <c r="F176"/>
      <c r="G176"/>
    </row>
    <row r="177" spans="3:7">
      <c r="C177"/>
      <c r="D177"/>
      <c r="E177"/>
      <c r="F177"/>
      <c r="G177"/>
    </row>
    <row r="178" spans="3:7">
      <c r="C178"/>
      <c r="D178"/>
      <c r="E178"/>
      <c r="F178"/>
      <c r="G178"/>
    </row>
    <row r="179" spans="3:7">
      <c r="C179"/>
      <c r="D179"/>
      <c r="E179"/>
      <c r="F179"/>
      <c r="G179"/>
    </row>
    <row r="180" spans="3:7">
      <c r="C180"/>
      <c r="D180"/>
      <c r="E180"/>
      <c r="F180"/>
      <c r="G180"/>
    </row>
    <row r="181" spans="3:7">
      <c r="C181"/>
      <c r="D181"/>
      <c r="E181"/>
      <c r="F181"/>
      <c r="G181"/>
    </row>
    <row r="182" spans="3:7">
      <c r="C182"/>
      <c r="D182"/>
      <c r="E182"/>
      <c r="F182"/>
      <c r="G182"/>
    </row>
    <row r="183" spans="3:7">
      <c r="C183"/>
      <c r="D183"/>
      <c r="E183"/>
      <c r="F183"/>
      <c r="G183"/>
    </row>
    <row r="184" spans="3:7">
      <c r="C184"/>
      <c r="D184"/>
      <c r="E184"/>
      <c r="F184"/>
      <c r="G184"/>
    </row>
    <row r="185" spans="3:7">
      <c r="C185"/>
      <c r="D185"/>
      <c r="E185"/>
      <c r="F185"/>
      <c r="G185"/>
    </row>
    <row r="186" spans="3:7">
      <c r="C186"/>
      <c r="D186"/>
      <c r="E186"/>
      <c r="F186"/>
      <c r="G186"/>
    </row>
    <row r="187" spans="3:7">
      <c r="C187"/>
      <c r="D187"/>
      <c r="E187"/>
      <c r="F187"/>
      <c r="G187"/>
    </row>
    <row r="188" spans="3:7">
      <c r="C188"/>
      <c r="D188"/>
      <c r="E188"/>
      <c r="F188"/>
      <c r="G188"/>
    </row>
    <row r="189" spans="3:7">
      <c r="C189"/>
      <c r="D189"/>
      <c r="E189"/>
      <c r="F189"/>
      <c r="G189"/>
    </row>
    <row r="190" spans="3:7">
      <c r="C190"/>
      <c r="D190"/>
      <c r="E190"/>
      <c r="F190"/>
      <c r="G190"/>
    </row>
    <row r="191" spans="3:7">
      <c r="C191"/>
      <c r="D191"/>
      <c r="E191"/>
      <c r="F191"/>
      <c r="G191"/>
    </row>
    <row r="192" spans="3:7">
      <c r="C192"/>
      <c r="D192"/>
      <c r="E192"/>
      <c r="F192"/>
      <c r="G192"/>
    </row>
    <row r="193" spans="3:7">
      <c r="C193"/>
      <c r="D193"/>
      <c r="E193"/>
      <c r="F193"/>
      <c r="G193"/>
    </row>
    <row r="194" spans="3:7">
      <c r="C194"/>
      <c r="D194"/>
      <c r="E194"/>
      <c r="F194"/>
      <c r="G194"/>
    </row>
    <row r="195" spans="3:7">
      <c r="C195"/>
      <c r="D195"/>
      <c r="E195"/>
      <c r="F195"/>
      <c r="G195"/>
    </row>
    <row r="196" spans="3:7">
      <c r="C196"/>
      <c r="D196"/>
      <c r="E196"/>
      <c r="F196"/>
      <c r="G196"/>
    </row>
    <row r="197" spans="3:7">
      <c r="C197"/>
      <c r="D197"/>
      <c r="E197"/>
      <c r="F197"/>
      <c r="G197"/>
    </row>
    <row r="198" spans="3:7">
      <c r="C198"/>
      <c r="D198"/>
      <c r="E198"/>
      <c r="F198"/>
      <c r="G198"/>
    </row>
    <row r="199" spans="3:7">
      <c r="C199"/>
      <c r="D199"/>
      <c r="E199"/>
      <c r="F199"/>
      <c r="G199"/>
    </row>
    <row r="200" spans="3:7">
      <c r="C200"/>
      <c r="D200"/>
      <c r="E200"/>
      <c r="F200"/>
      <c r="G200"/>
    </row>
    <row r="201" spans="3:7">
      <c r="C201"/>
      <c r="D201"/>
      <c r="E201"/>
      <c r="F201"/>
      <c r="G201"/>
    </row>
    <row r="202" spans="3:7">
      <c r="C202"/>
      <c r="D202"/>
      <c r="E202"/>
      <c r="F202"/>
      <c r="G202"/>
    </row>
    <row r="203" spans="3:7">
      <c r="C203"/>
      <c r="D203"/>
      <c r="E203"/>
      <c r="F203"/>
      <c r="G203"/>
    </row>
    <row r="204" spans="3:7">
      <c r="C204"/>
      <c r="D204"/>
      <c r="E204"/>
      <c r="F204"/>
      <c r="G204"/>
    </row>
    <row r="205" spans="3:7">
      <c r="C205"/>
      <c r="D205"/>
      <c r="E205"/>
      <c r="F205"/>
      <c r="G205"/>
    </row>
    <row r="206" spans="3:7">
      <c r="C206"/>
      <c r="D206"/>
      <c r="E206"/>
      <c r="F206"/>
      <c r="G206"/>
    </row>
    <row r="207" spans="3:7">
      <c r="C207"/>
      <c r="D207"/>
      <c r="E207"/>
      <c r="F207"/>
      <c r="G207"/>
    </row>
    <row r="208" spans="3:7">
      <c r="C208"/>
      <c r="D208"/>
      <c r="E208"/>
      <c r="F208"/>
      <c r="G208"/>
    </row>
    <row r="209" spans="3:7">
      <c r="C209"/>
      <c r="D209"/>
      <c r="E209"/>
      <c r="F209"/>
      <c r="G209"/>
    </row>
    <row r="210" spans="3:7">
      <c r="C210"/>
      <c r="D210"/>
      <c r="E210"/>
      <c r="F210"/>
      <c r="G210"/>
    </row>
    <row r="211" spans="3:7">
      <c r="C211"/>
      <c r="D211"/>
      <c r="E211"/>
      <c r="F211"/>
      <c r="G211"/>
    </row>
    <row r="212" spans="3:7">
      <c r="C212"/>
      <c r="D212"/>
      <c r="E212"/>
      <c r="F212"/>
      <c r="G212"/>
    </row>
    <row r="213" spans="3:7">
      <c r="C213"/>
      <c r="D213"/>
      <c r="E213"/>
      <c r="F213"/>
      <c r="G213"/>
    </row>
    <row r="214" spans="3:7">
      <c r="C214"/>
      <c r="D214"/>
      <c r="E214"/>
      <c r="F214"/>
      <c r="G214"/>
    </row>
    <row r="215" spans="3:7">
      <c r="C215"/>
      <c r="D215"/>
      <c r="E215"/>
      <c r="F215"/>
      <c r="G215"/>
    </row>
    <row r="216" spans="3:7">
      <c r="C216"/>
      <c r="D216"/>
      <c r="E216"/>
      <c r="F216"/>
      <c r="G216"/>
    </row>
    <row r="217" spans="3:7">
      <c r="C217"/>
      <c r="D217"/>
      <c r="E217"/>
      <c r="F217"/>
      <c r="G217"/>
    </row>
    <row r="218" spans="3:7">
      <c r="C218"/>
      <c r="D218"/>
      <c r="E218"/>
      <c r="F218"/>
      <c r="G218"/>
    </row>
    <row r="219" spans="3:7">
      <c r="C219"/>
      <c r="D219"/>
      <c r="E219"/>
      <c r="F219"/>
      <c r="G219"/>
    </row>
    <row r="220" spans="3:7">
      <c r="C220"/>
      <c r="D220"/>
      <c r="E220"/>
      <c r="F220"/>
      <c r="G220"/>
    </row>
    <row r="221" spans="3:7">
      <c r="C221"/>
      <c r="D221"/>
      <c r="E221"/>
      <c r="F221"/>
      <c r="G221"/>
    </row>
    <row r="222" spans="3:7">
      <c r="C222"/>
      <c r="D222"/>
      <c r="E222"/>
      <c r="F222"/>
      <c r="G222"/>
    </row>
    <row r="223" spans="3:7">
      <c r="C223"/>
      <c r="D223"/>
      <c r="E223"/>
      <c r="F223"/>
      <c r="G223"/>
    </row>
    <row r="224" spans="3:7">
      <c r="C224"/>
      <c r="D224"/>
      <c r="E224"/>
      <c r="F224"/>
      <c r="G224"/>
    </row>
    <row r="225" spans="3:7">
      <c r="C225"/>
      <c r="D225"/>
      <c r="E225"/>
      <c r="F225"/>
      <c r="G225"/>
    </row>
    <row r="226" spans="3:7">
      <c r="C226"/>
      <c r="D226"/>
      <c r="E226"/>
      <c r="F226"/>
      <c r="G226"/>
    </row>
    <row r="227" spans="3:7">
      <c r="C227"/>
      <c r="D227"/>
      <c r="E227"/>
      <c r="F227"/>
      <c r="G227"/>
    </row>
    <row r="228" spans="3:7">
      <c r="C228"/>
      <c r="D228"/>
      <c r="E228"/>
      <c r="F228"/>
      <c r="G228"/>
    </row>
    <row r="229" spans="3:7">
      <c r="C229"/>
      <c r="D229"/>
      <c r="E229"/>
      <c r="F229"/>
      <c r="G229"/>
    </row>
    <row r="230" spans="3:7">
      <c r="C230"/>
      <c r="D230"/>
      <c r="E230"/>
      <c r="F230"/>
      <c r="G230"/>
    </row>
    <row r="231" spans="3:7">
      <c r="C231"/>
      <c r="D231"/>
      <c r="E231"/>
      <c r="F231"/>
      <c r="G231"/>
    </row>
    <row r="232" spans="3:7">
      <c r="C232"/>
      <c r="D232"/>
      <c r="E232"/>
      <c r="F232"/>
      <c r="G232"/>
    </row>
    <row r="233" spans="3:7">
      <c r="C233"/>
      <c r="D233"/>
      <c r="E233"/>
      <c r="F233"/>
      <c r="G233"/>
    </row>
    <row r="234" spans="3:7">
      <c r="C234"/>
      <c r="D234"/>
      <c r="E234"/>
      <c r="F234"/>
      <c r="G234"/>
    </row>
    <row r="235" spans="3:7">
      <c r="C235"/>
      <c r="D235"/>
      <c r="E235"/>
      <c r="F235"/>
      <c r="G235"/>
    </row>
    <row r="236" spans="3:7">
      <c r="C236"/>
      <c r="D236"/>
      <c r="E236"/>
      <c r="F236"/>
      <c r="G236"/>
    </row>
    <row r="237" spans="3:7">
      <c r="C237"/>
      <c r="D237"/>
      <c r="E237"/>
      <c r="F237"/>
      <c r="G237"/>
    </row>
    <row r="238" spans="3:7">
      <c r="C238"/>
      <c r="D238"/>
      <c r="E238"/>
      <c r="F238"/>
      <c r="G238"/>
    </row>
    <row r="239" spans="3:7">
      <c r="C239"/>
      <c r="D239"/>
      <c r="E239"/>
      <c r="F239"/>
      <c r="G239"/>
    </row>
    <row r="240" spans="3:7">
      <c r="C240"/>
      <c r="D240"/>
      <c r="E240"/>
      <c r="F240"/>
      <c r="G240"/>
    </row>
    <row r="241" spans="3:7">
      <c r="C241"/>
      <c r="D241"/>
      <c r="E241"/>
      <c r="F241"/>
      <c r="G241"/>
    </row>
    <row r="242" spans="3:7">
      <c r="C242"/>
      <c r="D242"/>
      <c r="E242"/>
      <c r="F242"/>
      <c r="G242"/>
    </row>
    <row r="243" spans="3:7">
      <c r="C243"/>
      <c r="D243"/>
      <c r="E243"/>
      <c r="F243"/>
      <c r="G243"/>
    </row>
    <row r="244" spans="3:7">
      <c r="C244"/>
      <c r="D244"/>
      <c r="E244"/>
      <c r="F244"/>
      <c r="G244"/>
    </row>
    <row r="245" spans="3:7">
      <c r="C245"/>
      <c r="D245"/>
      <c r="E245"/>
      <c r="F245"/>
      <c r="G245"/>
    </row>
    <row r="246" spans="3:7">
      <c r="C246"/>
      <c r="D246"/>
      <c r="E246"/>
      <c r="F246"/>
      <c r="G246"/>
    </row>
    <row r="247" spans="3:7">
      <c r="C247"/>
      <c r="D247"/>
      <c r="E247"/>
      <c r="F247"/>
      <c r="G247"/>
    </row>
    <row r="248" spans="3:7">
      <c r="C248"/>
      <c r="D248"/>
      <c r="E248"/>
      <c r="F248"/>
      <c r="G248"/>
    </row>
    <row r="249" spans="3:7">
      <c r="C249"/>
      <c r="D249"/>
      <c r="E249"/>
      <c r="F249"/>
      <c r="G249"/>
    </row>
    <row r="250" spans="3:7">
      <c r="C250"/>
      <c r="D250"/>
      <c r="E250"/>
      <c r="F250"/>
      <c r="G250"/>
    </row>
    <row r="251" spans="3:7">
      <c r="C251"/>
      <c r="D251"/>
      <c r="E251"/>
      <c r="F251"/>
      <c r="G251"/>
    </row>
    <row r="252" spans="3:7">
      <c r="C252"/>
      <c r="D252"/>
      <c r="E252"/>
      <c r="F252"/>
      <c r="G252"/>
    </row>
    <row r="253" spans="3:7">
      <c r="C253"/>
      <c r="D253"/>
      <c r="E253"/>
      <c r="F253"/>
      <c r="G253"/>
    </row>
    <row r="254" spans="3:7">
      <c r="C254"/>
      <c r="D254"/>
      <c r="E254"/>
      <c r="F254"/>
      <c r="G254"/>
    </row>
    <row r="255" spans="3:7">
      <c r="C255"/>
      <c r="D255"/>
      <c r="E255"/>
      <c r="F255"/>
      <c r="G255"/>
    </row>
    <row r="256" spans="3:7">
      <c r="C256"/>
      <c r="D256"/>
      <c r="E256"/>
      <c r="F256"/>
      <c r="G256"/>
    </row>
    <row r="257" spans="3:7">
      <c r="C257"/>
      <c r="D257"/>
      <c r="E257"/>
      <c r="F257"/>
      <c r="G257"/>
    </row>
    <row r="258" spans="3:7">
      <c r="C258"/>
      <c r="D258"/>
      <c r="E258"/>
      <c r="F258"/>
      <c r="G258"/>
    </row>
    <row r="259" spans="3:7">
      <c r="C259"/>
      <c r="D259"/>
      <c r="E259"/>
      <c r="F259"/>
      <c r="G259"/>
    </row>
    <row r="260" spans="3:7">
      <c r="C260"/>
      <c r="D260"/>
      <c r="E260"/>
      <c r="F260"/>
      <c r="G260"/>
    </row>
    <row r="261" spans="3:7">
      <c r="C261"/>
      <c r="D261"/>
      <c r="E261"/>
      <c r="F261"/>
      <c r="G261"/>
    </row>
    <row r="262" spans="3:7">
      <c r="C262"/>
      <c r="D262"/>
      <c r="E262"/>
      <c r="F262"/>
      <c r="G262"/>
    </row>
    <row r="263" spans="3:7">
      <c r="C263"/>
      <c r="D263"/>
      <c r="E263"/>
      <c r="F263"/>
      <c r="G263"/>
    </row>
    <row r="264" spans="3:7">
      <c r="C264"/>
      <c r="D264"/>
      <c r="E264"/>
      <c r="F264"/>
      <c r="G264"/>
    </row>
    <row r="265" spans="3:7">
      <c r="C265"/>
      <c r="D265"/>
      <c r="E265"/>
      <c r="F265"/>
      <c r="G265"/>
    </row>
    <row r="266" spans="3:7">
      <c r="C266"/>
      <c r="D266"/>
      <c r="E266"/>
      <c r="F266"/>
      <c r="G266"/>
    </row>
    <row r="267" spans="3:7">
      <c r="C267"/>
      <c r="D267"/>
      <c r="E267"/>
      <c r="F267"/>
      <c r="G267"/>
    </row>
    <row r="268" spans="3:7">
      <c r="C268"/>
      <c r="D268"/>
      <c r="E268"/>
      <c r="F268"/>
      <c r="G268"/>
    </row>
    <row r="269" spans="3:7">
      <c r="C269"/>
      <c r="D269"/>
      <c r="E269"/>
      <c r="F269"/>
      <c r="G269"/>
    </row>
    <row r="270" spans="3:7">
      <c r="C270"/>
      <c r="D270"/>
      <c r="E270"/>
      <c r="F270"/>
      <c r="G270"/>
    </row>
    <row r="271" spans="3:7">
      <c r="C271"/>
      <c r="D271"/>
      <c r="E271"/>
      <c r="F271"/>
      <c r="G271"/>
    </row>
    <row r="272" spans="3:7">
      <c r="C272"/>
      <c r="D272"/>
      <c r="E272"/>
      <c r="F272"/>
      <c r="G272"/>
    </row>
    <row r="273" spans="3:7">
      <c r="C273"/>
      <c r="D273"/>
      <c r="E273"/>
      <c r="F273"/>
      <c r="G273"/>
    </row>
    <row r="274" spans="3:7">
      <c r="C274"/>
      <c r="D274"/>
      <c r="E274"/>
      <c r="F274"/>
      <c r="G274"/>
    </row>
    <row r="275" spans="3:7">
      <c r="C275"/>
      <c r="D275"/>
      <c r="E275"/>
      <c r="F275"/>
      <c r="G275"/>
    </row>
    <row r="276" spans="3:7">
      <c r="C276"/>
      <c r="D276"/>
      <c r="E276"/>
      <c r="F276"/>
      <c r="G276"/>
    </row>
    <row r="277" spans="3:7">
      <c r="C277"/>
      <c r="D277"/>
      <c r="E277"/>
      <c r="F277"/>
      <c r="G277"/>
    </row>
    <row r="278" spans="3:7">
      <c r="C278"/>
      <c r="D278"/>
      <c r="E278"/>
      <c r="F278"/>
      <c r="G278"/>
    </row>
    <row r="279" spans="3:7">
      <c r="C279"/>
      <c r="D279"/>
      <c r="E279"/>
      <c r="F279"/>
      <c r="G279"/>
    </row>
    <row r="280" spans="3:7">
      <c r="C280"/>
      <c r="D280"/>
      <c r="E280"/>
      <c r="F280"/>
      <c r="G280"/>
    </row>
    <row r="281" spans="3:7">
      <c r="C281"/>
      <c r="D281"/>
      <c r="E281"/>
      <c r="F281"/>
      <c r="G281"/>
    </row>
    <row r="282" spans="3:7">
      <c r="C282"/>
      <c r="D282"/>
      <c r="E282"/>
      <c r="F282"/>
      <c r="G282"/>
    </row>
    <row r="283" spans="3:7">
      <c r="C283"/>
      <c r="D283"/>
      <c r="E283"/>
      <c r="F283"/>
      <c r="G283"/>
    </row>
    <row r="284" spans="3:7">
      <c r="C284"/>
      <c r="D284"/>
      <c r="E284"/>
      <c r="F284"/>
      <c r="G284"/>
    </row>
    <row r="285" spans="3:7">
      <c r="C285"/>
      <c r="D285"/>
      <c r="E285"/>
      <c r="F285"/>
      <c r="G285"/>
    </row>
    <row r="286" spans="3:7">
      <c r="C286"/>
      <c r="D286"/>
      <c r="E286"/>
      <c r="F286"/>
      <c r="G286"/>
    </row>
    <row r="287" spans="3:7">
      <c r="C287"/>
      <c r="D287"/>
      <c r="E287"/>
      <c r="F287"/>
      <c r="G287"/>
    </row>
    <row r="288" spans="3:7">
      <c r="C288"/>
      <c r="D288"/>
      <c r="E288"/>
      <c r="F288"/>
      <c r="G288"/>
    </row>
    <row r="289" spans="3:7">
      <c r="C289"/>
      <c r="D289"/>
      <c r="E289"/>
      <c r="F289"/>
      <c r="G289"/>
    </row>
    <row r="290" spans="3:7">
      <c r="C290"/>
      <c r="D290"/>
      <c r="E290"/>
      <c r="F290"/>
      <c r="G290"/>
    </row>
    <row r="291" spans="3:7">
      <c r="C291"/>
      <c r="D291"/>
      <c r="E291"/>
      <c r="F291"/>
      <c r="G291"/>
    </row>
    <row r="292" spans="3:7">
      <c r="C292"/>
      <c r="D292"/>
      <c r="E292"/>
      <c r="F292"/>
      <c r="G292"/>
    </row>
    <row r="293" spans="3:7">
      <c r="C293"/>
      <c r="D293"/>
      <c r="E293"/>
      <c r="F293"/>
      <c r="G293"/>
    </row>
    <row r="294" spans="3:7">
      <c r="C294"/>
      <c r="D294"/>
      <c r="E294"/>
      <c r="F294"/>
      <c r="G294"/>
    </row>
    <row r="295" spans="3:7">
      <c r="C295"/>
      <c r="D295"/>
      <c r="E295"/>
      <c r="F295"/>
      <c r="G295"/>
    </row>
    <row r="296" spans="3:7">
      <c r="C296"/>
      <c r="D296"/>
      <c r="E296"/>
      <c r="F296"/>
      <c r="G296"/>
    </row>
    <row r="297" spans="3:7">
      <c r="C297"/>
      <c r="D297"/>
      <c r="E297"/>
      <c r="F297"/>
      <c r="G297"/>
    </row>
    <row r="298" spans="3:7">
      <c r="C298"/>
      <c r="D298"/>
      <c r="E298"/>
      <c r="F298"/>
      <c r="G298"/>
    </row>
    <row r="299" spans="3:7">
      <c r="C299"/>
      <c r="D299"/>
      <c r="E299"/>
      <c r="F299"/>
      <c r="G299"/>
    </row>
    <row r="300" spans="3:7">
      <c r="C300"/>
      <c r="D300"/>
      <c r="E300"/>
      <c r="F300"/>
      <c r="G300"/>
    </row>
    <row r="301" spans="3:7">
      <c r="C301"/>
      <c r="D301"/>
      <c r="E301"/>
      <c r="F301"/>
      <c r="G301"/>
    </row>
    <row r="302" spans="3:7">
      <c r="C302"/>
      <c r="D302"/>
      <c r="E302"/>
      <c r="F302"/>
      <c r="G302"/>
    </row>
    <row r="303" spans="3:7">
      <c r="C303"/>
      <c r="D303"/>
      <c r="E303"/>
      <c r="F303"/>
      <c r="G303"/>
    </row>
    <row r="304" spans="3:7">
      <c r="C304"/>
      <c r="D304"/>
      <c r="E304"/>
      <c r="F304"/>
      <c r="G304"/>
    </row>
    <row r="305" spans="3:7">
      <c r="C305"/>
      <c r="D305"/>
      <c r="E305"/>
      <c r="F305"/>
      <c r="G305"/>
    </row>
    <row r="306" spans="3:7">
      <c r="C306"/>
      <c r="D306"/>
      <c r="E306"/>
      <c r="F306"/>
      <c r="G306"/>
    </row>
    <row r="307" spans="3:7">
      <c r="C307"/>
      <c r="D307"/>
      <c r="E307"/>
      <c r="F307"/>
      <c r="G307"/>
    </row>
    <row r="308" spans="3:7">
      <c r="C308"/>
      <c r="D308"/>
      <c r="E308"/>
      <c r="F308"/>
      <c r="G308"/>
    </row>
    <row r="309" spans="3:7">
      <c r="C309"/>
      <c r="D309"/>
      <c r="E309"/>
      <c r="F309"/>
      <c r="G309"/>
    </row>
    <row r="310" spans="3:7">
      <c r="C310"/>
      <c r="D310"/>
      <c r="E310"/>
      <c r="F310"/>
      <c r="G310"/>
    </row>
    <row r="311" spans="3:7">
      <c r="C311"/>
      <c r="D311"/>
      <c r="E311"/>
      <c r="F311"/>
      <c r="G311"/>
    </row>
    <row r="312" spans="3:7">
      <c r="C312"/>
      <c r="D312"/>
      <c r="E312"/>
      <c r="F312"/>
      <c r="G312"/>
    </row>
    <row r="313" spans="3:7">
      <c r="C313"/>
      <c r="D313"/>
      <c r="E313"/>
      <c r="F313"/>
      <c r="G313"/>
    </row>
    <row r="314" spans="3:7">
      <c r="C314"/>
      <c r="D314"/>
      <c r="E314"/>
      <c r="F314"/>
      <c r="G314"/>
    </row>
    <row r="315" spans="3:7">
      <c r="C315"/>
      <c r="D315"/>
      <c r="E315"/>
      <c r="F315"/>
      <c r="G315"/>
    </row>
    <row r="316" spans="3:7">
      <c r="C316"/>
      <c r="D316"/>
      <c r="E316"/>
      <c r="F316"/>
      <c r="G316"/>
    </row>
    <row r="317" spans="3:7">
      <c r="C317"/>
      <c r="D317"/>
      <c r="E317"/>
      <c r="F317"/>
      <c r="G317"/>
    </row>
    <row r="318" spans="3:7">
      <c r="C318"/>
      <c r="D318"/>
      <c r="E318"/>
      <c r="F318"/>
      <c r="G318"/>
    </row>
    <row r="319" spans="3:7">
      <c r="C319"/>
      <c r="D319"/>
      <c r="E319"/>
      <c r="F319"/>
      <c r="G319"/>
    </row>
    <row r="320" spans="3:7">
      <c r="C320"/>
      <c r="D320"/>
      <c r="E320"/>
      <c r="F320"/>
      <c r="G320"/>
    </row>
    <row r="321" spans="3:7">
      <c r="C321"/>
      <c r="D321"/>
      <c r="E321"/>
      <c r="F321"/>
      <c r="G321"/>
    </row>
    <row r="322" spans="3:7">
      <c r="C322"/>
      <c r="D322"/>
      <c r="E322"/>
      <c r="F322"/>
      <c r="G322"/>
    </row>
    <row r="323" spans="3:7">
      <c r="C323"/>
      <c r="D323"/>
      <c r="E323"/>
      <c r="F323"/>
      <c r="G323"/>
    </row>
    <row r="324" spans="3:7">
      <c r="C324"/>
      <c r="D324"/>
      <c r="E324"/>
      <c r="F324"/>
      <c r="G324"/>
    </row>
    <row r="325" spans="3:7">
      <c r="C325"/>
      <c r="D325"/>
      <c r="E325"/>
      <c r="F325"/>
      <c r="G325"/>
    </row>
    <row r="326" spans="3:7">
      <c r="C326"/>
      <c r="D326"/>
      <c r="E326"/>
      <c r="F326"/>
      <c r="G326"/>
    </row>
    <row r="327" spans="3:7">
      <c r="C327"/>
      <c r="D327"/>
      <c r="E327"/>
      <c r="F327"/>
      <c r="G327"/>
    </row>
    <row r="328" spans="3:7">
      <c r="C328"/>
      <c r="D328"/>
      <c r="E328"/>
      <c r="F328"/>
      <c r="G328"/>
    </row>
    <row r="329" spans="3:7">
      <c r="C329"/>
      <c r="D329"/>
      <c r="E329"/>
      <c r="F329"/>
      <c r="G329"/>
    </row>
    <row r="330" spans="3:7">
      <c r="C330"/>
      <c r="D330"/>
      <c r="E330"/>
      <c r="F330"/>
      <c r="G330"/>
    </row>
    <row r="331" spans="3:7">
      <c r="C331"/>
      <c r="D331"/>
      <c r="E331"/>
      <c r="F331"/>
      <c r="G331"/>
    </row>
    <row r="332" spans="3:7">
      <c r="C332"/>
      <c r="D332"/>
      <c r="E332"/>
      <c r="F332"/>
      <c r="G332"/>
    </row>
    <row r="333" spans="3:7">
      <c r="C333"/>
      <c r="D333"/>
      <c r="E333"/>
      <c r="F333"/>
      <c r="G333"/>
    </row>
    <row r="334" spans="3:7">
      <c r="C334"/>
      <c r="D334"/>
      <c r="E334"/>
      <c r="F334"/>
      <c r="G334"/>
    </row>
    <row r="335" spans="3:7">
      <c r="C335"/>
      <c r="D335"/>
      <c r="E335"/>
      <c r="F335"/>
      <c r="G335"/>
    </row>
    <row r="336" spans="3:7">
      <c r="C336"/>
      <c r="D336"/>
      <c r="E336"/>
      <c r="F336"/>
      <c r="G336"/>
    </row>
    <row r="337" spans="3:7">
      <c r="C337"/>
      <c r="D337"/>
      <c r="E337"/>
      <c r="F337"/>
      <c r="G337"/>
    </row>
    <row r="338" spans="3:7">
      <c r="C338"/>
      <c r="D338"/>
      <c r="E338"/>
      <c r="F338"/>
      <c r="G338"/>
    </row>
    <row r="339" spans="3:7">
      <c r="C339"/>
      <c r="D339"/>
      <c r="E339"/>
      <c r="F339"/>
      <c r="G339"/>
    </row>
    <row r="340" spans="3:7">
      <c r="C340"/>
      <c r="D340"/>
      <c r="E340"/>
      <c r="F340"/>
      <c r="G340"/>
    </row>
    <row r="341" spans="3:7">
      <c r="C341"/>
      <c r="D341"/>
      <c r="E341"/>
      <c r="F341"/>
      <c r="G341"/>
    </row>
    <row r="342" spans="3:7">
      <c r="C342"/>
      <c r="D342"/>
      <c r="E342"/>
      <c r="F342"/>
      <c r="G342"/>
    </row>
    <row r="343" spans="3:7">
      <c r="C343"/>
      <c r="D343"/>
      <c r="E343"/>
      <c r="F343"/>
      <c r="G343"/>
    </row>
    <row r="344" spans="3:7">
      <c r="C344"/>
      <c r="D344"/>
      <c r="E344"/>
      <c r="F344"/>
      <c r="G344"/>
    </row>
    <row r="345" spans="3:7">
      <c r="C345"/>
      <c r="D345"/>
      <c r="E345"/>
      <c r="F345"/>
      <c r="G345"/>
    </row>
    <row r="346" spans="3:7">
      <c r="C346"/>
      <c r="D346"/>
      <c r="E346"/>
      <c r="F346"/>
      <c r="G346"/>
    </row>
    <row r="347" spans="3:7">
      <c r="C347"/>
      <c r="D347"/>
      <c r="E347"/>
      <c r="F347"/>
      <c r="G347"/>
    </row>
    <row r="348" spans="3:7">
      <c r="C348"/>
      <c r="D348"/>
      <c r="E348"/>
      <c r="F348"/>
      <c r="G348"/>
    </row>
    <row r="349" spans="3:7">
      <c r="C349"/>
      <c r="D349"/>
      <c r="E349"/>
      <c r="F349"/>
      <c r="G349"/>
    </row>
    <row r="350" spans="3:7">
      <c r="C350"/>
      <c r="D350"/>
      <c r="E350"/>
      <c r="F350"/>
      <c r="G350"/>
    </row>
    <row r="351" spans="3:7">
      <c r="C351"/>
      <c r="D351"/>
      <c r="E351"/>
      <c r="F351"/>
      <c r="G351"/>
    </row>
    <row r="352" spans="3:7">
      <c r="C352"/>
      <c r="D352"/>
      <c r="E352"/>
      <c r="F352"/>
      <c r="G352"/>
    </row>
    <row r="353" spans="3:7">
      <c r="C353"/>
      <c r="D353"/>
      <c r="E353"/>
      <c r="F353"/>
      <c r="G353"/>
    </row>
    <row r="354" spans="3:7">
      <c r="C354"/>
      <c r="D354"/>
      <c r="E354"/>
      <c r="F354"/>
      <c r="G354"/>
    </row>
    <row r="355" spans="3:7">
      <c r="C355"/>
      <c r="D355"/>
      <c r="E355"/>
      <c r="F355"/>
      <c r="G355"/>
    </row>
    <row r="356" spans="3:7">
      <c r="C356"/>
      <c r="D356"/>
      <c r="E356"/>
      <c r="F356"/>
      <c r="G356"/>
    </row>
    <row r="357" spans="3:7">
      <c r="C357"/>
      <c r="D357"/>
      <c r="E357"/>
      <c r="F357"/>
      <c r="G357"/>
    </row>
    <row r="358" spans="3:7">
      <c r="C358"/>
      <c r="D358"/>
      <c r="E358"/>
      <c r="F358"/>
      <c r="G358"/>
    </row>
    <row r="359" spans="3:7">
      <c r="C359"/>
      <c r="D359"/>
      <c r="E359"/>
      <c r="F359"/>
      <c r="G359"/>
    </row>
    <row r="360" spans="3:7">
      <c r="C360"/>
      <c r="D360"/>
      <c r="E360"/>
      <c r="F360"/>
      <c r="G360"/>
    </row>
    <row r="361" spans="3:7">
      <c r="C361"/>
      <c r="D361"/>
      <c r="E361"/>
      <c r="F361"/>
      <c r="G361"/>
    </row>
    <row r="362" spans="3:7">
      <c r="C362"/>
      <c r="D362"/>
      <c r="E362"/>
      <c r="F362"/>
      <c r="G362"/>
    </row>
    <row r="363" spans="3:7">
      <c r="C363"/>
      <c r="D363"/>
      <c r="E363"/>
      <c r="F363"/>
      <c r="G363"/>
    </row>
    <row r="364" spans="3:7">
      <c r="C364"/>
      <c r="D364"/>
      <c r="E364"/>
      <c r="F364"/>
      <c r="G364"/>
    </row>
    <row r="365" spans="3:7">
      <c r="C365"/>
      <c r="D365"/>
      <c r="E365"/>
      <c r="F365"/>
      <c r="G365"/>
    </row>
    <row r="366" spans="3:7">
      <c r="C366"/>
      <c r="D366"/>
      <c r="E366"/>
      <c r="F366"/>
      <c r="G366"/>
    </row>
    <row r="367" spans="3:7">
      <c r="C367"/>
      <c r="D367"/>
      <c r="E367"/>
      <c r="F367"/>
      <c r="G367"/>
    </row>
    <row r="368" spans="3:7">
      <c r="C368"/>
      <c r="D368"/>
      <c r="E368"/>
      <c r="F368"/>
      <c r="G368"/>
    </row>
    <row r="369" spans="3:7">
      <c r="C369"/>
      <c r="D369"/>
      <c r="E369"/>
      <c r="F369"/>
      <c r="G369"/>
    </row>
    <row r="370" spans="3:7">
      <c r="C370"/>
      <c r="D370"/>
      <c r="E370"/>
      <c r="F370"/>
      <c r="G370"/>
    </row>
    <row r="371" spans="3:7">
      <c r="C371"/>
      <c r="D371"/>
      <c r="E371"/>
      <c r="F371"/>
      <c r="G371"/>
    </row>
    <row r="372" spans="3:7">
      <c r="C372"/>
      <c r="D372"/>
      <c r="E372"/>
      <c r="F372"/>
      <c r="G372"/>
    </row>
    <row r="373" spans="3:7">
      <c r="C373"/>
      <c r="D373"/>
      <c r="E373"/>
      <c r="F373"/>
      <c r="G373"/>
    </row>
    <row r="374" spans="3:7">
      <c r="C374"/>
      <c r="D374"/>
      <c r="E374"/>
      <c r="F374"/>
      <c r="G374"/>
    </row>
    <row r="375" spans="3:7">
      <c r="C375"/>
      <c r="D375"/>
      <c r="E375"/>
      <c r="F375"/>
      <c r="G375"/>
    </row>
    <row r="376" spans="3:7">
      <c r="C376"/>
      <c r="D376"/>
      <c r="E376"/>
      <c r="F376"/>
      <c r="G376"/>
    </row>
    <row r="377" spans="3:7">
      <c r="C377"/>
      <c r="D377"/>
      <c r="E377"/>
      <c r="F377"/>
      <c r="G377"/>
    </row>
    <row r="378" spans="3:7">
      <c r="C378"/>
      <c r="D378"/>
      <c r="E378"/>
      <c r="F378"/>
      <c r="G378"/>
    </row>
    <row r="379" spans="3:7">
      <c r="C379"/>
      <c r="D379"/>
      <c r="E379"/>
      <c r="F379"/>
      <c r="G379"/>
    </row>
    <row r="380" spans="3:7">
      <c r="C380"/>
      <c r="D380"/>
      <c r="E380"/>
      <c r="F380"/>
      <c r="G380"/>
    </row>
    <row r="381" spans="3:7">
      <c r="C381"/>
      <c r="D381"/>
      <c r="E381"/>
      <c r="F381"/>
      <c r="G381"/>
    </row>
    <row r="382" spans="3:7">
      <c r="C382"/>
      <c r="D382"/>
      <c r="E382"/>
      <c r="F382"/>
      <c r="G382"/>
    </row>
    <row r="383" spans="3:7">
      <c r="C383"/>
      <c r="D383"/>
      <c r="E383"/>
      <c r="F383"/>
      <c r="G383"/>
    </row>
    <row r="384" spans="3:7">
      <c r="C384"/>
      <c r="D384"/>
      <c r="E384"/>
      <c r="F384"/>
      <c r="G384"/>
    </row>
    <row r="385" spans="3:7">
      <c r="C385"/>
      <c r="D385"/>
      <c r="E385"/>
      <c r="F385"/>
      <c r="G385"/>
    </row>
    <row r="386" spans="3:7">
      <c r="C386"/>
      <c r="D386"/>
      <c r="E386"/>
      <c r="F386"/>
      <c r="G386"/>
    </row>
    <row r="387" spans="3:7">
      <c r="C387"/>
      <c r="D387"/>
      <c r="E387"/>
      <c r="F387"/>
      <c r="G387"/>
    </row>
    <row r="388" spans="3:7">
      <c r="C388"/>
      <c r="D388"/>
      <c r="E388"/>
      <c r="F388"/>
      <c r="G388"/>
    </row>
    <row r="389" spans="3:7">
      <c r="C389"/>
      <c r="D389"/>
      <c r="E389"/>
      <c r="F389"/>
      <c r="G389"/>
    </row>
    <row r="390" spans="3:7">
      <c r="C390"/>
      <c r="D390"/>
      <c r="E390"/>
      <c r="F390"/>
      <c r="G390"/>
    </row>
    <row r="391" spans="3:7">
      <c r="C391"/>
      <c r="D391"/>
      <c r="E391"/>
      <c r="F391"/>
      <c r="G391"/>
    </row>
    <row r="392" spans="3:7">
      <c r="C392"/>
      <c r="D392"/>
      <c r="E392"/>
      <c r="F392"/>
      <c r="G392"/>
    </row>
    <row r="393" spans="3:7">
      <c r="C393"/>
      <c r="D393"/>
      <c r="E393"/>
      <c r="F393"/>
      <c r="G393"/>
    </row>
    <row r="394" spans="3:7">
      <c r="C394"/>
      <c r="D394"/>
      <c r="E394"/>
      <c r="F394"/>
      <c r="G394"/>
    </row>
    <row r="395" spans="3:7">
      <c r="C395"/>
      <c r="D395"/>
      <c r="E395"/>
      <c r="F395"/>
      <c r="G395"/>
    </row>
    <row r="396" spans="3:7">
      <c r="C396"/>
      <c r="D396"/>
      <c r="E396"/>
      <c r="F396"/>
      <c r="G396"/>
    </row>
    <row r="397" spans="3:7">
      <c r="C397"/>
      <c r="D397"/>
      <c r="E397"/>
      <c r="F397"/>
      <c r="G397"/>
    </row>
    <row r="398" spans="3:7">
      <c r="C398"/>
      <c r="D398"/>
      <c r="E398"/>
      <c r="F398"/>
      <c r="G398"/>
    </row>
    <row r="399" spans="3:7">
      <c r="C399"/>
      <c r="D399"/>
      <c r="E399"/>
      <c r="F399"/>
      <c r="G399"/>
    </row>
    <row r="400" spans="3:7">
      <c r="C400"/>
      <c r="D400"/>
      <c r="E400"/>
      <c r="F400"/>
      <c r="G400"/>
    </row>
    <row r="401" spans="3:7">
      <c r="C401"/>
      <c r="D401"/>
      <c r="E401"/>
      <c r="F401"/>
      <c r="G401"/>
    </row>
    <row r="402" spans="3:7">
      <c r="C402"/>
      <c r="D402"/>
      <c r="E402"/>
      <c r="F402"/>
      <c r="G402"/>
    </row>
    <row r="403" spans="3:7">
      <c r="C403"/>
      <c r="D403"/>
      <c r="E403"/>
      <c r="F403"/>
      <c r="G403"/>
    </row>
    <row r="404" spans="3:7">
      <c r="C404"/>
      <c r="D404"/>
      <c r="E404"/>
      <c r="F404"/>
      <c r="G404"/>
    </row>
    <row r="405" spans="3:7">
      <c r="C405"/>
      <c r="D405"/>
      <c r="E405"/>
      <c r="F405"/>
      <c r="G405"/>
    </row>
    <row r="406" spans="3:7">
      <c r="C406"/>
      <c r="D406"/>
      <c r="E406"/>
      <c r="F406"/>
      <c r="G406"/>
    </row>
    <row r="407" spans="3:7">
      <c r="C407"/>
      <c r="D407"/>
      <c r="E407"/>
      <c r="F407"/>
      <c r="G407"/>
    </row>
    <row r="408" spans="3:7">
      <c r="C408"/>
      <c r="D408"/>
      <c r="E408"/>
      <c r="F408"/>
      <c r="G408"/>
    </row>
    <row r="409" spans="3:7">
      <c r="C409"/>
      <c r="D409"/>
      <c r="E409"/>
      <c r="F409"/>
      <c r="G409"/>
    </row>
    <row r="410" spans="3:7">
      <c r="C410"/>
      <c r="D410"/>
      <c r="E410"/>
      <c r="F410"/>
      <c r="G410"/>
    </row>
    <row r="411" spans="3:7">
      <c r="C411"/>
      <c r="D411"/>
      <c r="E411"/>
      <c r="F411"/>
      <c r="G411"/>
    </row>
    <row r="412" spans="3:7">
      <c r="C412"/>
      <c r="D412"/>
      <c r="E412"/>
      <c r="F412"/>
      <c r="G412"/>
    </row>
    <row r="413" spans="3:7">
      <c r="C413"/>
      <c r="D413"/>
      <c r="E413"/>
      <c r="F413"/>
      <c r="G413"/>
    </row>
    <row r="414" spans="3:7">
      <c r="C414"/>
      <c r="D414"/>
      <c r="E414"/>
      <c r="F414"/>
      <c r="G414"/>
    </row>
    <row r="415" spans="3:7">
      <c r="C415"/>
      <c r="D415"/>
      <c r="E415"/>
      <c r="F415"/>
      <c r="G415"/>
    </row>
    <row r="416" spans="3:7">
      <c r="C416"/>
      <c r="D416"/>
      <c r="E416"/>
      <c r="F416"/>
      <c r="G416"/>
    </row>
    <row r="417" spans="3:7">
      <c r="C417"/>
      <c r="D417"/>
      <c r="E417"/>
      <c r="F417"/>
      <c r="G417"/>
    </row>
    <row r="418" spans="3:7">
      <c r="C418"/>
      <c r="D418"/>
      <c r="E418"/>
      <c r="F418"/>
      <c r="G418"/>
    </row>
    <row r="419" spans="3:7">
      <c r="C419"/>
      <c r="D419"/>
      <c r="E419"/>
      <c r="F419"/>
      <c r="G419"/>
    </row>
    <row r="420" spans="3:7">
      <c r="C420"/>
      <c r="D420"/>
      <c r="E420"/>
      <c r="F420"/>
      <c r="G420"/>
    </row>
    <row r="421" spans="3:7">
      <c r="C421"/>
      <c r="D421"/>
      <c r="E421"/>
      <c r="F421"/>
      <c r="G421"/>
    </row>
    <row r="422" spans="3:7">
      <c r="C422"/>
      <c r="D422"/>
      <c r="E422"/>
      <c r="F422"/>
      <c r="G422"/>
    </row>
    <row r="423" spans="3:7">
      <c r="C423"/>
      <c r="D423"/>
      <c r="E423"/>
      <c r="F423"/>
      <c r="G423"/>
    </row>
    <row r="424" spans="3:7">
      <c r="C424"/>
      <c r="D424"/>
      <c r="E424"/>
      <c r="F424"/>
      <c r="G424"/>
    </row>
    <row r="425" spans="3:7">
      <c r="C425"/>
      <c r="D425"/>
      <c r="E425"/>
      <c r="F425"/>
      <c r="G425"/>
    </row>
    <row r="426" spans="3:7">
      <c r="C426"/>
      <c r="D426"/>
      <c r="E426"/>
      <c r="F426"/>
      <c r="G426"/>
    </row>
    <row r="427" spans="3:7">
      <c r="C427"/>
      <c r="D427"/>
      <c r="E427"/>
      <c r="F427"/>
      <c r="G427"/>
    </row>
    <row r="428" spans="3:7">
      <c r="C428"/>
      <c r="D428"/>
      <c r="E428"/>
      <c r="F428"/>
      <c r="G428"/>
    </row>
    <row r="429" spans="3:7">
      <c r="C429"/>
      <c r="D429"/>
      <c r="E429"/>
      <c r="F429"/>
      <c r="G429"/>
    </row>
    <row r="430" spans="3:7">
      <c r="C430"/>
      <c r="D430"/>
      <c r="E430"/>
      <c r="F430"/>
      <c r="G430"/>
    </row>
    <row r="431" spans="3:7">
      <c r="C431"/>
      <c r="D431"/>
      <c r="E431"/>
      <c r="F431"/>
      <c r="G431"/>
    </row>
    <row r="432" spans="3:7">
      <c r="C432"/>
      <c r="D432"/>
      <c r="E432"/>
      <c r="F432"/>
      <c r="G432"/>
    </row>
    <row r="433" spans="3:7">
      <c r="C433"/>
      <c r="D433"/>
      <c r="E433"/>
      <c r="F433"/>
      <c r="G433"/>
    </row>
    <row r="434" spans="3:7">
      <c r="C434"/>
      <c r="D434"/>
      <c r="E434"/>
      <c r="F434"/>
      <c r="G434"/>
    </row>
    <row r="435" spans="3:7">
      <c r="C435"/>
      <c r="D435"/>
      <c r="E435"/>
      <c r="F435"/>
      <c r="G435"/>
    </row>
    <row r="436" spans="3:7">
      <c r="C436"/>
      <c r="D436"/>
      <c r="E436"/>
      <c r="F436"/>
      <c r="G436"/>
    </row>
    <row r="437" spans="3:7">
      <c r="C437"/>
      <c r="D437"/>
      <c r="E437"/>
      <c r="F437"/>
      <c r="G437"/>
    </row>
    <row r="438" spans="3:7">
      <c r="C438"/>
      <c r="D438"/>
      <c r="E438"/>
      <c r="F438"/>
      <c r="G438"/>
    </row>
    <row r="439" spans="3:7">
      <c r="C439"/>
      <c r="D439"/>
      <c r="E439"/>
      <c r="F439"/>
      <c r="G439"/>
    </row>
    <row r="440" spans="3:7">
      <c r="C440"/>
      <c r="D440"/>
      <c r="E440"/>
      <c r="F440"/>
      <c r="G440"/>
    </row>
    <row r="441" spans="3:7">
      <c r="C441"/>
      <c r="D441"/>
      <c r="E441"/>
      <c r="F441"/>
      <c r="G441"/>
    </row>
    <row r="442" spans="3:7">
      <c r="C442"/>
      <c r="D442"/>
      <c r="E442"/>
      <c r="F442"/>
      <c r="G442"/>
    </row>
    <row r="443" spans="3:7">
      <c r="C443"/>
      <c r="D443"/>
      <c r="E443"/>
      <c r="F443"/>
      <c r="G443"/>
    </row>
    <row r="444" spans="3:7">
      <c r="C444"/>
      <c r="D444"/>
      <c r="E444"/>
      <c r="F444"/>
      <c r="G444"/>
    </row>
    <row r="445" spans="3:7">
      <c r="C445"/>
      <c r="D445"/>
      <c r="E445"/>
      <c r="F445"/>
      <c r="G445"/>
    </row>
    <row r="446" spans="3:7">
      <c r="C446"/>
      <c r="D446"/>
      <c r="E446"/>
      <c r="F446"/>
      <c r="G446"/>
    </row>
    <row r="447" spans="3:7">
      <c r="C447"/>
      <c r="D447"/>
      <c r="E447"/>
      <c r="F447"/>
      <c r="G447"/>
    </row>
    <row r="448" spans="3:7">
      <c r="C448"/>
      <c r="D448"/>
      <c r="E448"/>
      <c r="F448"/>
      <c r="G448"/>
    </row>
    <row r="449" spans="3:7">
      <c r="C449"/>
      <c r="D449"/>
      <c r="E449"/>
      <c r="F449"/>
      <c r="G449"/>
    </row>
    <row r="450" spans="3:7">
      <c r="C450"/>
      <c r="D450"/>
      <c r="E450"/>
      <c r="F450"/>
      <c r="G450"/>
    </row>
    <row r="451" spans="3:7">
      <c r="C451"/>
      <c r="D451"/>
      <c r="E451"/>
      <c r="F451"/>
      <c r="G451"/>
    </row>
    <row r="452" spans="3:7">
      <c r="C452"/>
      <c r="D452"/>
      <c r="E452"/>
      <c r="F452"/>
      <c r="G452"/>
    </row>
    <row r="453" spans="3:7">
      <c r="C453"/>
      <c r="D453"/>
      <c r="E453"/>
      <c r="F453"/>
      <c r="G453"/>
    </row>
    <row r="454" spans="3:7">
      <c r="C454"/>
      <c r="D454"/>
      <c r="E454"/>
      <c r="F454"/>
      <c r="G454"/>
    </row>
    <row r="455" spans="3:7">
      <c r="C455"/>
      <c r="D455"/>
      <c r="E455"/>
      <c r="F455"/>
      <c r="G455"/>
    </row>
    <row r="456" spans="3:7">
      <c r="C456"/>
      <c r="D456"/>
      <c r="E456"/>
      <c r="F456"/>
      <c r="G456"/>
    </row>
    <row r="457" spans="3:7">
      <c r="C457"/>
      <c r="D457"/>
      <c r="E457"/>
      <c r="F457"/>
      <c r="G457"/>
    </row>
    <row r="458" spans="3:7">
      <c r="C458"/>
      <c r="D458"/>
      <c r="E458"/>
      <c r="F458"/>
      <c r="G458"/>
    </row>
    <row r="459" spans="3:7">
      <c r="C459"/>
      <c r="D459"/>
      <c r="E459"/>
      <c r="F459"/>
      <c r="G459"/>
    </row>
    <row r="460" spans="3:7">
      <c r="C460"/>
      <c r="D460"/>
      <c r="E460"/>
      <c r="F460"/>
      <c r="G460"/>
    </row>
    <row r="461" spans="3:7">
      <c r="C461"/>
      <c r="D461"/>
      <c r="E461"/>
      <c r="F461"/>
      <c r="G461"/>
    </row>
    <row r="462" spans="3:7">
      <c r="C462"/>
      <c r="D462"/>
      <c r="E462"/>
      <c r="F462"/>
      <c r="G462"/>
    </row>
    <row r="463" spans="3:7">
      <c r="C463"/>
      <c r="D463"/>
      <c r="E463"/>
      <c r="F463"/>
      <c r="G463"/>
    </row>
    <row r="464" spans="3:7">
      <c r="C464"/>
      <c r="D464"/>
      <c r="E464"/>
      <c r="F464"/>
      <c r="G464"/>
    </row>
    <row r="465" spans="3:7">
      <c r="C465"/>
      <c r="D465"/>
      <c r="E465"/>
      <c r="F465"/>
      <c r="G465"/>
    </row>
    <row r="466" spans="3:7">
      <c r="C466"/>
      <c r="D466"/>
      <c r="E466"/>
      <c r="F466"/>
      <c r="G466"/>
    </row>
    <row r="467" spans="3:7">
      <c r="C467"/>
      <c r="D467"/>
      <c r="E467"/>
      <c r="F467"/>
      <c r="G467"/>
    </row>
    <row r="468" spans="3:7">
      <c r="C468"/>
      <c r="D468"/>
      <c r="E468"/>
      <c r="F468"/>
      <c r="G468"/>
    </row>
    <row r="469" spans="3:7">
      <c r="C469"/>
      <c r="D469"/>
      <c r="E469"/>
      <c r="F469"/>
      <c r="G469"/>
    </row>
    <row r="470" spans="3:7">
      <c r="C470"/>
      <c r="D470"/>
      <c r="E470"/>
      <c r="F470"/>
      <c r="G470"/>
    </row>
    <row r="471" spans="3:7">
      <c r="C471"/>
      <c r="D471"/>
      <c r="E471"/>
      <c r="F471"/>
      <c r="G471"/>
    </row>
    <row r="472" spans="3:7">
      <c r="C472"/>
      <c r="D472"/>
      <c r="E472"/>
      <c r="F472"/>
      <c r="G472"/>
    </row>
    <row r="473" spans="3:7">
      <c r="C473"/>
      <c r="D473"/>
      <c r="E473"/>
      <c r="F473"/>
      <c r="G473"/>
    </row>
    <row r="474" spans="3:7">
      <c r="C474"/>
      <c r="D474"/>
      <c r="E474"/>
      <c r="F474"/>
      <c r="G474"/>
    </row>
    <row r="475" spans="3:7">
      <c r="C475"/>
      <c r="D475"/>
      <c r="E475"/>
      <c r="F475"/>
      <c r="G475"/>
    </row>
    <row r="476" spans="3:7">
      <c r="C476"/>
      <c r="D476"/>
      <c r="E476"/>
      <c r="F476"/>
      <c r="G476"/>
    </row>
    <row r="477" spans="3:7">
      <c r="C477"/>
      <c r="D477"/>
      <c r="E477"/>
      <c r="F477"/>
      <c r="G477"/>
    </row>
    <row r="478" spans="3:7">
      <c r="C478"/>
      <c r="D478"/>
      <c r="E478"/>
      <c r="F478"/>
      <c r="G478"/>
    </row>
    <row r="479" spans="3:7">
      <c r="C479"/>
      <c r="D479"/>
      <c r="E479"/>
      <c r="F479"/>
      <c r="G479"/>
    </row>
    <row r="480" spans="3:7">
      <c r="C480"/>
      <c r="D480"/>
      <c r="E480"/>
      <c r="F480"/>
      <c r="G480"/>
    </row>
    <row r="481" spans="3:7">
      <c r="C481"/>
      <c r="D481"/>
      <c r="E481"/>
      <c r="F481"/>
      <c r="G481"/>
    </row>
    <row r="482" spans="3:7">
      <c r="C482"/>
      <c r="D482"/>
      <c r="E482"/>
      <c r="F482"/>
      <c r="G482"/>
    </row>
    <row r="483" spans="3:7">
      <c r="C483"/>
      <c r="D483"/>
      <c r="E483"/>
      <c r="F483"/>
      <c r="G483"/>
    </row>
    <row r="484" spans="3:7">
      <c r="C484"/>
      <c r="D484"/>
      <c r="E484"/>
      <c r="F484"/>
      <c r="G484"/>
    </row>
    <row r="485" spans="3:7">
      <c r="C485"/>
      <c r="D485"/>
      <c r="E485"/>
      <c r="F485"/>
      <c r="G485"/>
    </row>
    <row r="486" spans="3:7">
      <c r="C486"/>
      <c r="D486"/>
      <c r="E486"/>
      <c r="F486"/>
      <c r="G486"/>
    </row>
    <row r="487" spans="3:7">
      <c r="C487"/>
      <c r="D487"/>
      <c r="E487"/>
      <c r="F487"/>
      <c r="G487"/>
    </row>
    <row r="488" spans="3:7">
      <c r="C488"/>
      <c r="D488"/>
      <c r="E488"/>
      <c r="F488"/>
      <c r="G488"/>
    </row>
    <row r="489" spans="3:7">
      <c r="C489"/>
      <c r="D489"/>
      <c r="E489"/>
      <c r="F489"/>
      <c r="G489"/>
    </row>
    <row r="490" spans="3:7">
      <c r="C490"/>
      <c r="D490"/>
      <c r="E490"/>
      <c r="F490"/>
      <c r="G490"/>
    </row>
    <row r="491" spans="3:7">
      <c r="C491"/>
      <c r="D491"/>
      <c r="E491"/>
      <c r="F491"/>
      <c r="G491"/>
    </row>
    <row r="492" spans="3:7">
      <c r="C492"/>
      <c r="D492"/>
      <c r="E492"/>
      <c r="F492"/>
      <c r="G492"/>
    </row>
    <row r="493" spans="3:7">
      <c r="C493"/>
      <c r="D493"/>
      <c r="E493"/>
      <c r="F493"/>
      <c r="G493"/>
    </row>
    <row r="494" spans="3:7">
      <c r="C494"/>
      <c r="D494"/>
      <c r="E494"/>
      <c r="F494"/>
      <c r="G494"/>
    </row>
    <row r="495" spans="3:7">
      <c r="C495"/>
      <c r="D495"/>
      <c r="E495"/>
      <c r="F495"/>
      <c r="G495"/>
    </row>
    <row r="496" spans="3:7">
      <c r="C496"/>
      <c r="D496"/>
      <c r="E496"/>
      <c r="F496"/>
      <c r="G496"/>
    </row>
    <row r="497" spans="3:7">
      <c r="C497"/>
      <c r="D497"/>
      <c r="E497"/>
      <c r="F497"/>
      <c r="G497"/>
    </row>
    <row r="498" spans="3:7">
      <c r="C498"/>
      <c r="D498"/>
      <c r="E498"/>
      <c r="F498"/>
      <c r="G498"/>
    </row>
    <row r="499" spans="3:7">
      <c r="C499"/>
      <c r="D499"/>
      <c r="E499"/>
      <c r="F499"/>
      <c r="G499"/>
    </row>
    <row r="500" spans="3:7">
      <c r="C500"/>
      <c r="D500"/>
      <c r="E500"/>
      <c r="F500"/>
      <c r="G500"/>
    </row>
    <row r="501" spans="3:7">
      <c r="C501"/>
      <c r="D501"/>
      <c r="E501"/>
      <c r="F501"/>
      <c r="G501"/>
    </row>
    <row r="502" spans="3:7">
      <c r="C502"/>
      <c r="D502"/>
      <c r="E502"/>
      <c r="F502"/>
      <c r="G502"/>
    </row>
    <row r="503" spans="3:7">
      <c r="C503"/>
      <c r="D503"/>
      <c r="E503"/>
      <c r="F503"/>
      <c r="G503"/>
    </row>
    <row r="504" spans="3:7">
      <c r="C504"/>
      <c r="D504"/>
      <c r="E504"/>
      <c r="F504"/>
      <c r="G504"/>
    </row>
    <row r="505" spans="3:7">
      <c r="C505"/>
      <c r="D505"/>
      <c r="E505"/>
      <c r="F505"/>
      <c r="G505"/>
    </row>
    <row r="506" spans="3:7">
      <c r="C506"/>
      <c r="D506"/>
      <c r="E506"/>
      <c r="F506"/>
      <c r="G506"/>
    </row>
    <row r="507" spans="3:7">
      <c r="C507"/>
      <c r="D507"/>
      <c r="E507"/>
      <c r="F507"/>
      <c r="G507"/>
    </row>
    <row r="508" spans="3:7">
      <c r="C508"/>
      <c r="D508"/>
      <c r="E508"/>
      <c r="F508"/>
      <c r="G508"/>
    </row>
    <row r="509" spans="3:7">
      <c r="C509"/>
      <c r="D509"/>
      <c r="E509"/>
      <c r="F509"/>
      <c r="G509"/>
    </row>
    <row r="510" spans="3:7">
      <c r="C510"/>
      <c r="D510"/>
      <c r="E510"/>
      <c r="F510"/>
      <c r="G510"/>
    </row>
    <row r="511" spans="3:7">
      <c r="C511"/>
      <c r="D511"/>
      <c r="E511"/>
      <c r="F511"/>
      <c r="G511"/>
    </row>
    <row r="512" spans="3:7">
      <c r="C512"/>
      <c r="D512"/>
      <c r="E512"/>
      <c r="F512"/>
      <c r="G512"/>
    </row>
    <row r="513" spans="3:7">
      <c r="C513"/>
      <c r="D513"/>
      <c r="E513"/>
      <c r="F513"/>
      <c r="G513"/>
    </row>
    <row r="514" spans="3:7">
      <c r="C514"/>
      <c r="D514"/>
      <c r="E514"/>
      <c r="F514"/>
      <c r="G514"/>
    </row>
    <row r="515" spans="3:7">
      <c r="C515"/>
      <c r="D515"/>
      <c r="E515"/>
      <c r="F515"/>
      <c r="G515"/>
    </row>
    <row r="516" spans="3:7">
      <c r="C516"/>
      <c r="D516"/>
      <c r="E516"/>
      <c r="F516"/>
      <c r="G516"/>
    </row>
    <row r="517" spans="3:7">
      <c r="C517"/>
      <c r="D517"/>
      <c r="E517"/>
      <c r="F517"/>
      <c r="G517"/>
    </row>
    <row r="518" spans="3:7">
      <c r="C518"/>
      <c r="D518"/>
      <c r="E518"/>
      <c r="F518"/>
      <c r="G518"/>
    </row>
    <row r="519" spans="3:7">
      <c r="C519"/>
      <c r="D519"/>
      <c r="E519"/>
      <c r="F519"/>
      <c r="G519"/>
    </row>
    <row r="520" spans="3:7">
      <c r="C520"/>
      <c r="D520"/>
      <c r="E520"/>
      <c r="F520"/>
      <c r="G520"/>
    </row>
    <row r="521" spans="3:7">
      <c r="C521"/>
      <c r="D521"/>
      <c r="E521"/>
      <c r="F521"/>
      <c r="G521"/>
    </row>
    <row r="522" spans="3:7">
      <c r="C522"/>
      <c r="D522"/>
      <c r="E522"/>
      <c r="F522"/>
      <c r="G522"/>
    </row>
    <row r="523" spans="3:7">
      <c r="C523"/>
      <c r="D523"/>
      <c r="E523"/>
      <c r="F523"/>
      <c r="G523"/>
    </row>
    <row r="524" spans="3:7">
      <c r="C524"/>
      <c r="D524"/>
      <c r="E524"/>
      <c r="F524"/>
      <c r="G524"/>
    </row>
    <row r="525" spans="3:7">
      <c r="C525"/>
      <c r="D525"/>
      <c r="E525"/>
      <c r="F525"/>
      <c r="G525"/>
    </row>
    <row r="526" spans="3:7">
      <c r="C526"/>
      <c r="D526"/>
      <c r="E526"/>
      <c r="F526"/>
      <c r="G526"/>
    </row>
    <row r="527" spans="3:7">
      <c r="C527"/>
      <c r="D527"/>
      <c r="E527"/>
      <c r="F527"/>
      <c r="G527"/>
    </row>
    <row r="528" spans="3:7">
      <c r="C528"/>
      <c r="D528"/>
      <c r="E528"/>
      <c r="F528"/>
      <c r="G528"/>
    </row>
    <row r="529" spans="3:7">
      <c r="C529"/>
      <c r="D529"/>
      <c r="E529"/>
      <c r="F529"/>
      <c r="G529"/>
    </row>
    <row r="530" spans="3:7">
      <c r="C530"/>
      <c r="D530"/>
      <c r="E530"/>
      <c r="F530"/>
      <c r="G530"/>
    </row>
    <row r="531" spans="3:7">
      <c r="C531"/>
      <c r="D531"/>
      <c r="E531"/>
      <c r="F531"/>
      <c r="G531"/>
    </row>
    <row r="532" spans="3:7">
      <c r="C532"/>
      <c r="D532"/>
      <c r="E532"/>
      <c r="F532"/>
      <c r="G532"/>
    </row>
    <row r="533" spans="3:7">
      <c r="C533"/>
      <c r="D533"/>
      <c r="E533"/>
      <c r="F533"/>
      <c r="G533"/>
    </row>
    <row r="534" spans="3:7">
      <c r="C534"/>
      <c r="D534"/>
      <c r="E534"/>
      <c r="F534"/>
      <c r="G534"/>
    </row>
    <row r="535" spans="3:7">
      <c r="C535"/>
      <c r="D535"/>
      <c r="E535"/>
      <c r="F535"/>
      <c r="G535"/>
    </row>
    <row r="536" spans="3:7">
      <c r="C536"/>
      <c r="D536"/>
      <c r="E536"/>
      <c r="F536"/>
      <c r="G536"/>
    </row>
    <row r="537" spans="3:7">
      <c r="C537"/>
      <c r="D537"/>
      <c r="E537"/>
      <c r="F537"/>
      <c r="G537"/>
    </row>
    <row r="538" spans="3:7">
      <c r="C538"/>
      <c r="D538"/>
      <c r="E538"/>
      <c r="F538"/>
      <c r="G538"/>
    </row>
    <row r="539" spans="3:7">
      <c r="C539"/>
      <c r="D539"/>
      <c r="E539"/>
      <c r="F539"/>
      <c r="G539"/>
    </row>
    <row r="540" spans="3:7">
      <c r="C540"/>
      <c r="D540"/>
      <c r="E540"/>
      <c r="F540"/>
      <c r="G540"/>
    </row>
    <row r="541" spans="3:7">
      <c r="C541"/>
      <c r="D541"/>
      <c r="E541"/>
      <c r="F541"/>
      <c r="G541"/>
    </row>
    <row r="542" spans="3:7">
      <c r="C542"/>
      <c r="D542"/>
      <c r="E542"/>
      <c r="F542"/>
      <c r="G542"/>
    </row>
    <row r="543" spans="3:7">
      <c r="C543"/>
      <c r="D543"/>
      <c r="E543"/>
      <c r="F543"/>
      <c r="G543"/>
    </row>
    <row r="544" spans="3:7">
      <c r="C544"/>
      <c r="D544"/>
      <c r="E544"/>
      <c r="F544"/>
      <c r="G544"/>
    </row>
    <row r="545" spans="3:7">
      <c r="C545"/>
      <c r="D545"/>
      <c r="E545"/>
      <c r="F545"/>
      <c r="G545"/>
    </row>
    <row r="546" spans="3:7">
      <c r="C546"/>
      <c r="D546"/>
      <c r="E546"/>
      <c r="F546"/>
      <c r="G546"/>
    </row>
    <row r="547" spans="3:7">
      <c r="C547"/>
      <c r="D547"/>
      <c r="E547"/>
      <c r="F547"/>
      <c r="G547"/>
    </row>
    <row r="548" spans="3:7">
      <c r="C548"/>
      <c r="D548"/>
      <c r="E548"/>
      <c r="F548"/>
      <c r="G548"/>
    </row>
    <row r="549" spans="3:7">
      <c r="C549"/>
      <c r="D549"/>
      <c r="E549"/>
      <c r="F549"/>
      <c r="G549"/>
    </row>
    <row r="550" spans="3:7">
      <c r="C550"/>
      <c r="D550"/>
      <c r="E550"/>
      <c r="F550"/>
      <c r="G550"/>
    </row>
    <row r="551" spans="3:7">
      <c r="C551"/>
      <c r="D551"/>
      <c r="E551"/>
      <c r="F551"/>
      <c r="G551"/>
    </row>
    <row r="552" spans="3:7">
      <c r="C552"/>
      <c r="D552"/>
      <c r="E552"/>
      <c r="F552"/>
      <c r="G552"/>
    </row>
    <row r="553" spans="3:7">
      <c r="C553"/>
      <c r="D553"/>
      <c r="E553"/>
      <c r="F553"/>
      <c r="G553"/>
    </row>
    <row r="554" spans="3:7">
      <c r="C554"/>
      <c r="D554"/>
      <c r="E554"/>
      <c r="F554"/>
      <c r="G554"/>
    </row>
    <row r="555" spans="3:7">
      <c r="C555"/>
      <c r="D555"/>
      <c r="E555"/>
      <c r="F555"/>
      <c r="G555"/>
    </row>
    <row r="556" spans="3:7">
      <c r="C556"/>
      <c r="D556"/>
      <c r="E556"/>
      <c r="F556"/>
      <c r="G556"/>
    </row>
    <row r="557" spans="3:7">
      <c r="C557"/>
      <c r="D557"/>
      <c r="E557"/>
      <c r="F557"/>
      <c r="G557"/>
    </row>
    <row r="558" spans="3:7">
      <c r="C558"/>
      <c r="D558"/>
      <c r="E558"/>
      <c r="F558"/>
      <c r="G558"/>
    </row>
    <row r="559" spans="3:7">
      <c r="C559"/>
      <c r="D559"/>
      <c r="E559"/>
      <c r="F559"/>
      <c r="G559"/>
    </row>
    <row r="560" spans="3:7">
      <c r="C560"/>
      <c r="D560"/>
      <c r="E560"/>
      <c r="F560"/>
      <c r="G560"/>
    </row>
    <row r="561" spans="3:7">
      <c r="C561"/>
      <c r="D561"/>
      <c r="E561"/>
      <c r="F561"/>
      <c r="G561"/>
    </row>
    <row r="562" spans="3:7">
      <c r="C562"/>
      <c r="D562"/>
      <c r="E562"/>
      <c r="F562"/>
      <c r="G562"/>
    </row>
    <row r="563" spans="3:7">
      <c r="C563"/>
      <c r="D563"/>
      <c r="E563"/>
      <c r="F563"/>
      <c r="G563"/>
    </row>
    <row r="564" spans="3:7">
      <c r="C564"/>
      <c r="D564"/>
      <c r="E564"/>
      <c r="F564"/>
      <c r="G564"/>
    </row>
    <row r="565" spans="3:7">
      <c r="C565"/>
      <c r="D565"/>
      <c r="E565"/>
      <c r="F565"/>
      <c r="G565"/>
    </row>
    <row r="566" spans="3:7">
      <c r="C566"/>
      <c r="D566"/>
      <c r="E566"/>
      <c r="F566"/>
      <c r="G566"/>
    </row>
    <row r="567" spans="3:7">
      <c r="C567"/>
      <c r="D567"/>
      <c r="E567"/>
      <c r="F567"/>
      <c r="G567"/>
    </row>
    <row r="568" spans="3:7">
      <c r="C568"/>
      <c r="D568"/>
      <c r="E568"/>
      <c r="F568"/>
      <c r="G568"/>
    </row>
    <row r="569" spans="3:7">
      <c r="C569"/>
      <c r="D569"/>
      <c r="E569"/>
      <c r="F569"/>
      <c r="G569"/>
    </row>
    <row r="570" spans="3:7">
      <c r="C570"/>
      <c r="D570"/>
      <c r="E570"/>
      <c r="F570"/>
      <c r="G570"/>
    </row>
    <row r="571" spans="3:7">
      <c r="C571"/>
      <c r="D571"/>
      <c r="E571"/>
      <c r="F571"/>
      <c r="G571"/>
    </row>
    <row r="572" spans="3:7">
      <c r="C572"/>
      <c r="D572"/>
      <c r="E572"/>
      <c r="F572"/>
      <c r="G572"/>
    </row>
    <row r="573" spans="3:7">
      <c r="C573"/>
      <c r="D573"/>
      <c r="E573"/>
      <c r="F573"/>
      <c r="G573"/>
    </row>
    <row r="574" spans="3:7">
      <c r="C574"/>
      <c r="D574"/>
      <c r="E574"/>
      <c r="F574"/>
      <c r="G574"/>
    </row>
    <row r="575" spans="3:7">
      <c r="C575"/>
      <c r="D575"/>
      <c r="E575"/>
      <c r="F575"/>
      <c r="G575"/>
    </row>
    <row r="576" spans="3:7">
      <c r="C576"/>
      <c r="D576"/>
      <c r="E576"/>
      <c r="F576"/>
      <c r="G576"/>
    </row>
    <row r="577" spans="3:7">
      <c r="C577"/>
      <c r="D577"/>
      <c r="E577"/>
      <c r="F577"/>
      <c r="G577"/>
    </row>
    <row r="578" spans="3:7">
      <c r="C578"/>
      <c r="D578"/>
      <c r="E578"/>
      <c r="F578"/>
      <c r="G578"/>
    </row>
    <row r="579" spans="3:7">
      <c r="C579"/>
      <c r="D579"/>
      <c r="E579"/>
      <c r="F579"/>
    </row>
    <row r="580" spans="3:7">
      <c r="C580"/>
      <c r="D580"/>
      <c r="E580"/>
      <c r="F580"/>
    </row>
    <row r="581" spans="3:7">
      <c r="C581"/>
      <c r="D581"/>
      <c r="E581"/>
      <c r="F581"/>
    </row>
    <row r="582" spans="3:7">
      <c r="C582"/>
      <c r="D582"/>
      <c r="E582"/>
      <c r="F582"/>
    </row>
    <row r="583" spans="3:7">
      <c r="C583"/>
      <c r="D583"/>
      <c r="E583"/>
      <c r="F583"/>
    </row>
    <row r="584" spans="3:7">
      <c r="C584"/>
      <c r="D584"/>
      <c r="E584"/>
      <c r="F584"/>
    </row>
    <row r="585" spans="3:7">
      <c r="C585"/>
      <c r="D585"/>
      <c r="E585"/>
      <c r="F585"/>
    </row>
    <row r="586" spans="3:7">
      <c r="C586"/>
      <c r="D586"/>
      <c r="E586"/>
      <c r="F586"/>
    </row>
    <row r="587" spans="3:7">
      <c r="C587"/>
      <c r="D587"/>
      <c r="E587"/>
      <c r="F587"/>
    </row>
    <row r="588" spans="3:7">
      <c r="C588"/>
      <c r="D588"/>
      <c r="E588"/>
      <c r="F588"/>
    </row>
    <row r="589" spans="3:7">
      <c r="C589"/>
      <c r="D589"/>
      <c r="E589"/>
      <c r="F589"/>
    </row>
    <row r="590" spans="3:7">
      <c r="C590"/>
      <c r="D590"/>
      <c r="E590"/>
      <c r="F590"/>
    </row>
    <row r="591" spans="3:7">
      <c r="C591"/>
      <c r="D591"/>
      <c r="E591"/>
      <c r="F591"/>
    </row>
    <row r="592" spans="3:7">
      <c r="C592"/>
      <c r="D592"/>
      <c r="E592"/>
      <c r="F592"/>
    </row>
    <row r="593" spans="3:6">
      <c r="C593"/>
      <c r="D593"/>
      <c r="E593"/>
      <c r="F593"/>
    </row>
    <row r="594" spans="3:6">
      <c r="C594"/>
      <c r="D594"/>
      <c r="E594"/>
      <c r="F594"/>
    </row>
    <row r="595" spans="3:6">
      <c r="C595"/>
      <c r="D595"/>
      <c r="E595"/>
      <c r="F595"/>
    </row>
    <row r="596" spans="3:6">
      <c r="C596"/>
      <c r="D596"/>
      <c r="E596"/>
      <c r="F596"/>
    </row>
    <row r="597" spans="3:6">
      <c r="C597"/>
      <c r="D597"/>
      <c r="E597"/>
      <c r="F597"/>
    </row>
    <row r="598" spans="3:6">
      <c r="C598"/>
      <c r="D598"/>
      <c r="E598"/>
      <c r="F598"/>
    </row>
    <row r="599" spans="3:6">
      <c r="C599"/>
      <c r="D599"/>
      <c r="E599"/>
      <c r="F599"/>
    </row>
    <row r="600" spans="3:6">
      <c r="C600"/>
      <c r="D600"/>
      <c r="E600"/>
      <c r="F600"/>
    </row>
    <row r="601" spans="3:6">
      <c r="C601"/>
      <c r="D601"/>
      <c r="E601"/>
      <c r="F601"/>
    </row>
    <row r="602" spans="3:6">
      <c r="C602"/>
      <c r="D602"/>
      <c r="E602"/>
      <c r="F602"/>
    </row>
    <row r="603" spans="3:6">
      <c r="C603"/>
      <c r="D603"/>
      <c r="E603"/>
      <c r="F603"/>
    </row>
    <row r="604" spans="3:6">
      <c r="C604"/>
      <c r="D604"/>
      <c r="E604"/>
      <c r="F604"/>
    </row>
    <row r="605" spans="3:6">
      <c r="C605"/>
      <c r="D605"/>
      <c r="E605"/>
      <c r="F605"/>
    </row>
    <row r="606" spans="3:6">
      <c r="C606"/>
      <c r="D606"/>
      <c r="E606"/>
      <c r="F606"/>
    </row>
    <row r="607" spans="3:6">
      <c r="C607"/>
      <c r="D607"/>
      <c r="E607"/>
      <c r="F607"/>
    </row>
    <row r="608" spans="3:6">
      <c r="C608"/>
      <c r="D608"/>
      <c r="E608"/>
      <c r="F608"/>
    </row>
    <row r="609" spans="3:6">
      <c r="C609"/>
      <c r="D609"/>
      <c r="E609"/>
      <c r="F609"/>
    </row>
    <row r="610" spans="3:6">
      <c r="C610"/>
      <c r="D610"/>
      <c r="E610"/>
      <c r="F610"/>
    </row>
    <row r="611" spans="3:6">
      <c r="C611"/>
      <c r="D611"/>
      <c r="E611"/>
      <c r="F611"/>
    </row>
    <row r="612" spans="3:6">
      <c r="C612"/>
      <c r="D612"/>
      <c r="E612"/>
      <c r="F612"/>
    </row>
    <row r="613" spans="3:6">
      <c r="C613"/>
      <c r="D613"/>
      <c r="E613"/>
      <c r="F613"/>
    </row>
    <row r="614" spans="3:6">
      <c r="C614"/>
      <c r="D614"/>
      <c r="E614"/>
      <c r="F614"/>
    </row>
    <row r="615" spans="3:6">
      <c r="C615"/>
      <c r="D615"/>
      <c r="E615"/>
      <c r="F615"/>
    </row>
    <row r="616" spans="3:6">
      <c r="C616"/>
      <c r="D616"/>
      <c r="E616"/>
      <c r="F616"/>
    </row>
    <row r="617" spans="3:6">
      <c r="C617"/>
      <c r="D617"/>
      <c r="E617"/>
      <c r="F617"/>
    </row>
    <row r="618" spans="3:6">
      <c r="C618"/>
      <c r="D618"/>
      <c r="E618"/>
      <c r="F618"/>
    </row>
    <row r="619" spans="3:6">
      <c r="C619"/>
      <c r="D619"/>
      <c r="E619"/>
      <c r="F619"/>
    </row>
    <row r="620" spans="3:6">
      <c r="C620"/>
      <c r="D620"/>
      <c r="E620"/>
      <c r="F620"/>
    </row>
    <row r="621" spans="3:6">
      <c r="C621"/>
      <c r="D621"/>
      <c r="E621"/>
      <c r="F621"/>
    </row>
    <row r="622" spans="3:6">
      <c r="C622"/>
      <c r="D622"/>
      <c r="E622"/>
      <c r="F622"/>
    </row>
    <row r="623" spans="3:6">
      <c r="C623"/>
      <c r="D623"/>
      <c r="E623"/>
      <c r="F623"/>
    </row>
    <row r="624" spans="3:6">
      <c r="C624"/>
      <c r="D624"/>
      <c r="E624"/>
      <c r="F624"/>
    </row>
    <row r="625" spans="3:6">
      <c r="C625"/>
      <c r="D625"/>
      <c r="E625"/>
      <c r="F625"/>
    </row>
    <row r="626" spans="3:6">
      <c r="C626"/>
      <c r="D626"/>
      <c r="E626"/>
      <c r="F626"/>
    </row>
    <row r="627" spans="3:6">
      <c r="C627"/>
      <c r="D627"/>
      <c r="E627"/>
      <c r="F627"/>
    </row>
    <row r="628" spans="3:6">
      <c r="C628"/>
      <c r="D628"/>
      <c r="E628"/>
      <c r="F628"/>
    </row>
    <row r="629" spans="3:6">
      <c r="C629"/>
      <c r="D629"/>
      <c r="E629"/>
      <c r="F629"/>
    </row>
    <row r="630" spans="3:6">
      <c r="C630"/>
      <c r="D630"/>
      <c r="E630"/>
      <c r="F630"/>
    </row>
    <row r="631" spans="3:6">
      <c r="C631"/>
      <c r="D631"/>
      <c r="E631"/>
      <c r="F631"/>
    </row>
    <row r="632" spans="3:6">
      <c r="C632"/>
      <c r="D632"/>
      <c r="E632"/>
      <c r="F632"/>
    </row>
    <row r="633" spans="3:6">
      <c r="C633"/>
      <c r="D633"/>
      <c r="E633"/>
      <c r="F633"/>
    </row>
    <row r="634" spans="3:6">
      <c r="C634"/>
      <c r="D634"/>
      <c r="E634"/>
      <c r="F634"/>
    </row>
    <row r="635" spans="3:6">
      <c r="C635"/>
      <c r="D635"/>
      <c r="E635"/>
      <c r="F635"/>
    </row>
    <row r="636" spans="3:6">
      <c r="C636"/>
      <c r="D636"/>
      <c r="E636"/>
      <c r="F636"/>
    </row>
    <row r="637" spans="3:6">
      <c r="C637"/>
      <c r="D637"/>
      <c r="E637"/>
      <c r="F637"/>
    </row>
    <row r="638" spans="3:6">
      <c r="C638"/>
      <c r="D638"/>
      <c r="E638"/>
      <c r="F638"/>
    </row>
    <row r="639" spans="3:6">
      <c r="C639"/>
      <c r="D639"/>
      <c r="E639"/>
      <c r="F639"/>
    </row>
    <row r="640" spans="3:6">
      <c r="C640"/>
      <c r="D640"/>
      <c r="E640"/>
      <c r="F640"/>
    </row>
    <row r="641" spans="3:6">
      <c r="C641"/>
      <c r="D641"/>
      <c r="E641"/>
      <c r="F641"/>
    </row>
    <row r="642" spans="3:6">
      <c r="C642"/>
      <c r="D642"/>
      <c r="E642"/>
      <c r="F642"/>
    </row>
    <row r="643" spans="3:6">
      <c r="C643"/>
      <c r="D643"/>
      <c r="E643"/>
      <c r="F643"/>
    </row>
    <row r="644" spans="3:6">
      <c r="C644"/>
      <c r="D644"/>
      <c r="E644"/>
      <c r="F644"/>
    </row>
    <row r="645" spans="3:6">
      <c r="C645"/>
      <c r="D645"/>
      <c r="E645"/>
      <c r="F645"/>
    </row>
    <row r="646" spans="3:6">
      <c r="C646"/>
      <c r="D646"/>
      <c r="E646"/>
      <c r="F646"/>
    </row>
    <row r="647" spans="3:6">
      <c r="C647"/>
      <c r="D647"/>
      <c r="E647"/>
      <c r="F647"/>
    </row>
    <row r="648" spans="3:6">
      <c r="C648"/>
      <c r="D648"/>
      <c r="E648"/>
      <c r="F648"/>
    </row>
    <row r="649" spans="3:6">
      <c r="C649"/>
      <c r="D649"/>
      <c r="E649"/>
      <c r="F649"/>
    </row>
    <row r="650" spans="3:6">
      <c r="C650"/>
      <c r="D650"/>
      <c r="E650"/>
      <c r="F650"/>
    </row>
    <row r="651" spans="3:6">
      <c r="C651"/>
      <c r="D651"/>
      <c r="E651"/>
      <c r="F651"/>
    </row>
    <row r="652" spans="3:6">
      <c r="C652"/>
      <c r="D652"/>
      <c r="E652"/>
      <c r="F652"/>
    </row>
    <row r="653" spans="3:6">
      <c r="C653"/>
      <c r="D653"/>
      <c r="E653"/>
      <c r="F653"/>
    </row>
    <row r="654" spans="3:6">
      <c r="C654"/>
      <c r="D654"/>
      <c r="E654"/>
      <c r="F654"/>
    </row>
    <row r="655" spans="3:6">
      <c r="C655"/>
      <c r="D655"/>
      <c r="E655"/>
      <c r="F655"/>
    </row>
    <row r="656" spans="3:6">
      <c r="C656"/>
      <c r="D656"/>
      <c r="E656"/>
      <c r="F656"/>
    </row>
    <row r="657" spans="3:6">
      <c r="C657"/>
      <c r="D657"/>
      <c r="E657"/>
      <c r="F657"/>
    </row>
    <row r="658" spans="3:6">
      <c r="C658"/>
      <c r="D658"/>
      <c r="E658"/>
      <c r="F658"/>
    </row>
    <row r="659" spans="3:6">
      <c r="C659"/>
      <c r="D659"/>
      <c r="E659"/>
      <c r="F659"/>
    </row>
    <row r="660" spans="3:6">
      <c r="C660"/>
      <c r="D660"/>
      <c r="E660"/>
      <c r="F660"/>
    </row>
    <row r="661" spans="3:6">
      <c r="C661"/>
      <c r="D661"/>
      <c r="E661"/>
      <c r="F661"/>
    </row>
    <row r="662" spans="3:6">
      <c r="C662"/>
      <c r="D662"/>
      <c r="E662"/>
      <c r="F662"/>
    </row>
    <row r="663" spans="3:6">
      <c r="C663"/>
      <c r="D663"/>
      <c r="E663"/>
      <c r="F663"/>
    </row>
    <row r="664" spans="3:6">
      <c r="C664"/>
      <c r="D664"/>
      <c r="E664"/>
      <c r="F664"/>
    </row>
    <row r="665" spans="3:6">
      <c r="C665"/>
      <c r="D665"/>
      <c r="E665"/>
      <c r="F665"/>
    </row>
    <row r="666" spans="3:6">
      <c r="C666"/>
      <c r="D666"/>
      <c r="E666"/>
      <c r="F666"/>
    </row>
    <row r="667" spans="3:6">
      <c r="C667"/>
      <c r="D667"/>
      <c r="E667"/>
      <c r="F667"/>
    </row>
    <row r="668" spans="3:6">
      <c r="C668"/>
      <c r="D668"/>
      <c r="E668"/>
      <c r="F668"/>
    </row>
    <row r="669" spans="3:6">
      <c r="C669"/>
      <c r="D669"/>
      <c r="E669"/>
      <c r="F669"/>
    </row>
    <row r="670" spans="3:6">
      <c r="C670"/>
      <c r="D670"/>
      <c r="E670"/>
      <c r="F670"/>
    </row>
    <row r="671" spans="3:6">
      <c r="C671"/>
      <c r="D671"/>
      <c r="E671"/>
      <c r="F671"/>
    </row>
    <row r="672" spans="3:6">
      <c r="C672"/>
      <c r="D672"/>
      <c r="E672"/>
      <c r="F672"/>
    </row>
    <row r="673" spans="3:6">
      <c r="C673"/>
      <c r="D673"/>
      <c r="E673"/>
      <c r="F673"/>
    </row>
    <row r="674" spans="3:6">
      <c r="C674"/>
      <c r="D674"/>
      <c r="E674"/>
      <c r="F674"/>
    </row>
    <row r="675" spans="3:6">
      <c r="C675"/>
      <c r="D675"/>
      <c r="E675"/>
      <c r="F675"/>
    </row>
    <row r="676" spans="3:6">
      <c r="C676"/>
      <c r="D676"/>
      <c r="E676"/>
      <c r="F676"/>
    </row>
    <row r="677" spans="3:6">
      <c r="C677"/>
      <c r="D677"/>
      <c r="E677"/>
      <c r="F677"/>
    </row>
    <row r="678" spans="3:6">
      <c r="C678"/>
      <c r="D678"/>
      <c r="E678"/>
      <c r="F678"/>
    </row>
    <row r="679" spans="3:6">
      <c r="C679"/>
      <c r="D679"/>
      <c r="E679"/>
      <c r="F679"/>
    </row>
    <row r="680" spans="3:6">
      <c r="C680"/>
      <c r="D680"/>
      <c r="E680"/>
      <c r="F680"/>
    </row>
    <row r="681" spans="3:6">
      <c r="C681"/>
      <c r="D681"/>
      <c r="E681"/>
      <c r="F681"/>
    </row>
    <row r="682" spans="3:6">
      <c r="C682"/>
      <c r="D682"/>
      <c r="E682"/>
      <c r="F682"/>
    </row>
    <row r="683" spans="3:6">
      <c r="C683"/>
      <c r="D683"/>
      <c r="E683"/>
      <c r="F683"/>
    </row>
    <row r="684" spans="3:6">
      <c r="C684"/>
      <c r="D684"/>
      <c r="E684"/>
      <c r="F684"/>
    </row>
    <row r="685" spans="3:6">
      <c r="C685"/>
      <c r="D685"/>
      <c r="E685"/>
      <c r="F685"/>
    </row>
    <row r="686" spans="3:6">
      <c r="C686"/>
      <c r="D686"/>
      <c r="E686"/>
      <c r="F686"/>
    </row>
    <row r="687" spans="3:6">
      <c r="C687"/>
      <c r="D687"/>
      <c r="E687"/>
      <c r="F687"/>
    </row>
    <row r="688" spans="3:6">
      <c r="C688"/>
      <c r="D688"/>
      <c r="E688"/>
      <c r="F688"/>
    </row>
    <row r="689" spans="3:6">
      <c r="C689"/>
      <c r="D689"/>
      <c r="E689"/>
      <c r="F689"/>
    </row>
    <row r="690" spans="3:6">
      <c r="C690"/>
      <c r="D690"/>
      <c r="E690"/>
      <c r="F690"/>
    </row>
    <row r="691" spans="3:6">
      <c r="C691"/>
      <c r="D691"/>
      <c r="E691"/>
      <c r="F691"/>
    </row>
    <row r="692" spans="3:6">
      <c r="C692"/>
      <c r="D692"/>
      <c r="E692"/>
      <c r="F692"/>
    </row>
    <row r="693" spans="3:6">
      <c r="C693"/>
      <c r="D693"/>
      <c r="E693"/>
      <c r="F693"/>
    </row>
    <row r="694" spans="3:6">
      <c r="C694"/>
      <c r="D694"/>
      <c r="E694"/>
      <c r="F694"/>
    </row>
    <row r="695" spans="3:6">
      <c r="C695"/>
      <c r="D695"/>
      <c r="E695"/>
      <c r="F695"/>
    </row>
    <row r="696" spans="3:6">
      <c r="C696"/>
      <c r="D696"/>
      <c r="E696"/>
      <c r="F696"/>
    </row>
    <row r="697" spans="3:6">
      <c r="C697"/>
      <c r="D697"/>
      <c r="E697"/>
      <c r="F697"/>
    </row>
    <row r="698" spans="3:6">
      <c r="C698"/>
      <c r="D698"/>
      <c r="E698"/>
      <c r="F698"/>
    </row>
    <row r="699" spans="3:6">
      <c r="C699"/>
      <c r="D699"/>
      <c r="E699"/>
      <c r="F699"/>
    </row>
    <row r="700" spans="3:6">
      <c r="C700"/>
      <c r="D700"/>
      <c r="E700"/>
      <c r="F700"/>
    </row>
    <row r="701" spans="3:6">
      <c r="C701"/>
      <c r="D701"/>
      <c r="E701"/>
      <c r="F701"/>
    </row>
    <row r="702" spans="3:6">
      <c r="C702"/>
      <c r="D702"/>
      <c r="E702"/>
      <c r="F702"/>
    </row>
    <row r="703" spans="3:6">
      <c r="C703"/>
      <c r="D703"/>
      <c r="E703"/>
      <c r="F703"/>
    </row>
    <row r="704" spans="3:6">
      <c r="C704"/>
      <c r="D704"/>
      <c r="E704"/>
      <c r="F704"/>
    </row>
    <row r="705" spans="3:6">
      <c r="C705"/>
      <c r="D705"/>
      <c r="E705"/>
      <c r="F705"/>
    </row>
    <row r="706" spans="3:6">
      <c r="C706"/>
      <c r="D706"/>
      <c r="E706"/>
      <c r="F706"/>
    </row>
    <row r="707" spans="3:6">
      <c r="C707"/>
      <c r="D707"/>
      <c r="E707"/>
      <c r="F707"/>
    </row>
    <row r="708" spans="3:6">
      <c r="C708"/>
      <c r="D708"/>
      <c r="E708"/>
      <c r="F708"/>
    </row>
    <row r="709" spans="3:6">
      <c r="C709"/>
      <c r="D709"/>
      <c r="E709"/>
      <c r="F709"/>
    </row>
    <row r="710" spans="3:6">
      <c r="C710"/>
      <c r="D710"/>
      <c r="E710"/>
      <c r="F710"/>
    </row>
    <row r="711" spans="3:6">
      <c r="C711"/>
      <c r="D711"/>
      <c r="E711"/>
      <c r="F711"/>
    </row>
    <row r="712" spans="3:6">
      <c r="C712"/>
      <c r="D712"/>
      <c r="E712"/>
      <c r="F712"/>
    </row>
    <row r="713" spans="3:6">
      <c r="C713"/>
      <c r="D713"/>
      <c r="E713"/>
      <c r="F713"/>
    </row>
    <row r="714" spans="3:6">
      <c r="C714"/>
      <c r="D714"/>
      <c r="E714"/>
      <c r="F714"/>
    </row>
    <row r="715" spans="3:6">
      <c r="C715"/>
      <c r="D715"/>
      <c r="E715"/>
      <c r="F715"/>
    </row>
    <row r="716" spans="3:6">
      <c r="C716"/>
      <c r="D716"/>
      <c r="E716"/>
      <c r="F716"/>
    </row>
    <row r="717" spans="3:6">
      <c r="C717"/>
      <c r="D717"/>
      <c r="E717"/>
      <c r="F717"/>
    </row>
    <row r="718" spans="3:6">
      <c r="C718"/>
      <c r="D718"/>
      <c r="E718"/>
      <c r="F718"/>
    </row>
    <row r="719" spans="3:6">
      <c r="C719"/>
      <c r="D719"/>
      <c r="E719"/>
      <c r="F719"/>
    </row>
    <row r="720" spans="3:6">
      <c r="C720"/>
      <c r="D720"/>
      <c r="E720"/>
      <c r="F720"/>
    </row>
  </sheetData>
  <sortState xmlns:xlrd2="http://schemas.microsoft.com/office/spreadsheetml/2017/richdata2" ref="C1:F717">
    <sortCondition ref="E3"/>
  </sortState>
  <hyperlinks>
    <hyperlink ref="A1" location="'Contents'!A1" display="[Contents]" xr:uid="{C0AF60E9-9EC2-2441-9363-90141B2EE264}"/>
  </hyperlink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68958-FC3F-884E-93A1-FD3C25449737}">
  <sheetPr codeName="Sheet19">
    <tabColor rgb="FFFFFF00"/>
  </sheetPr>
  <dimension ref="A1:Q70"/>
  <sheetViews>
    <sheetView showGridLines="0" workbookViewId="0">
      <pane ySplit="1" topLeftCell="A17" activePane="bottomLeft" state="frozen"/>
      <selection pane="bottomLeft" activeCell="B2" sqref="B2"/>
    </sheetView>
  </sheetViews>
  <sheetFormatPr defaultColWidth="11.453125" defaultRowHeight="14.5"/>
  <cols>
    <col min="2" max="2" width="6" customWidth="1"/>
  </cols>
  <sheetData>
    <row r="1" spans="1:2" ht="21">
      <c r="A1" s="1" t="s">
        <v>952</v>
      </c>
      <c r="B1" s="39" t="s">
        <v>957</v>
      </c>
    </row>
    <row r="2" spans="1:2" ht="19" customHeight="1">
      <c r="A2" s="1"/>
      <c r="B2" s="4"/>
    </row>
    <row r="3" spans="1:2" ht="19" customHeight="1">
      <c r="A3" s="1"/>
      <c r="B3" s="4"/>
    </row>
    <row r="4" spans="1:2" ht="19" customHeight="1">
      <c r="A4" s="1"/>
      <c r="B4" s="4"/>
    </row>
    <row r="5" spans="1:2" ht="19" customHeight="1">
      <c r="A5" s="1"/>
      <c r="B5" s="4"/>
    </row>
    <row r="6" spans="1:2" ht="19" customHeight="1">
      <c r="A6" s="1"/>
      <c r="B6" s="4"/>
    </row>
    <row r="7" spans="1:2" ht="19" customHeight="1">
      <c r="A7" s="1"/>
      <c r="B7" s="4"/>
    </row>
    <row r="8" spans="1:2" ht="19" customHeight="1">
      <c r="A8" s="1"/>
      <c r="B8" s="4"/>
    </row>
    <row r="9" spans="1:2" ht="19" customHeight="1">
      <c r="A9" s="1"/>
      <c r="B9" s="4"/>
    </row>
    <row r="10" spans="1:2" ht="19" customHeight="1">
      <c r="A10" s="1"/>
      <c r="B10" s="4"/>
    </row>
    <row r="11" spans="1:2" ht="19" customHeight="1">
      <c r="A11" s="1"/>
      <c r="B11" s="4"/>
    </row>
    <row r="12" spans="1:2" ht="19" customHeight="1">
      <c r="A12" s="1"/>
      <c r="B12" s="4"/>
    </row>
    <row r="13" spans="1:2" ht="19" customHeight="1">
      <c r="A13" s="1"/>
      <c r="B13" s="4"/>
    </row>
    <row r="14" spans="1:2" ht="19" customHeight="1">
      <c r="A14" s="1"/>
      <c r="B14" s="4"/>
    </row>
    <row r="15" spans="1:2" ht="19" customHeight="1">
      <c r="A15" s="1"/>
      <c r="B15" s="4"/>
    </row>
    <row r="16" spans="1:2" ht="19" customHeight="1">
      <c r="A16" s="1"/>
      <c r="B16" s="4"/>
    </row>
    <row r="17" spans="1:2" ht="19" customHeight="1">
      <c r="A17" s="1"/>
      <c r="B17" s="4"/>
    </row>
    <row r="18" spans="1:2" ht="19" customHeight="1">
      <c r="A18" s="1"/>
      <c r="B18" s="4"/>
    </row>
    <row r="19" spans="1:2" ht="19" customHeight="1">
      <c r="A19" s="1"/>
      <c r="B19" s="4"/>
    </row>
    <row r="20" spans="1:2" ht="19" customHeight="1">
      <c r="A20" s="1"/>
      <c r="B20" s="4"/>
    </row>
    <row r="21" spans="1:2" ht="19" customHeight="1">
      <c r="A21" s="1"/>
      <c r="B21" s="4"/>
    </row>
    <row r="22" spans="1:2" ht="19" customHeight="1">
      <c r="A22" s="1"/>
      <c r="B22" s="4"/>
    </row>
    <row r="23" spans="1:2" ht="19" customHeight="1">
      <c r="A23" s="1"/>
      <c r="B23" s="4"/>
    </row>
    <row r="24" spans="1:2" ht="19" customHeight="1">
      <c r="A24" s="1"/>
      <c r="B24" s="4"/>
    </row>
    <row r="25" spans="1:2" ht="19" customHeight="1">
      <c r="A25" s="1"/>
      <c r="B25" s="4"/>
    </row>
    <row r="26" spans="1:2" ht="19" customHeight="1">
      <c r="A26" s="1"/>
      <c r="B26" s="4"/>
    </row>
    <row r="27" spans="1:2" ht="19" customHeight="1">
      <c r="A27" s="1"/>
      <c r="B27" s="4"/>
    </row>
    <row r="28" spans="1:2" ht="19" customHeight="1">
      <c r="A28" s="1"/>
      <c r="B28" s="4"/>
    </row>
    <row r="29" spans="1:2" ht="19" customHeight="1">
      <c r="A29" s="1"/>
      <c r="B29" s="4"/>
    </row>
    <row r="30" spans="1:2" ht="19" customHeight="1">
      <c r="A30" s="1"/>
      <c r="B30" s="4"/>
    </row>
    <row r="31" spans="1:2" ht="19" customHeight="1">
      <c r="A31" s="1"/>
      <c r="B31" s="4"/>
    </row>
    <row r="32" spans="1:2" ht="19" customHeight="1">
      <c r="A32" s="1"/>
      <c r="B32" s="4"/>
    </row>
    <row r="33" spans="1:17" ht="19" customHeight="1">
      <c r="A33" s="1"/>
      <c r="B33" s="4"/>
    </row>
    <row r="34" spans="1:17" ht="19" customHeight="1">
      <c r="A34" s="1"/>
      <c r="B34" s="4"/>
    </row>
    <row r="35" spans="1:17" ht="19" customHeight="1">
      <c r="A35" s="1"/>
      <c r="B35" s="4"/>
    </row>
    <row r="36" spans="1:17" ht="19" customHeight="1">
      <c r="A36" s="1"/>
      <c r="B36" s="4"/>
    </row>
    <row r="37" spans="1:17" ht="19" customHeight="1">
      <c r="A37" s="1"/>
      <c r="B37" s="4"/>
    </row>
    <row r="38" spans="1:17" ht="19" customHeight="1">
      <c r="A38" s="1"/>
      <c r="B38" s="4"/>
    </row>
    <row r="39" spans="1:17" ht="19" customHeight="1">
      <c r="A39" s="1"/>
      <c r="B39" s="4"/>
    </row>
    <row r="40" spans="1:17" ht="19" customHeight="1">
      <c r="A40" s="1"/>
      <c r="B40" s="4"/>
    </row>
    <row r="41" spans="1:17" ht="19" customHeight="1">
      <c r="A41" s="1"/>
      <c r="B41" s="4"/>
    </row>
    <row r="42" spans="1:17" ht="19" customHeight="1">
      <c r="A42" s="1"/>
      <c r="B42" s="4"/>
    </row>
    <row r="43" spans="1:17" ht="19" customHeight="1">
      <c r="A43" s="1"/>
      <c r="B43" s="4"/>
    </row>
    <row r="44" spans="1:17" ht="19" customHeight="1">
      <c r="A44" s="1"/>
      <c r="B44" s="4"/>
    </row>
    <row r="45" spans="1:17" ht="19" customHeight="1">
      <c r="A45" s="1"/>
      <c r="B45" s="4"/>
    </row>
    <row r="46" spans="1:17" ht="19" customHeight="1">
      <c r="A46" s="1"/>
      <c r="B46" s="4"/>
    </row>
    <row r="47" spans="1:17" ht="19" customHeight="1">
      <c r="A47" s="72"/>
      <c r="B47" s="29" t="s">
        <v>958</v>
      </c>
      <c r="C47" s="29" t="s">
        <v>959</v>
      </c>
      <c r="D47" s="81"/>
      <c r="E47" s="30"/>
      <c r="F47" s="30"/>
      <c r="G47" s="30"/>
      <c r="H47" s="30"/>
      <c r="I47" s="30"/>
      <c r="J47" s="30"/>
      <c r="K47" s="30"/>
      <c r="L47" s="30"/>
      <c r="M47" s="30"/>
      <c r="N47" s="30"/>
      <c r="O47" s="30"/>
      <c r="P47" s="30"/>
      <c r="Q47" s="30"/>
    </row>
    <row r="48" spans="1:17" ht="18.5">
      <c r="A48" s="72"/>
      <c r="B48" s="3" t="s">
        <v>960</v>
      </c>
      <c r="C48" s="3" t="s">
        <v>961</v>
      </c>
      <c r="D48" s="72"/>
    </row>
    <row r="49" spans="1:17" ht="18.5">
      <c r="A49" s="72"/>
      <c r="B49" s="3" t="s">
        <v>962</v>
      </c>
      <c r="C49" s="3" t="s">
        <v>963</v>
      </c>
      <c r="D49" s="72"/>
    </row>
    <row r="50" spans="1:17" ht="18.5">
      <c r="A50" s="72"/>
      <c r="B50" s="3" t="s">
        <v>964</v>
      </c>
      <c r="C50" s="3" t="s">
        <v>965</v>
      </c>
      <c r="D50" s="72"/>
    </row>
    <row r="51" spans="1:17" ht="18.5">
      <c r="A51" s="72"/>
      <c r="B51" s="3" t="s">
        <v>966</v>
      </c>
      <c r="C51" s="3" t="s">
        <v>967</v>
      </c>
      <c r="D51" s="72"/>
    </row>
    <row r="52" spans="1:17" ht="18.5">
      <c r="A52" s="72"/>
      <c r="B52" s="3" t="s">
        <v>968</v>
      </c>
      <c r="C52" s="3" t="s">
        <v>969</v>
      </c>
      <c r="D52" s="72"/>
    </row>
    <row r="53" spans="1:17" ht="18.5">
      <c r="A53" s="72"/>
      <c r="B53" s="3" t="s">
        <v>970</v>
      </c>
      <c r="C53" s="3" t="s">
        <v>971</v>
      </c>
      <c r="D53" s="72"/>
    </row>
    <row r="54" spans="1:17" ht="18.5">
      <c r="A54" s="72"/>
      <c r="B54" s="3" t="s">
        <v>972</v>
      </c>
      <c r="C54" s="3" t="s">
        <v>973</v>
      </c>
      <c r="D54" s="72"/>
    </row>
    <row r="55" spans="1:17" ht="18.5">
      <c r="A55" s="72"/>
      <c r="B55" s="3" t="s">
        <v>974</v>
      </c>
      <c r="C55" s="3" t="s">
        <v>975</v>
      </c>
      <c r="D55" s="72"/>
    </row>
    <row r="56" spans="1:17" ht="18.5">
      <c r="A56" s="72"/>
      <c r="B56" s="3" t="s">
        <v>976</v>
      </c>
      <c r="C56" s="3" t="s">
        <v>977</v>
      </c>
      <c r="D56" s="72"/>
    </row>
    <row r="57" spans="1:17" ht="18.5">
      <c r="A57" s="72"/>
      <c r="B57" s="3" t="s">
        <v>978</v>
      </c>
      <c r="C57" s="3" t="s">
        <v>979</v>
      </c>
      <c r="D57" s="72"/>
    </row>
    <row r="58" spans="1:17" ht="18.5">
      <c r="A58" s="72"/>
      <c r="B58" s="3" t="s">
        <v>980</v>
      </c>
      <c r="C58" s="3" t="s">
        <v>981</v>
      </c>
      <c r="D58" s="72"/>
    </row>
    <row r="59" spans="1:17" ht="18.5">
      <c r="A59" s="72"/>
      <c r="B59" s="3" t="s">
        <v>982</v>
      </c>
      <c r="C59" s="3" t="s">
        <v>983</v>
      </c>
      <c r="D59" s="72"/>
    </row>
    <row r="60" spans="1:17" ht="18.5">
      <c r="A60" s="72"/>
      <c r="B60" s="3" t="s">
        <v>984</v>
      </c>
      <c r="C60" s="3" t="s">
        <v>985</v>
      </c>
      <c r="D60" s="72"/>
    </row>
    <row r="61" spans="1:17" ht="18.5">
      <c r="A61" s="72"/>
      <c r="B61" s="26" t="s">
        <v>986</v>
      </c>
      <c r="C61" s="26" t="s">
        <v>987</v>
      </c>
      <c r="D61" s="82"/>
      <c r="E61" s="25"/>
      <c r="F61" s="25"/>
      <c r="G61" s="25"/>
      <c r="H61" s="25"/>
      <c r="I61" s="25"/>
      <c r="J61" s="25"/>
      <c r="K61" s="25"/>
      <c r="L61" s="25"/>
      <c r="M61" s="25"/>
      <c r="N61" s="25"/>
      <c r="O61" s="25"/>
      <c r="P61" s="25"/>
      <c r="Q61" s="25"/>
    </row>
    <row r="70" spans="6:6">
      <c r="F70" s="31"/>
    </row>
  </sheetData>
  <hyperlinks>
    <hyperlink ref="A1" location="'Contents'!A1" display="[Contents]" xr:uid="{D31F270E-D512-CD4E-9FF0-44F9B3FD0FD9}"/>
  </hyperlinks>
  <pageMargins left="0.7" right="0.7" top="0.75" bottom="0.75" header="0.3" footer="0.3"/>
  <pageSetup paperSize="9"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883FE-DF43-4C42-84D0-DCE82FC8C96A}">
  <sheetPr codeName="Sheet2">
    <tabColor rgb="FFADD8E6"/>
  </sheetPr>
  <dimension ref="A1:I169"/>
  <sheetViews>
    <sheetView workbookViewId="0">
      <pane ySplit="1" topLeftCell="A2" activePane="bottomLeft" state="frozen"/>
      <selection pane="bottomLeft" activeCell="B2" sqref="B2"/>
    </sheetView>
  </sheetViews>
  <sheetFormatPr defaultColWidth="8.81640625" defaultRowHeight="14.5"/>
  <cols>
    <col min="3" max="9" width="25.81640625" customWidth="1"/>
  </cols>
  <sheetData>
    <row r="1" spans="1:9" s="34" customFormat="1">
      <c r="A1" s="33" t="s">
        <v>952</v>
      </c>
      <c r="B1" s="41" t="s">
        <v>0</v>
      </c>
      <c r="C1" s="41" t="s">
        <v>988</v>
      </c>
      <c r="D1" s="41" t="s">
        <v>989</v>
      </c>
      <c r="E1" s="41" t="s">
        <v>990</v>
      </c>
      <c r="F1" s="41" t="s">
        <v>991</v>
      </c>
      <c r="G1" s="41" t="s">
        <v>992</v>
      </c>
      <c r="H1" s="41" t="s">
        <v>2</v>
      </c>
      <c r="I1" s="41" t="s">
        <v>993</v>
      </c>
    </row>
    <row r="2" spans="1:9">
      <c r="B2" t="s">
        <v>8</v>
      </c>
      <c r="C2" t="s">
        <v>994</v>
      </c>
      <c r="D2" s="40" t="s">
        <v>815</v>
      </c>
      <c r="E2" t="s">
        <v>995</v>
      </c>
      <c r="F2" t="s">
        <v>996</v>
      </c>
      <c r="G2" t="s">
        <v>997</v>
      </c>
      <c r="H2" t="s">
        <v>998</v>
      </c>
      <c r="I2" t="s">
        <v>999</v>
      </c>
    </row>
    <row r="3" spans="1:9">
      <c r="B3" t="s">
        <v>8</v>
      </c>
      <c r="C3" t="s">
        <v>994</v>
      </c>
      <c r="D3" s="40" t="s">
        <v>815</v>
      </c>
      <c r="E3" t="s">
        <v>1000</v>
      </c>
      <c r="F3" t="s">
        <v>1001</v>
      </c>
      <c r="G3" t="s">
        <v>1002</v>
      </c>
      <c r="H3" t="s">
        <v>1003</v>
      </c>
      <c r="I3" t="s">
        <v>1004</v>
      </c>
    </row>
    <row r="4" spans="1:9">
      <c r="B4" t="s">
        <v>8</v>
      </c>
      <c r="C4" t="s">
        <v>994</v>
      </c>
      <c r="D4" s="40" t="s">
        <v>815</v>
      </c>
      <c r="E4" t="s">
        <v>1005</v>
      </c>
      <c r="F4" t="s">
        <v>1006</v>
      </c>
      <c r="G4" t="s">
        <v>1002</v>
      </c>
      <c r="H4" t="s">
        <v>1007</v>
      </c>
      <c r="I4" t="s">
        <v>1008</v>
      </c>
    </row>
    <row r="5" spans="1:9">
      <c r="B5" t="s">
        <v>8</v>
      </c>
      <c r="C5" t="s">
        <v>994</v>
      </c>
      <c r="D5" s="40" t="s">
        <v>815</v>
      </c>
      <c r="E5" t="s">
        <v>1009</v>
      </c>
      <c r="F5" t="s">
        <v>1010</v>
      </c>
      <c r="G5" t="s">
        <v>1011</v>
      </c>
      <c r="H5" t="s">
        <v>1012</v>
      </c>
      <c r="I5" t="s">
        <v>1013</v>
      </c>
    </row>
    <row r="6" spans="1:9">
      <c r="B6" t="s">
        <v>8</v>
      </c>
      <c r="C6" t="s">
        <v>994</v>
      </c>
      <c r="D6" s="40" t="s">
        <v>815</v>
      </c>
      <c r="E6" t="s">
        <v>1014</v>
      </c>
      <c r="F6" t="s">
        <v>1015</v>
      </c>
      <c r="G6" t="s">
        <v>1011</v>
      </c>
      <c r="H6" t="s">
        <v>1016</v>
      </c>
      <c r="I6" t="s">
        <v>1017</v>
      </c>
    </row>
    <row r="7" spans="1:9">
      <c r="B7" t="s">
        <v>8</v>
      </c>
      <c r="C7" t="s">
        <v>994</v>
      </c>
      <c r="D7" s="40" t="s">
        <v>815</v>
      </c>
      <c r="E7" t="s">
        <v>1018</v>
      </c>
      <c r="F7" t="s">
        <v>1019</v>
      </c>
      <c r="G7" t="s">
        <v>1011</v>
      </c>
      <c r="H7" t="s">
        <v>1020</v>
      </c>
      <c r="I7" t="s">
        <v>1021</v>
      </c>
    </row>
    <row r="8" spans="1:9">
      <c r="B8" t="s">
        <v>8</v>
      </c>
      <c r="C8" t="s">
        <v>994</v>
      </c>
      <c r="D8" s="40" t="s">
        <v>815</v>
      </c>
      <c r="E8" t="s">
        <v>1022</v>
      </c>
      <c r="F8" t="s">
        <v>1023</v>
      </c>
      <c r="G8" t="s">
        <v>1024</v>
      </c>
      <c r="H8" t="s">
        <v>1025</v>
      </c>
      <c r="I8" t="s">
        <v>1026</v>
      </c>
    </row>
    <row r="9" spans="1:9">
      <c r="B9" t="s">
        <v>8</v>
      </c>
      <c r="C9" t="s">
        <v>994</v>
      </c>
      <c r="D9" s="40" t="s">
        <v>815</v>
      </c>
      <c r="E9" t="s">
        <v>1027</v>
      </c>
      <c r="F9" t="s">
        <v>1028</v>
      </c>
      <c r="G9" t="s">
        <v>1011</v>
      </c>
      <c r="H9" t="s">
        <v>1029</v>
      </c>
      <c r="I9" t="s">
        <v>1030</v>
      </c>
    </row>
    <row r="10" spans="1:9">
      <c r="B10" t="s">
        <v>8</v>
      </c>
      <c r="C10" t="s">
        <v>994</v>
      </c>
      <c r="D10" s="40" t="s">
        <v>815</v>
      </c>
      <c r="E10" t="s">
        <v>1031</v>
      </c>
      <c r="F10" t="s">
        <v>1032</v>
      </c>
      <c r="G10" t="s">
        <v>1011</v>
      </c>
      <c r="H10" t="s">
        <v>1033</v>
      </c>
      <c r="I10" t="s">
        <v>1034</v>
      </c>
    </row>
    <row r="11" spans="1:9">
      <c r="B11" t="s">
        <v>8</v>
      </c>
      <c r="C11" t="s">
        <v>994</v>
      </c>
      <c r="D11" s="40" t="s">
        <v>815</v>
      </c>
      <c r="E11" t="s">
        <v>1035</v>
      </c>
      <c r="F11" t="s">
        <v>1036</v>
      </c>
      <c r="G11" t="s">
        <v>997</v>
      </c>
      <c r="H11" t="s">
        <v>1037</v>
      </c>
      <c r="I11" t="s">
        <v>1038</v>
      </c>
    </row>
    <row r="12" spans="1:9">
      <c r="B12" t="s">
        <v>8</v>
      </c>
      <c r="C12" t="s">
        <v>994</v>
      </c>
      <c r="D12" s="40" t="s">
        <v>815</v>
      </c>
      <c r="E12" t="s">
        <v>1039</v>
      </c>
      <c r="F12" t="s">
        <v>1040</v>
      </c>
      <c r="G12" t="s">
        <v>1041</v>
      </c>
      <c r="H12" t="s">
        <v>1042</v>
      </c>
      <c r="I12" t="s">
        <v>1043</v>
      </c>
    </row>
    <row r="13" spans="1:9">
      <c r="B13" t="s">
        <v>8</v>
      </c>
      <c r="C13" t="s">
        <v>994</v>
      </c>
      <c r="D13" s="40" t="s">
        <v>815</v>
      </c>
      <c r="E13" t="s">
        <v>1044</v>
      </c>
      <c r="F13" t="s">
        <v>1045</v>
      </c>
      <c r="G13" t="s">
        <v>1046</v>
      </c>
      <c r="H13" t="s">
        <v>1047</v>
      </c>
      <c r="I13" t="s">
        <v>1048</v>
      </c>
    </row>
    <row r="14" spans="1:9">
      <c r="B14" t="s">
        <v>8</v>
      </c>
      <c r="C14" t="s">
        <v>994</v>
      </c>
      <c r="D14" s="40" t="s">
        <v>815</v>
      </c>
      <c r="E14" t="s">
        <v>1049</v>
      </c>
      <c r="F14" t="s">
        <v>1050</v>
      </c>
      <c r="G14" t="s">
        <v>1051</v>
      </c>
      <c r="H14" t="s">
        <v>1052</v>
      </c>
      <c r="I14" t="s">
        <v>1053</v>
      </c>
    </row>
    <row r="15" spans="1:9">
      <c r="B15" t="s">
        <v>8</v>
      </c>
      <c r="C15" t="s">
        <v>994</v>
      </c>
      <c r="D15" s="40" t="s">
        <v>815</v>
      </c>
      <c r="E15" t="s">
        <v>1054</v>
      </c>
      <c r="F15" t="s">
        <v>1055</v>
      </c>
      <c r="G15" t="s">
        <v>1051</v>
      </c>
      <c r="H15" t="s">
        <v>1056</v>
      </c>
      <c r="I15" t="s">
        <v>1057</v>
      </c>
    </row>
    <row r="16" spans="1:9">
      <c r="B16" t="s">
        <v>8</v>
      </c>
      <c r="C16" t="s">
        <v>994</v>
      </c>
      <c r="D16" s="40" t="s">
        <v>815</v>
      </c>
      <c r="E16" t="s">
        <v>1058</v>
      </c>
      <c r="F16" t="s">
        <v>1059</v>
      </c>
      <c r="G16" t="s">
        <v>1051</v>
      </c>
      <c r="H16" t="s">
        <v>1060</v>
      </c>
      <c r="I16" t="s">
        <v>1061</v>
      </c>
    </row>
    <row r="17" spans="2:9">
      <c r="B17" t="s">
        <v>8</v>
      </c>
      <c r="C17" t="s">
        <v>994</v>
      </c>
      <c r="D17" s="40" t="s">
        <v>815</v>
      </c>
      <c r="E17" t="s">
        <v>1062</v>
      </c>
      <c r="F17" t="s">
        <v>1063</v>
      </c>
      <c r="G17" t="s">
        <v>1011</v>
      </c>
      <c r="H17" t="s">
        <v>1064</v>
      </c>
      <c r="I17" t="s">
        <v>1065</v>
      </c>
    </row>
    <row r="18" spans="2:9">
      <c r="B18" t="s">
        <v>8</v>
      </c>
      <c r="C18" t="s">
        <v>994</v>
      </c>
      <c r="D18" s="40" t="s">
        <v>815</v>
      </c>
      <c r="E18" t="s">
        <v>1066</v>
      </c>
      <c r="F18" t="s">
        <v>1067</v>
      </c>
      <c r="G18" t="s">
        <v>1068</v>
      </c>
      <c r="H18" t="s">
        <v>1069</v>
      </c>
      <c r="I18" t="s">
        <v>1070</v>
      </c>
    </row>
    <row r="19" spans="2:9">
      <c r="B19" t="s">
        <v>8</v>
      </c>
      <c r="C19" t="s">
        <v>994</v>
      </c>
      <c r="D19" s="40" t="s">
        <v>815</v>
      </c>
      <c r="E19" t="s">
        <v>1071</v>
      </c>
      <c r="F19" t="s">
        <v>1072</v>
      </c>
      <c r="G19" t="s">
        <v>1073</v>
      </c>
      <c r="H19" t="s">
        <v>1074</v>
      </c>
      <c r="I19" t="s">
        <v>1075</v>
      </c>
    </row>
    <row r="20" spans="2:9">
      <c r="B20" t="s">
        <v>8</v>
      </c>
      <c r="C20" t="s">
        <v>994</v>
      </c>
      <c r="D20" s="40" t="s">
        <v>815</v>
      </c>
      <c r="E20" t="s">
        <v>1076</v>
      </c>
      <c r="F20" t="s">
        <v>1077</v>
      </c>
      <c r="G20" t="s">
        <v>1068</v>
      </c>
      <c r="H20" t="s">
        <v>1078</v>
      </c>
      <c r="I20" t="s">
        <v>1079</v>
      </c>
    </row>
    <row r="21" spans="2:9">
      <c r="B21" t="s">
        <v>8</v>
      </c>
      <c r="C21" t="s">
        <v>994</v>
      </c>
      <c r="D21" s="40" t="s">
        <v>815</v>
      </c>
      <c r="E21" t="s">
        <v>1080</v>
      </c>
      <c r="F21" t="s">
        <v>1081</v>
      </c>
      <c r="G21" t="s">
        <v>1002</v>
      </c>
      <c r="H21" t="s">
        <v>1082</v>
      </c>
      <c r="I21" t="s">
        <v>1083</v>
      </c>
    </row>
    <row r="22" spans="2:9">
      <c r="B22" t="s">
        <v>8</v>
      </c>
      <c r="C22" t="s">
        <v>994</v>
      </c>
      <c r="D22" s="40" t="s">
        <v>815</v>
      </c>
      <c r="E22" t="s">
        <v>1084</v>
      </c>
      <c r="F22" t="s">
        <v>1085</v>
      </c>
      <c r="G22" t="s">
        <v>1068</v>
      </c>
      <c r="H22" t="s">
        <v>1086</v>
      </c>
      <c r="I22" t="s">
        <v>1087</v>
      </c>
    </row>
    <row r="23" spans="2:9">
      <c r="B23" t="s">
        <v>8</v>
      </c>
      <c r="C23" t="s">
        <v>994</v>
      </c>
      <c r="D23" s="40" t="s">
        <v>815</v>
      </c>
      <c r="E23" t="s">
        <v>1088</v>
      </c>
      <c r="F23" t="s">
        <v>1089</v>
      </c>
      <c r="G23" t="s">
        <v>1002</v>
      </c>
      <c r="H23" t="s">
        <v>1090</v>
      </c>
      <c r="I23" t="s">
        <v>1091</v>
      </c>
    </row>
    <row r="24" spans="2:9">
      <c r="B24" t="s">
        <v>8</v>
      </c>
      <c r="C24" t="s">
        <v>994</v>
      </c>
      <c r="D24" s="40" t="s">
        <v>815</v>
      </c>
      <c r="E24" t="s">
        <v>1092</v>
      </c>
      <c r="F24" t="s">
        <v>1093</v>
      </c>
      <c r="G24" t="s">
        <v>997</v>
      </c>
      <c r="H24" t="s">
        <v>1094</v>
      </c>
      <c r="I24" t="s">
        <v>1095</v>
      </c>
    </row>
    <row r="25" spans="2:9">
      <c r="B25" t="s">
        <v>8</v>
      </c>
      <c r="C25" t="s">
        <v>994</v>
      </c>
      <c r="D25" s="40" t="s">
        <v>815</v>
      </c>
      <c r="E25" t="s">
        <v>1096</v>
      </c>
      <c r="F25" t="s">
        <v>1097</v>
      </c>
      <c r="G25" t="s">
        <v>1046</v>
      </c>
      <c r="H25" t="s">
        <v>1098</v>
      </c>
      <c r="I25" t="s">
        <v>1099</v>
      </c>
    </row>
    <row r="26" spans="2:9">
      <c r="B26" t="s">
        <v>8</v>
      </c>
      <c r="C26" t="s">
        <v>994</v>
      </c>
      <c r="D26" s="40" t="s">
        <v>815</v>
      </c>
      <c r="E26" t="s">
        <v>1100</v>
      </c>
      <c r="F26" t="s">
        <v>1101</v>
      </c>
      <c r="G26" t="s">
        <v>1051</v>
      </c>
      <c r="H26" t="s">
        <v>1102</v>
      </c>
      <c r="I26" t="s">
        <v>1103</v>
      </c>
    </row>
    <row r="27" spans="2:9">
      <c r="B27" t="s">
        <v>8</v>
      </c>
      <c r="C27" t="s">
        <v>994</v>
      </c>
      <c r="D27" s="40" t="s">
        <v>815</v>
      </c>
      <c r="E27" t="s">
        <v>1104</v>
      </c>
      <c r="F27" t="s">
        <v>1105</v>
      </c>
      <c r="G27" t="s">
        <v>1051</v>
      </c>
      <c r="H27" t="s">
        <v>1106</v>
      </c>
      <c r="I27" t="s">
        <v>1107</v>
      </c>
    </row>
    <row r="28" spans="2:9">
      <c r="B28" t="s">
        <v>8</v>
      </c>
      <c r="C28" t="s">
        <v>994</v>
      </c>
      <c r="D28" s="40" t="s">
        <v>815</v>
      </c>
      <c r="E28" t="s">
        <v>1108</v>
      </c>
      <c r="F28" t="s">
        <v>1109</v>
      </c>
      <c r="G28" t="s">
        <v>1051</v>
      </c>
      <c r="H28" t="s">
        <v>1110</v>
      </c>
      <c r="I28" t="s">
        <v>1111</v>
      </c>
    </row>
    <row r="29" spans="2:9">
      <c r="B29" t="s">
        <v>8</v>
      </c>
      <c r="C29" t="s">
        <v>994</v>
      </c>
      <c r="D29" s="40" t="s">
        <v>815</v>
      </c>
      <c r="E29" t="s">
        <v>1112</v>
      </c>
      <c r="F29" t="s">
        <v>1113</v>
      </c>
      <c r="G29" t="s">
        <v>997</v>
      </c>
      <c r="H29" t="s">
        <v>1114</v>
      </c>
      <c r="I29" t="s">
        <v>1115</v>
      </c>
    </row>
    <row r="30" spans="2:9">
      <c r="B30" t="s">
        <v>8</v>
      </c>
      <c r="C30" t="s">
        <v>994</v>
      </c>
      <c r="D30" s="40" t="s">
        <v>815</v>
      </c>
      <c r="E30" t="s">
        <v>1116</v>
      </c>
      <c r="F30" t="s">
        <v>1117</v>
      </c>
      <c r="G30" t="s">
        <v>1046</v>
      </c>
      <c r="H30" t="s">
        <v>1118</v>
      </c>
      <c r="I30" t="s">
        <v>1119</v>
      </c>
    </row>
    <row r="31" spans="2:9">
      <c r="B31" t="s">
        <v>8</v>
      </c>
      <c r="C31" t="s">
        <v>994</v>
      </c>
      <c r="D31" s="40" t="s">
        <v>815</v>
      </c>
      <c r="E31" t="s">
        <v>1120</v>
      </c>
      <c r="F31" t="s">
        <v>1121</v>
      </c>
      <c r="G31" t="s">
        <v>1011</v>
      </c>
      <c r="H31" t="s">
        <v>1122</v>
      </c>
      <c r="I31" t="s">
        <v>1123</v>
      </c>
    </row>
    <row r="32" spans="2:9">
      <c r="B32" t="s">
        <v>8</v>
      </c>
      <c r="C32" t="s">
        <v>994</v>
      </c>
      <c r="D32" s="40" t="s">
        <v>815</v>
      </c>
      <c r="E32" t="s">
        <v>1124</v>
      </c>
      <c r="F32" t="s">
        <v>1121</v>
      </c>
      <c r="G32" t="s">
        <v>1011</v>
      </c>
      <c r="H32" t="s">
        <v>1122</v>
      </c>
      <c r="I32" t="s">
        <v>1123</v>
      </c>
    </row>
    <row r="33" spans="2:9">
      <c r="B33" t="s">
        <v>8</v>
      </c>
      <c r="C33" t="s">
        <v>994</v>
      </c>
      <c r="D33" s="40" t="s">
        <v>815</v>
      </c>
      <c r="E33" t="s">
        <v>1125</v>
      </c>
      <c r="F33" t="s">
        <v>1121</v>
      </c>
      <c r="G33" t="s">
        <v>1011</v>
      </c>
      <c r="H33" t="s">
        <v>1122</v>
      </c>
      <c r="I33" t="s">
        <v>1123</v>
      </c>
    </row>
    <row r="34" spans="2:9">
      <c r="B34" t="s">
        <v>8</v>
      </c>
      <c r="C34" t="s">
        <v>994</v>
      </c>
      <c r="D34" s="40" t="s">
        <v>815</v>
      </c>
      <c r="E34" t="s">
        <v>1126</v>
      </c>
      <c r="F34" t="s">
        <v>1121</v>
      </c>
      <c r="G34" t="s">
        <v>1011</v>
      </c>
      <c r="H34" t="s">
        <v>1122</v>
      </c>
      <c r="I34" t="s">
        <v>1123</v>
      </c>
    </row>
    <row r="35" spans="2:9">
      <c r="B35" t="s">
        <v>8</v>
      </c>
      <c r="C35" t="s">
        <v>994</v>
      </c>
      <c r="D35" s="40" t="s">
        <v>815</v>
      </c>
      <c r="E35" t="s">
        <v>1127</v>
      </c>
      <c r="F35" t="s">
        <v>1121</v>
      </c>
      <c r="G35" t="s">
        <v>1011</v>
      </c>
      <c r="H35" t="s">
        <v>1122</v>
      </c>
      <c r="I35" t="s">
        <v>1123</v>
      </c>
    </row>
    <row r="36" spans="2:9">
      <c r="B36" t="s">
        <v>8</v>
      </c>
      <c r="C36" t="s">
        <v>994</v>
      </c>
      <c r="D36" s="40" t="s">
        <v>815</v>
      </c>
      <c r="E36" t="s">
        <v>1128</v>
      </c>
      <c r="F36" t="s">
        <v>1121</v>
      </c>
      <c r="G36" t="s">
        <v>1011</v>
      </c>
      <c r="H36" t="s">
        <v>1122</v>
      </c>
      <c r="I36" t="s">
        <v>1123</v>
      </c>
    </row>
    <row r="37" spans="2:9">
      <c r="B37" t="s">
        <v>8</v>
      </c>
      <c r="C37" t="s">
        <v>994</v>
      </c>
      <c r="D37" s="40" t="s">
        <v>815</v>
      </c>
      <c r="E37" t="s">
        <v>1129</v>
      </c>
      <c r="F37" t="s">
        <v>1121</v>
      </c>
      <c r="G37" t="s">
        <v>1011</v>
      </c>
      <c r="H37" t="s">
        <v>1122</v>
      </c>
      <c r="I37" t="s">
        <v>1123</v>
      </c>
    </row>
    <row r="38" spans="2:9">
      <c r="B38" t="s">
        <v>8</v>
      </c>
      <c r="C38" t="s">
        <v>994</v>
      </c>
      <c r="D38" s="40" t="s">
        <v>815</v>
      </c>
      <c r="E38" t="s">
        <v>1130</v>
      </c>
      <c r="F38" t="s">
        <v>1121</v>
      </c>
      <c r="G38" t="s">
        <v>1011</v>
      </c>
      <c r="H38" t="s">
        <v>1122</v>
      </c>
      <c r="I38" t="s">
        <v>1123</v>
      </c>
    </row>
    <row r="39" spans="2:9">
      <c r="B39" t="s">
        <v>8</v>
      </c>
      <c r="C39" t="s">
        <v>994</v>
      </c>
      <c r="D39" s="40" t="s">
        <v>815</v>
      </c>
      <c r="E39" t="s">
        <v>1131</v>
      </c>
      <c r="F39" t="s">
        <v>1121</v>
      </c>
      <c r="G39" t="s">
        <v>1011</v>
      </c>
      <c r="H39" t="s">
        <v>1122</v>
      </c>
      <c r="I39" t="s">
        <v>1123</v>
      </c>
    </row>
    <row r="40" spans="2:9">
      <c r="B40" t="s">
        <v>8</v>
      </c>
      <c r="C40" t="s">
        <v>994</v>
      </c>
      <c r="D40" s="40" t="s">
        <v>815</v>
      </c>
      <c r="E40" t="s">
        <v>1132</v>
      </c>
      <c r="F40" t="s">
        <v>1121</v>
      </c>
      <c r="G40" t="s">
        <v>1011</v>
      </c>
      <c r="H40" t="s">
        <v>1122</v>
      </c>
      <c r="I40" t="s">
        <v>1123</v>
      </c>
    </row>
    <row r="41" spans="2:9">
      <c r="B41" t="s">
        <v>8</v>
      </c>
      <c r="C41" t="s">
        <v>994</v>
      </c>
      <c r="D41" s="40" t="s">
        <v>815</v>
      </c>
      <c r="E41" t="s">
        <v>1133</v>
      </c>
      <c r="F41" t="s">
        <v>1121</v>
      </c>
      <c r="G41" t="s">
        <v>1011</v>
      </c>
      <c r="H41" t="s">
        <v>1122</v>
      </c>
      <c r="I41" t="s">
        <v>1123</v>
      </c>
    </row>
    <row r="42" spans="2:9">
      <c r="B42" t="s">
        <v>8</v>
      </c>
      <c r="C42" t="s">
        <v>994</v>
      </c>
      <c r="D42" s="40" t="s">
        <v>815</v>
      </c>
      <c r="E42" t="s">
        <v>1134</v>
      </c>
      <c r="F42" t="s">
        <v>1121</v>
      </c>
      <c r="G42" t="s">
        <v>1011</v>
      </c>
      <c r="H42" t="s">
        <v>1122</v>
      </c>
      <c r="I42" t="s">
        <v>1123</v>
      </c>
    </row>
    <row r="43" spans="2:9">
      <c r="B43" t="s">
        <v>8</v>
      </c>
      <c r="C43" t="s">
        <v>994</v>
      </c>
      <c r="D43" s="40" t="s">
        <v>815</v>
      </c>
      <c r="E43" t="s">
        <v>1135</v>
      </c>
      <c r="F43" t="s">
        <v>1136</v>
      </c>
      <c r="G43" t="s">
        <v>1137</v>
      </c>
      <c r="H43" t="s">
        <v>1138</v>
      </c>
      <c r="I43" t="s">
        <v>1139</v>
      </c>
    </row>
    <row r="44" spans="2:9">
      <c r="B44" t="s">
        <v>8</v>
      </c>
      <c r="C44" t="s">
        <v>994</v>
      </c>
      <c r="D44" s="40" t="s">
        <v>815</v>
      </c>
      <c r="E44" t="s">
        <v>1140</v>
      </c>
      <c r="F44" t="s">
        <v>1136</v>
      </c>
      <c r="G44" t="s">
        <v>1137</v>
      </c>
      <c r="H44" t="s">
        <v>1138</v>
      </c>
      <c r="I44" t="s">
        <v>1139</v>
      </c>
    </row>
    <row r="45" spans="2:9">
      <c r="B45" t="s">
        <v>8</v>
      </c>
      <c r="C45" t="s">
        <v>994</v>
      </c>
      <c r="D45" s="40" t="s">
        <v>815</v>
      </c>
      <c r="E45" t="s">
        <v>1141</v>
      </c>
      <c r="F45" t="s">
        <v>1136</v>
      </c>
      <c r="G45" t="s">
        <v>1137</v>
      </c>
      <c r="H45" t="s">
        <v>1138</v>
      </c>
      <c r="I45" t="s">
        <v>1139</v>
      </c>
    </row>
    <row r="46" spans="2:9">
      <c r="B46" t="s">
        <v>8</v>
      </c>
      <c r="C46" t="s">
        <v>994</v>
      </c>
      <c r="D46" s="40" t="s">
        <v>815</v>
      </c>
      <c r="E46" t="s">
        <v>1142</v>
      </c>
      <c r="F46" t="s">
        <v>1136</v>
      </c>
      <c r="G46" t="s">
        <v>1137</v>
      </c>
      <c r="H46" t="s">
        <v>1138</v>
      </c>
      <c r="I46" t="s">
        <v>1139</v>
      </c>
    </row>
    <row r="47" spans="2:9">
      <c r="B47" t="s">
        <v>8</v>
      </c>
      <c r="C47" t="s">
        <v>994</v>
      </c>
      <c r="D47" s="40" t="s">
        <v>815</v>
      </c>
      <c r="E47" t="s">
        <v>1143</v>
      </c>
      <c r="F47" t="s">
        <v>1136</v>
      </c>
      <c r="G47" t="s">
        <v>1137</v>
      </c>
      <c r="H47" t="s">
        <v>1138</v>
      </c>
      <c r="I47" t="s">
        <v>1139</v>
      </c>
    </row>
    <row r="48" spans="2:9">
      <c r="B48" t="s">
        <v>8</v>
      </c>
      <c r="C48" t="s">
        <v>994</v>
      </c>
      <c r="D48" s="40" t="s">
        <v>815</v>
      </c>
      <c r="E48" t="s">
        <v>1144</v>
      </c>
      <c r="F48" t="s">
        <v>1136</v>
      </c>
      <c r="G48" t="s">
        <v>1137</v>
      </c>
      <c r="H48" t="s">
        <v>1138</v>
      </c>
      <c r="I48" t="s">
        <v>1139</v>
      </c>
    </row>
    <row r="49" spans="2:9">
      <c r="B49" t="s">
        <v>8</v>
      </c>
      <c r="C49" t="s">
        <v>994</v>
      </c>
      <c r="D49" s="40" t="s">
        <v>815</v>
      </c>
      <c r="E49" t="s">
        <v>1145</v>
      </c>
      <c r="F49" t="s">
        <v>1136</v>
      </c>
      <c r="G49" t="s">
        <v>1137</v>
      </c>
      <c r="H49" t="s">
        <v>1138</v>
      </c>
      <c r="I49" t="s">
        <v>1139</v>
      </c>
    </row>
    <row r="50" spans="2:9">
      <c r="B50" t="s">
        <v>8</v>
      </c>
      <c r="C50" t="s">
        <v>994</v>
      </c>
      <c r="D50" s="40" t="s">
        <v>815</v>
      </c>
      <c r="E50" t="s">
        <v>1146</v>
      </c>
      <c r="F50" t="s">
        <v>1136</v>
      </c>
      <c r="G50" t="s">
        <v>1137</v>
      </c>
      <c r="H50" t="s">
        <v>1138</v>
      </c>
      <c r="I50" t="s">
        <v>1139</v>
      </c>
    </row>
    <row r="51" spans="2:9">
      <c r="B51" t="s">
        <v>8</v>
      </c>
      <c r="C51" t="s">
        <v>994</v>
      </c>
      <c r="D51" s="40" t="s">
        <v>815</v>
      </c>
      <c r="E51" t="s">
        <v>1147</v>
      </c>
      <c r="F51" t="s">
        <v>1136</v>
      </c>
      <c r="G51" t="s">
        <v>1137</v>
      </c>
      <c r="H51" t="s">
        <v>1138</v>
      </c>
      <c r="I51" t="s">
        <v>1139</v>
      </c>
    </row>
    <row r="52" spans="2:9">
      <c r="B52" t="s">
        <v>8</v>
      </c>
      <c r="C52" t="s">
        <v>994</v>
      </c>
      <c r="D52" s="40" t="s">
        <v>815</v>
      </c>
      <c r="E52" t="s">
        <v>1148</v>
      </c>
      <c r="F52" t="s">
        <v>1136</v>
      </c>
      <c r="G52" t="s">
        <v>1137</v>
      </c>
      <c r="H52" t="s">
        <v>1138</v>
      </c>
      <c r="I52" t="s">
        <v>1139</v>
      </c>
    </row>
    <row r="53" spans="2:9">
      <c r="B53" t="s">
        <v>8</v>
      </c>
      <c r="C53" t="s">
        <v>994</v>
      </c>
      <c r="D53" s="40" t="s">
        <v>815</v>
      </c>
      <c r="E53" t="s">
        <v>1149</v>
      </c>
      <c r="F53" t="s">
        <v>1136</v>
      </c>
      <c r="G53" t="s">
        <v>1137</v>
      </c>
      <c r="H53" t="s">
        <v>1138</v>
      </c>
      <c r="I53" t="s">
        <v>1139</v>
      </c>
    </row>
    <row r="54" spans="2:9">
      <c r="B54" t="s">
        <v>8</v>
      </c>
      <c r="C54" t="s">
        <v>994</v>
      </c>
      <c r="D54" s="40" t="s">
        <v>815</v>
      </c>
      <c r="E54" t="s">
        <v>1150</v>
      </c>
      <c r="F54" t="s">
        <v>1136</v>
      </c>
      <c r="G54" t="s">
        <v>1137</v>
      </c>
      <c r="H54" t="s">
        <v>1138</v>
      </c>
      <c r="I54" t="s">
        <v>1139</v>
      </c>
    </row>
    <row r="55" spans="2:9">
      <c r="B55" t="s">
        <v>8</v>
      </c>
      <c r="C55" t="s">
        <v>994</v>
      </c>
      <c r="D55" s="40" t="s">
        <v>815</v>
      </c>
      <c r="E55" t="s">
        <v>1151</v>
      </c>
      <c r="F55" t="s">
        <v>1152</v>
      </c>
      <c r="G55" t="s">
        <v>1011</v>
      </c>
      <c r="H55" t="s">
        <v>1153</v>
      </c>
      <c r="I55" t="s">
        <v>1154</v>
      </c>
    </row>
    <row r="56" spans="2:9">
      <c r="B56" t="s">
        <v>8</v>
      </c>
      <c r="C56" t="s">
        <v>994</v>
      </c>
      <c r="D56" s="40" t="s">
        <v>815</v>
      </c>
      <c r="E56" t="s">
        <v>1155</v>
      </c>
      <c r="F56" t="s">
        <v>1152</v>
      </c>
      <c r="G56" t="s">
        <v>1011</v>
      </c>
      <c r="H56" t="s">
        <v>1153</v>
      </c>
      <c r="I56" t="s">
        <v>1154</v>
      </c>
    </row>
    <row r="57" spans="2:9">
      <c r="B57" t="s">
        <v>8</v>
      </c>
      <c r="C57" t="s">
        <v>994</v>
      </c>
      <c r="D57" s="40" t="s">
        <v>815</v>
      </c>
      <c r="E57" t="s">
        <v>1156</v>
      </c>
      <c r="F57" t="s">
        <v>1152</v>
      </c>
      <c r="G57" t="s">
        <v>1011</v>
      </c>
      <c r="H57" t="s">
        <v>1153</v>
      </c>
      <c r="I57" t="s">
        <v>1154</v>
      </c>
    </row>
    <row r="58" spans="2:9">
      <c r="B58" t="s">
        <v>8</v>
      </c>
      <c r="C58" t="s">
        <v>994</v>
      </c>
      <c r="D58" s="40" t="s">
        <v>815</v>
      </c>
      <c r="E58" t="s">
        <v>1157</v>
      </c>
      <c r="F58" t="s">
        <v>1152</v>
      </c>
      <c r="G58" t="s">
        <v>1011</v>
      </c>
      <c r="H58" t="s">
        <v>1153</v>
      </c>
      <c r="I58" t="s">
        <v>1154</v>
      </c>
    </row>
    <row r="59" spans="2:9">
      <c r="B59" t="s">
        <v>8</v>
      </c>
      <c r="C59" t="s">
        <v>994</v>
      </c>
      <c r="D59" s="40" t="s">
        <v>815</v>
      </c>
      <c r="E59" t="s">
        <v>1158</v>
      </c>
      <c r="F59" t="s">
        <v>1152</v>
      </c>
      <c r="G59" t="s">
        <v>1011</v>
      </c>
      <c r="H59" t="s">
        <v>1153</v>
      </c>
      <c r="I59" t="s">
        <v>1154</v>
      </c>
    </row>
    <row r="60" spans="2:9">
      <c r="B60" t="s">
        <v>8</v>
      </c>
      <c r="C60" t="s">
        <v>994</v>
      </c>
      <c r="D60" s="40" t="s">
        <v>815</v>
      </c>
      <c r="E60" t="s">
        <v>1159</v>
      </c>
      <c r="F60" t="s">
        <v>1152</v>
      </c>
      <c r="G60" t="s">
        <v>1011</v>
      </c>
      <c r="H60" t="s">
        <v>1153</v>
      </c>
      <c r="I60" t="s">
        <v>1154</v>
      </c>
    </row>
    <row r="61" spans="2:9">
      <c r="B61" t="s">
        <v>8</v>
      </c>
      <c r="C61" t="s">
        <v>994</v>
      </c>
      <c r="D61" s="40" t="s">
        <v>815</v>
      </c>
      <c r="E61" t="s">
        <v>1160</v>
      </c>
      <c r="F61" t="s">
        <v>1152</v>
      </c>
      <c r="G61" t="s">
        <v>1011</v>
      </c>
      <c r="H61" t="s">
        <v>1153</v>
      </c>
      <c r="I61" t="s">
        <v>1154</v>
      </c>
    </row>
    <row r="62" spans="2:9">
      <c r="B62" t="s">
        <v>8</v>
      </c>
      <c r="C62" t="s">
        <v>994</v>
      </c>
      <c r="D62" s="40" t="s">
        <v>815</v>
      </c>
      <c r="E62" t="s">
        <v>1161</v>
      </c>
      <c r="F62" t="s">
        <v>1152</v>
      </c>
      <c r="G62" t="s">
        <v>1011</v>
      </c>
      <c r="H62" t="s">
        <v>1153</v>
      </c>
      <c r="I62" t="s">
        <v>1154</v>
      </c>
    </row>
    <row r="63" spans="2:9">
      <c r="B63" t="s">
        <v>8</v>
      </c>
      <c r="C63" t="s">
        <v>994</v>
      </c>
      <c r="D63" s="40" t="s">
        <v>815</v>
      </c>
      <c r="E63" t="s">
        <v>1162</v>
      </c>
      <c r="F63" t="s">
        <v>1152</v>
      </c>
      <c r="G63" t="s">
        <v>1011</v>
      </c>
      <c r="H63" t="s">
        <v>1153</v>
      </c>
      <c r="I63" t="s">
        <v>1154</v>
      </c>
    </row>
    <row r="64" spans="2:9">
      <c r="B64" t="s">
        <v>8</v>
      </c>
      <c r="C64" t="s">
        <v>994</v>
      </c>
      <c r="D64" s="40" t="s">
        <v>815</v>
      </c>
      <c r="E64" t="s">
        <v>1163</v>
      </c>
      <c r="F64" t="s">
        <v>1152</v>
      </c>
      <c r="G64" t="s">
        <v>1011</v>
      </c>
      <c r="H64" t="s">
        <v>1153</v>
      </c>
      <c r="I64" t="s">
        <v>1154</v>
      </c>
    </row>
    <row r="65" spans="2:9">
      <c r="B65" t="s">
        <v>8</v>
      </c>
      <c r="C65" t="s">
        <v>994</v>
      </c>
      <c r="D65" s="40" t="s">
        <v>815</v>
      </c>
      <c r="E65" t="s">
        <v>1164</v>
      </c>
      <c r="F65" t="s">
        <v>1152</v>
      </c>
      <c r="G65" t="s">
        <v>1011</v>
      </c>
      <c r="H65" t="s">
        <v>1153</v>
      </c>
      <c r="I65" t="s">
        <v>1154</v>
      </c>
    </row>
    <row r="66" spans="2:9">
      <c r="B66" t="s">
        <v>8</v>
      </c>
      <c r="C66" t="s">
        <v>994</v>
      </c>
      <c r="D66" s="40" t="s">
        <v>815</v>
      </c>
      <c r="E66" t="s">
        <v>1165</v>
      </c>
      <c r="F66" t="s">
        <v>1152</v>
      </c>
      <c r="G66" t="s">
        <v>1011</v>
      </c>
      <c r="H66" t="s">
        <v>1153</v>
      </c>
      <c r="I66" t="s">
        <v>1154</v>
      </c>
    </row>
    <row r="67" spans="2:9">
      <c r="B67" t="s">
        <v>8</v>
      </c>
      <c r="C67" t="s">
        <v>994</v>
      </c>
      <c r="D67" s="40" t="s">
        <v>815</v>
      </c>
      <c r="E67" t="s">
        <v>1166</v>
      </c>
      <c r="F67" t="s">
        <v>1167</v>
      </c>
      <c r="G67" t="s">
        <v>1002</v>
      </c>
      <c r="H67" t="s">
        <v>1168</v>
      </c>
      <c r="I67" t="s">
        <v>1169</v>
      </c>
    </row>
    <row r="68" spans="2:9">
      <c r="B68" t="s">
        <v>8</v>
      </c>
      <c r="C68" t="s">
        <v>994</v>
      </c>
      <c r="D68" s="40" t="s">
        <v>815</v>
      </c>
      <c r="E68" t="s">
        <v>1170</v>
      </c>
      <c r="F68" t="s">
        <v>1167</v>
      </c>
      <c r="G68" t="s">
        <v>1002</v>
      </c>
      <c r="H68" t="s">
        <v>1168</v>
      </c>
      <c r="I68" t="s">
        <v>1169</v>
      </c>
    </row>
    <row r="69" spans="2:9">
      <c r="B69" t="s">
        <v>8</v>
      </c>
      <c r="C69" t="s">
        <v>994</v>
      </c>
      <c r="D69" s="40" t="s">
        <v>815</v>
      </c>
      <c r="E69" t="s">
        <v>1171</v>
      </c>
      <c r="F69" t="s">
        <v>1167</v>
      </c>
      <c r="G69" t="s">
        <v>1002</v>
      </c>
      <c r="H69" t="s">
        <v>1168</v>
      </c>
      <c r="I69" t="s">
        <v>1169</v>
      </c>
    </row>
    <row r="70" spans="2:9">
      <c r="B70" t="s">
        <v>8</v>
      </c>
      <c r="C70" t="s">
        <v>994</v>
      </c>
      <c r="D70" s="40" t="s">
        <v>815</v>
      </c>
      <c r="E70" t="s">
        <v>1172</v>
      </c>
      <c r="F70" t="s">
        <v>1167</v>
      </c>
      <c r="G70" t="s">
        <v>1002</v>
      </c>
      <c r="H70" t="s">
        <v>1168</v>
      </c>
      <c r="I70" t="s">
        <v>1169</v>
      </c>
    </row>
    <row r="71" spans="2:9">
      <c r="B71" t="s">
        <v>8</v>
      </c>
      <c r="C71" t="s">
        <v>994</v>
      </c>
      <c r="D71" s="40" t="s">
        <v>815</v>
      </c>
      <c r="E71" t="s">
        <v>1173</v>
      </c>
      <c r="F71" t="s">
        <v>1167</v>
      </c>
      <c r="G71" t="s">
        <v>1002</v>
      </c>
      <c r="H71" t="s">
        <v>1168</v>
      </c>
      <c r="I71" t="s">
        <v>1169</v>
      </c>
    </row>
    <row r="72" spans="2:9">
      <c r="B72" t="s">
        <v>8</v>
      </c>
      <c r="C72" t="s">
        <v>994</v>
      </c>
      <c r="D72" s="40" t="s">
        <v>815</v>
      </c>
      <c r="E72" t="s">
        <v>1174</v>
      </c>
      <c r="F72" t="s">
        <v>1167</v>
      </c>
      <c r="G72" t="s">
        <v>1002</v>
      </c>
      <c r="H72" t="s">
        <v>1168</v>
      </c>
      <c r="I72" t="s">
        <v>1169</v>
      </c>
    </row>
    <row r="73" spans="2:9">
      <c r="B73" t="s">
        <v>8</v>
      </c>
      <c r="C73" t="s">
        <v>994</v>
      </c>
      <c r="D73" s="40" t="s">
        <v>815</v>
      </c>
      <c r="E73" t="s">
        <v>1175</v>
      </c>
      <c r="F73" t="s">
        <v>1167</v>
      </c>
      <c r="G73" t="s">
        <v>1002</v>
      </c>
      <c r="H73" t="s">
        <v>1168</v>
      </c>
      <c r="I73" t="s">
        <v>1169</v>
      </c>
    </row>
    <row r="74" spans="2:9">
      <c r="B74" t="s">
        <v>8</v>
      </c>
      <c r="C74" t="s">
        <v>994</v>
      </c>
      <c r="D74" s="40" t="s">
        <v>815</v>
      </c>
      <c r="E74" t="s">
        <v>1176</v>
      </c>
      <c r="F74" t="s">
        <v>1167</v>
      </c>
      <c r="G74" t="s">
        <v>1002</v>
      </c>
      <c r="H74" t="s">
        <v>1168</v>
      </c>
      <c r="I74" t="s">
        <v>1169</v>
      </c>
    </row>
    <row r="75" spans="2:9">
      <c r="B75" t="s">
        <v>8</v>
      </c>
      <c r="C75" t="s">
        <v>994</v>
      </c>
      <c r="D75" s="40" t="s">
        <v>815</v>
      </c>
      <c r="E75" t="s">
        <v>1177</v>
      </c>
      <c r="F75" t="s">
        <v>1167</v>
      </c>
      <c r="G75" t="s">
        <v>1002</v>
      </c>
      <c r="H75" t="s">
        <v>1168</v>
      </c>
      <c r="I75" t="s">
        <v>1169</v>
      </c>
    </row>
    <row r="76" spans="2:9">
      <c r="B76" t="s">
        <v>8</v>
      </c>
      <c r="C76" t="s">
        <v>994</v>
      </c>
      <c r="D76" s="40" t="s">
        <v>815</v>
      </c>
      <c r="E76" t="s">
        <v>1178</v>
      </c>
      <c r="F76" t="s">
        <v>1167</v>
      </c>
      <c r="G76" t="s">
        <v>1002</v>
      </c>
      <c r="H76" t="s">
        <v>1168</v>
      </c>
      <c r="I76" t="s">
        <v>1169</v>
      </c>
    </row>
    <row r="77" spans="2:9">
      <c r="B77" t="s">
        <v>8</v>
      </c>
      <c r="C77" t="s">
        <v>994</v>
      </c>
      <c r="D77" s="40" t="s">
        <v>815</v>
      </c>
      <c r="E77" t="s">
        <v>1179</v>
      </c>
      <c r="F77" t="s">
        <v>1167</v>
      </c>
      <c r="G77" t="s">
        <v>1002</v>
      </c>
      <c r="H77" t="s">
        <v>1168</v>
      </c>
      <c r="I77" t="s">
        <v>1169</v>
      </c>
    </row>
    <row r="78" spans="2:9">
      <c r="B78" t="s">
        <v>8</v>
      </c>
      <c r="C78" t="s">
        <v>994</v>
      </c>
      <c r="D78" s="40" t="s">
        <v>815</v>
      </c>
      <c r="E78" t="s">
        <v>1180</v>
      </c>
      <c r="F78" t="s">
        <v>1167</v>
      </c>
      <c r="G78" t="s">
        <v>1002</v>
      </c>
      <c r="H78" t="s">
        <v>1168</v>
      </c>
      <c r="I78" t="s">
        <v>1169</v>
      </c>
    </row>
    <row r="79" spans="2:9">
      <c r="B79" t="s">
        <v>8</v>
      </c>
      <c r="C79" t="s">
        <v>994</v>
      </c>
      <c r="D79" s="40" t="s">
        <v>815</v>
      </c>
      <c r="E79" t="s">
        <v>1181</v>
      </c>
      <c r="F79" t="s">
        <v>1182</v>
      </c>
      <c r="G79" t="s">
        <v>1183</v>
      </c>
      <c r="H79" t="s">
        <v>1184</v>
      </c>
      <c r="I79" t="s">
        <v>1185</v>
      </c>
    </row>
    <row r="80" spans="2:9">
      <c r="B80" t="s">
        <v>8</v>
      </c>
      <c r="C80" t="s">
        <v>994</v>
      </c>
      <c r="D80" s="40" t="s">
        <v>815</v>
      </c>
      <c r="E80" t="s">
        <v>1186</v>
      </c>
      <c r="F80" t="s">
        <v>1187</v>
      </c>
      <c r="G80" t="s">
        <v>1188</v>
      </c>
      <c r="H80" t="s">
        <v>1189</v>
      </c>
      <c r="I80" t="s">
        <v>1190</v>
      </c>
    </row>
    <row r="81" spans="2:9">
      <c r="B81" t="s">
        <v>8</v>
      </c>
      <c r="C81" t="s">
        <v>994</v>
      </c>
      <c r="D81" s="40" t="s">
        <v>815</v>
      </c>
      <c r="E81" t="s">
        <v>1191</v>
      </c>
      <c r="F81" t="s">
        <v>1192</v>
      </c>
      <c r="G81" t="s">
        <v>1011</v>
      </c>
      <c r="H81" t="s">
        <v>1193</v>
      </c>
      <c r="I81" t="s">
        <v>1194</v>
      </c>
    </row>
    <row r="82" spans="2:9">
      <c r="B82" t="s">
        <v>8</v>
      </c>
      <c r="C82" t="s">
        <v>994</v>
      </c>
      <c r="D82" s="40" t="s">
        <v>815</v>
      </c>
      <c r="E82" t="s">
        <v>1195</v>
      </c>
      <c r="F82" t="s">
        <v>1196</v>
      </c>
      <c r="G82" t="s">
        <v>1183</v>
      </c>
      <c r="H82" t="s">
        <v>1197</v>
      </c>
      <c r="I82" t="s">
        <v>1198</v>
      </c>
    </row>
    <row r="83" spans="2:9">
      <c r="B83" t="s">
        <v>8</v>
      </c>
      <c r="C83" t="s">
        <v>994</v>
      </c>
      <c r="D83" s="40" t="s">
        <v>815</v>
      </c>
      <c r="E83" t="s">
        <v>1199</v>
      </c>
      <c r="F83" t="s">
        <v>1200</v>
      </c>
      <c r="G83" t="s">
        <v>1002</v>
      </c>
      <c r="H83" t="s">
        <v>1201</v>
      </c>
      <c r="I83" t="s">
        <v>1202</v>
      </c>
    </row>
    <row r="84" spans="2:9">
      <c r="B84" t="s">
        <v>8</v>
      </c>
      <c r="C84" t="s">
        <v>994</v>
      </c>
      <c r="D84" s="40" t="s">
        <v>815</v>
      </c>
      <c r="E84" t="s">
        <v>1203</v>
      </c>
      <c r="F84" t="s">
        <v>1204</v>
      </c>
      <c r="G84" t="s">
        <v>1205</v>
      </c>
      <c r="H84" t="s">
        <v>1206</v>
      </c>
      <c r="I84" t="s">
        <v>1207</v>
      </c>
    </row>
    <row r="85" spans="2:9">
      <c r="B85" t="s">
        <v>8</v>
      </c>
      <c r="C85" t="s">
        <v>994</v>
      </c>
      <c r="D85" s="40" t="s">
        <v>815</v>
      </c>
      <c r="E85" t="s">
        <v>1208</v>
      </c>
      <c r="F85" t="s">
        <v>1209</v>
      </c>
      <c r="G85" t="s">
        <v>1210</v>
      </c>
      <c r="H85" t="s">
        <v>1211</v>
      </c>
      <c r="I85" t="s">
        <v>1212</v>
      </c>
    </row>
    <row r="86" spans="2:9">
      <c r="B86" t="s">
        <v>8</v>
      </c>
      <c r="C86" t="s">
        <v>994</v>
      </c>
      <c r="D86" s="40" t="s">
        <v>815</v>
      </c>
      <c r="E86" t="s">
        <v>1213</v>
      </c>
      <c r="F86" t="s">
        <v>1214</v>
      </c>
      <c r="G86" t="s">
        <v>1210</v>
      </c>
      <c r="H86" t="s">
        <v>1215</v>
      </c>
      <c r="I86" t="s">
        <v>1216</v>
      </c>
    </row>
    <row r="87" spans="2:9">
      <c r="B87" t="s">
        <v>8</v>
      </c>
      <c r="C87" t="s">
        <v>994</v>
      </c>
      <c r="D87" s="40" t="s">
        <v>815</v>
      </c>
      <c r="E87" t="s">
        <v>1217</v>
      </c>
      <c r="F87" t="s">
        <v>1218</v>
      </c>
      <c r="G87" t="s">
        <v>1051</v>
      </c>
      <c r="H87" t="s">
        <v>1219</v>
      </c>
      <c r="I87" t="s">
        <v>1220</v>
      </c>
    </row>
    <row r="88" spans="2:9">
      <c r="B88" t="s">
        <v>8</v>
      </c>
      <c r="C88" t="s">
        <v>994</v>
      </c>
      <c r="D88" s="40" t="s">
        <v>815</v>
      </c>
      <c r="E88" t="s">
        <v>1221</v>
      </c>
      <c r="F88" t="s">
        <v>1222</v>
      </c>
      <c r="G88" t="s">
        <v>1051</v>
      </c>
      <c r="H88" t="s">
        <v>1223</v>
      </c>
      <c r="I88" t="s">
        <v>1224</v>
      </c>
    </row>
    <row r="89" spans="2:9">
      <c r="B89" t="s">
        <v>8</v>
      </c>
      <c r="C89" t="s">
        <v>994</v>
      </c>
      <c r="D89" s="40" t="s">
        <v>815</v>
      </c>
      <c r="E89" t="s">
        <v>1225</v>
      </c>
      <c r="F89" t="s">
        <v>1226</v>
      </c>
      <c r="G89" t="s">
        <v>1051</v>
      </c>
      <c r="H89" t="s">
        <v>1227</v>
      </c>
      <c r="I89" t="s">
        <v>1228</v>
      </c>
    </row>
    <row r="90" spans="2:9">
      <c r="B90" t="s">
        <v>8</v>
      </c>
      <c r="C90" t="s">
        <v>994</v>
      </c>
      <c r="D90" s="40" t="s">
        <v>815</v>
      </c>
      <c r="E90" t="s">
        <v>1229</v>
      </c>
      <c r="F90" t="s">
        <v>1230</v>
      </c>
      <c r="G90" t="s">
        <v>1231</v>
      </c>
      <c r="H90" t="s">
        <v>1232</v>
      </c>
      <c r="I90" t="s">
        <v>1233</v>
      </c>
    </row>
    <row r="91" spans="2:9">
      <c r="B91" t="s">
        <v>8</v>
      </c>
      <c r="C91" t="s">
        <v>994</v>
      </c>
      <c r="D91" s="40" t="s">
        <v>815</v>
      </c>
      <c r="E91" t="s">
        <v>1234</v>
      </c>
      <c r="F91" t="s">
        <v>1235</v>
      </c>
      <c r="G91" t="s">
        <v>997</v>
      </c>
      <c r="H91" t="s">
        <v>1236</v>
      </c>
      <c r="I91" t="s">
        <v>1237</v>
      </c>
    </row>
    <row r="92" spans="2:9">
      <c r="B92" t="s">
        <v>8</v>
      </c>
      <c r="C92" t="s">
        <v>994</v>
      </c>
      <c r="D92" s="40" t="s">
        <v>815</v>
      </c>
      <c r="E92" t="s">
        <v>1238</v>
      </c>
      <c r="F92" t="s">
        <v>1239</v>
      </c>
      <c r="G92" t="s">
        <v>1046</v>
      </c>
      <c r="H92" t="s">
        <v>1240</v>
      </c>
      <c r="I92" t="s">
        <v>1241</v>
      </c>
    </row>
    <row r="93" spans="2:9">
      <c r="B93" t="s">
        <v>8</v>
      </c>
      <c r="C93" t="s">
        <v>994</v>
      </c>
      <c r="D93" s="40" t="s">
        <v>815</v>
      </c>
      <c r="E93" t="s">
        <v>1242</v>
      </c>
      <c r="F93" t="s">
        <v>1243</v>
      </c>
      <c r="G93" t="s">
        <v>1011</v>
      </c>
      <c r="H93" t="s">
        <v>1244</v>
      </c>
      <c r="I93" t="s">
        <v>1245</v>
      </c>
    </row>
    <row r="94" spans="2:9">
      <c r="B94" t="s">
        <v>8</v>
      </c>
      <c r="C94" t="s">
        <v>994</v>
      </c>
      <c r="D94" s="40" t="s">
        <v>815</v>
      </c>
      <c r="E94" t="s">
        <v>1246</v>
      </c>
      <c r="F94" t="s">
        <v>1243</v>
      </c>
      <c r="G94" t="s">
        <v>1011</v>
      </c>
      <c r="H94" t="s">
        <v>1244</v>
      </c>
      <c r="I94" t="s">
        <v>1245</v>
      </c>
    </row>
    <row r="95" spans="2:9">
      <c r="B95" t="s">
        <v>8</v>
      </c>
      <c r="C95" t="s">
        <v>994</v>
      </c>
      <c r="D95" s="40" t="s">
        <v>815</v>
      </c>
      <c r="E95" t="s">
        <v>1247</v>
      </c>
      <c r="F95" t="s">
        <v>1243</v>
      </c>
      <c r="G95" t="s">
        <v>1011</v>
      </c>
      <c r="H95" t="s">
        <v>1244</v>
      </c>
      <c r="I95" t="s">
        <v>1245</v>
      </c>
    </row>
    <row r="96" spans="2:9">
      <c r="B96" t="s">
        <v>8</v>
      </c>
      <c r="C96" t="s">
        <v>994</v>
      </c>
      <c r="D96" s="40" t="s">
        <v>815</v>
      </c>
      <c r="E96" t="s">
        <v>1248</v>
      </c>
      <c r="F96" t="s">
        <v>1243</v>
      </c>
      <c r="G96" t="s">
        <v>1011</v>
      </c>
      <c r="H96" t="s">
        <v>1244</v>
      </c>
      <c r="I96" t="s">
        <v>1245</v>
      </c>
    </row>
    <row r="97" spans="2:9">
      <c r="B97" t="s">
        <v>8</v>
      </c>
      <c r="C97" t="s">
        <v>994</v>
      </c>
      <c r="D97" s="40" t="s">
        <v>815</v>
      </c>
      <c r="E97" t="s">
        <v>1249</v>
      </c>
      <c r="F97" t="s">
        <v>1243</v>
      </c>
      <c r="G97" t="s">
        <v>1011</v>
      </c>
      <c r="H97" t="s">
        <v>1244</v>
      </c>
      <c r="I97" t="s">
        <v>1245</v>
      </c>
    </row>
    <row r="98" spans="2:9">
      <c r="B98" t="s">
        <v>8</v>
      </c>
      <c r="C98" t="s">
        <v>994</v>
      </c>
      <c r="D98" s="40" t="s">
        <v>815</v>
      </c>
      <c r="E98" t="s">
        <v>1250</v>
      </c>
      <c r="F98" t="s">
        <v>1243</v>
      </c>
      <c r="G98" t="s">
        <v>1011</v>
      </c>
      <c r="H98" t="s">
        <v>1244</v>
      </c>
      <c r="I98" t="s">
        <v>1245</v>
      </c>
    </row>
    <row r="99" spans="2:9">
      <c r="B99" t="s">
        <v>8</v>
      </c>
      <c r="C99" t="s">
        <v>994</v>
      </c>
      <c r="D99" s="40" t="s">
        <v>815</v>
      </c>
      <c r="E99" t="s">
        <v>1251</v>
      </c>
      <c r="F99" t="s">
        <v>1243</v>
      </c>
      <c r="G99" t="s">
        <v>1011</v>
      </c>
      <c r="H99" t="s">
        <v>1244</v>
      </c>
      <c r="I99" t="s">
        <v>1245</v>
      </c>
    </row>
    <row r="100" spans="2:9">
      <c r="B100" t="s">
        <v>8</v>
      </c>
      <c r="C100" t="s">
        <v>994</v>
      </c>
      <c r="D100" s="40" t="s">
        <v>815</v>
      </c>
      <c r="E100" t="s">
        <v>1252</v>
      </c>
      <c r="F100" t="s">
        <v>1243</v>
      </c>
      <c r="G100" t="s">
        <v>1011</v>
      </c>
      <c r="H100" t="s">
        <v>1244</v>
      </c>
      <c r="I100" t="s">
        <v>1245</v>
      </c>
    </row>
    <row r="101" spans="2:9">
      <c r="B101" t="s">
        <v>8</v>
      </c>
      <c r="C101" t="s">
        <v>994</v>
      </c>
      <c r="D101" s="40" t="s">
        <v>815</v>
      </c>
      <c r="E101" t="s">
        <v>1253</v>
      </c>
      <c r="F101" t="s">
        <v>1243</v>
      </c>
      <c r="G101" t="s">
        <v>1011</v>
      </c>
      <c r="H101" t="s">
        <v>1244</v>
      </c>
      <c r="I101" t="s">
        <v>1245</v>
      </c>
    </row>
    <row r="102" spans="2:9">
      <c r="B102" t="s">
        <v>8</v>
      </c>
      <c r="C102" t="s">
        <v>994</v>
      </c>
      <c r="D102" s="40" t="s">
        <v>815</v>
      </c>
      <c r="E102" t="s">
        <v>1254</v>
      </c>
      <c r="F102" t="s">
        <v>1243</v>
      </c>
      <c r="G102" t="s">
        <v>1011</v>
      </c>
      <c r="H102" t="s">
        <v>1244</v>
      </c>
      <c r="I102" t="s">
        <v>1245</v>
      </c>
    </row>
    <row r="103" spans="2:9">
      <c r="B103" t="s">
        <v>8</v>
      </c>
      <c r="C103" t="s">
        <v>994</v>
      </c>
      <c r="D103" s="40" t="s">
        <v>815</v>
      </c>
      <c r="E103" t="s">
        <v>1255</v>
      </c>
      <c r="F103" t="s">
        <v>1243</v>
      </c>
      <c r="G103" t="s">
        <v>1011</v>
      </c>
      <c r="H103" t="s">
        <v>1244</v>
      </c>
      <c r="I103" t="s">
        <v>1245</v>
      </c>
    </row>
    <row r="104" spans="2:9">
      <c r="B104" t="s">
        <v>8</v>
      </c>
      <c r="C104" t="s">
        <v>994</v>
      </c>
      <c r="D104" s="40" t="s">
        <v>815</v>
      </c>
      <c r="E104" t="s">
        <v>1256</v>
      </c>
      <c r="F104" t="s">
        <v>1243</v>
      </c>
      <c r="G104" t="s">
        <v>1011</v>
      </c>
      <c r="H104" t="s">
        <v>1244</v>
      </c>
      <c r="I104" t="s">
        <v>1245</v>
      </c>
    </row>
    <row r="105" spans="2:9">
      <c r="B105" t="s">
        <v>8</v>
      </c>
      <c r="C105" t="s">
        <v>994</v>
      </c>
      <c r="D105" s="40" t="s">
        <v>815</v>
      </c>
      <c r="E105" t="s">
        <v>1257</v>
      </c>
      <c r="F105" t="s">
        <v>1258</v>
      </c>
      <c r="G105" t="s">
        <v>1259</v>
      </c>
      <c r="H105" t="s">
        <v>1260</v>
      </c>
      <c r="I105" t="s">
        <v>1261</v>
      </c>
    </row>
    <row r="106" spans="2:9">
      <c r="B106" t="s">
        <v>8</v>
      </c>
      <c r="C106" t="s">
        <v>994</v>
      </c>
      <c r="D106" s="40" t="s">
        <v>815</v>
      </c>
      <c r="E106" t="s">
        <v>1262</v>
      </c>
      <c r="F106" t="s">
        <v>1263</v>
      </c>
      <c r="G106" t="s">
        <v>1259</v>
      </c>
      <c r="H106" t="s">
        <v>1264</v>
      </c>
      <c r="I106" t="s">
        <v>1265</v>
      </c>
    </row>
    <row r="107" spans="2:9">
      <c r="B107" t="s">
        <v>8</v>
      </c>
      <c r="C107" t="s">
        <v>994</v>
      </c>
      <c r="D107" s="40" t="s">
        <v>815</v>
      </c>
      <c r="E107" t="s">
        <v>1266</v>
      </c>
      <c r="F107" t="s">
        <v>1267</v>
      </c>
      <c r="G107" t="s">
        <v>1041</v>
      </c>
      <c r="H107" t="s">
        <v>1268</v>
      </c>
      <c r="I107" t="s">
        <v>1269</v>
      </c>
    </row>
    <row r="108" spans="2:9">
      <c r="B108" t="s">
        <v>8</v>
      </c>
      <c r="C108" t="s">
        <v>994</v>
      </c>
      <c r="D108" s="40" t="s">
        <v>815</v>
      </c>
      <c r="E108" t="s">
        <v>1270</v>
      </c>
      <c r="F108" t="s">
        <v>1271</v>
      </c>
      <c r="G108" t="s">
        <v>1011</v>
      </c>
      <c r="H108" t="s">
        <v>1272</v>
      </c>
      <c r="I108" t="s">
        <v>1273</v>
      </c>
    </row>
    <row r="109" spans="2:9">
      <c r="B109" t="s">
        <v>8</v>
      </c>
      <c r="C109" t="s">
        <v>994</v>
      </c>
      <c r="D109" s="40" t="s">
        <v>815</v>
      </c>
      <c r="E109" t="s">
        <v>1274</v>
      </c>
      <c r="F109" t="s">
        <v>1275</v>
      </c>
      <c r="G109" t="s">
        <v>1205</v>
      </c>
      <c r="H109" t="s">
        <v>1276</v>
      </c>
      <c r="I109" t="s">
        <v>1277</v>
      </c>
    </row>
    <row r="110" spans="2:9">
      <c r="B110" t="s">
        <v>8</v>
      </c>
      <c r="C110" t="s">
        <v>994</v>
      </c>
      <c r="D110" s="40" t="s">
        <v>815</v>
      </c>
      <c r="E110" t="s">
        <v>1278</v>
      </c>
      <c r="F110" t="s">
        <v>1279</v>
      </c>
      <c r="G110" t="s">
        <v>997</v>
      </c>
      <c r="H110" t="s">
        <v>1280</v>
      </c>
      <c r="I110" t="s">
        <v>1281</v>
      </c>
    </row>
    <row r="111" spans="2:9">
      <c r="B111" t="s">
        <v>8</v>
      </c>
      <c r="C111" t="s">
        <v>994</v>
      </c>
      <c r="D111" s="40" t="s">
        <v>815</v>
      </c>
      <c r="E111" t="s">
        <v>1282</v>
      </c>
      <c r="F111" t="s">
        <v>1283</v>
      </c>
      <c r="G111" t="s">
        <v>1210</v>
      </c>
      <c r="H111" t="s">
        <v>1284</v>
      </c>
      <c r="I111" t="s">
        <v>1285</v>
      </c>
    </row>
    <row r="112" spans="2:9">
      <c r="B112" t="s">
        <v>8</v>
      </c>
      <c r="C112" t="s">
        <v>994</v>
      </c>
      <c r="D112" s="40" t="s">
        <v>815</v>
      </c>
      <c r="E112" t="s">
        <v>1286</v>
      </c>
      <c r="F112" t="s">
        <v>1287</v>
      </c>
      <c r="G112" t="s">
        <v>1210</v>
      </c>
      <c r="H112" t="s">
        <v>1288</v>
      </c>
      <c r="I112" t="s">
        <v>1289</v>
      </c>
    </row>
    <row r="113" spans="2:9">
      <c r="B113" t="s">
        <v>8</v>
      </c>
      <c r="C113" t="s">
        <v>994</v>
      </c>
      <c r="D113" s="40" t="s">
        <v>815</v>
      </c>
      <c r="E113" t="s">
        <v>1290</v>
      </c>
      <c r="F113" t="s">
        <v>1291</v>
      </c>
      <c r="G113" t="s">
        <v>1002</v>
      </c>
      <c r="H113" t="s">
        <v>1292</v>
      </c>
      <c r="I113" t="s">
        <v>1293</v>
      </c>
    </row>
    <row r="114" spans="2:9">
      <c r="B114" t="s">
        <v>8</v>
      </c>
      <c r="C114" t="s">
        <v>994</v>
      </c>
      <c r="D114" s="40" t="s">
        <v>815</v>
      </c>
      <c r="E114" t="s">
        <v>1294</v>
      </c>
      <c r="F114" t="s">
        <v>1295</v>
      </c>
      <c r="G114" t="s">
        <v>1051</v>
      </c>
      <c r="H114" t="s">
        <v>1296</v>
      </c>
      <c r="I114" t="s">
        <v>1297</v>
      </c>
    </row>
    <row r="115" spans="2:9">
      <c r="B115" t="s">
        <v>8</v>
      </c>
      <c r="C115" t="s">
        <v>994</v>
      </c>
      <c r="D115" s="40" t="s">
        <v>815</v>
      </c>
      <c r="E115" t="s">
        <v>1298</v>
      </c>
      <c r="F115" t="s">
        <v>1299</v>
      </c>
      <c r="G115" t="s">
        <v>1041</v>
      </c>
      <c r="H115" t="s">
        <v>1300</v>
      </c>
      <c r="I115" t="s">
        <v>1301</v>
      </c>
    </row>
    <row r="116" spans="2:9">
      <c r="B116" t="s">
        <v>8</v>
      </c>
      <c r="C116" t="s">
        <v>994</v>
      </c>
      <c r="D116" s="40" t="s">
        <v>815</v>
      </c>
      <c r="E116" t="s">
        <v>1302</v>
      </c>
      <c r="F116" t="s">
        <v>1303</v>
      </c>
      <c r="G116" t="s">
        <v>1304</v>
      </c>
      <c r="H116" t="s">
        <v>1305</v>
      </c>
      <c r="I116" t="s">
        <v>1306</v>
      </c>
    </row>
    <row r="117" spans="2:9">
      <c r="B117" t="s">
        <v>8</v>
      </c>
      <c r="C117" t="s">
        <v>994</v>
      </c>
      <c r="D117" s="40" t="s">
        <v>815</v>
      </c>
      <c r="E117" t="s">
        <v>1307</v>
      </c>
      <c r="F117" t="s">
        <v>1308</v>
      </c>
      <c r="G117" t="s">
        <v>1068</v>
      </c>
      <c r="H117" t="s">
        <v>1309</v>
      </c>
      <c r="I117" t="s">
        <v>1310</v>
      </c>
    </row>
    <row r="118" spans="2:9">
      <c r="B118" t="s">
        <v>8</v>
      </c>
      <c r="C118" t="s">
        <v>994</v>
      </c>
      <c r="D118" s="40" t="s">
        <v>815</v>
      </c>
      <c r="E118" t="s">
        <v>1311</v>
      </c>
      <c r="F118" t="s">
        <v>1312</v>
      </c>
      <c r="G118" t="s">
        <v>1068</v>
      </c>
      <c r="H118" t="s">
        <v>1313</v>
      </c>
      <c r="I118" t="s">
        <v>1314</v>
      </c>
    </row>
    <row r="119" spans="2:9">
      <c r="B119" t="s">
        <v>8</v>
      </c>
      <c r="C119" t="s">
        <v>994</v>
      </c>
      <c r="D119" s="40" t="s">
        <v>815</v>
      </c>
      <c r="E119" t="s">
        <v>1315</v>
      </c>
      <c r="F119" t="s">
        <v>1316</v>
      </c>
      <c r="G119" t="s">
        <v>1317</v>
      </c>
      <c r="H119" t="s">
        <v>1318</v>
      </c>
      <c r="I119" t="s">
        <v>1319</v>
      </c>
    </row>
    <row r="120" spans="2:9">
      <c r="B120" t="s">
        <v>8</v>
      </c>
      <c r="C120" t="s">
        <v>994</v>
      </c>
      <c r="D120" s="40" t="s">
        <v>815</v>
      </c>
      <c r="E120" t="s">
        <v>1320</v>
      </c>
      <c r="F120" t="s">
        <v>1321</v>
      </c>
      <c r="G120" t="s">
        <v>1205</v>
      </c>
      <c r="H120" t="s">
        <v>1322</v>
      </c>
      <c r="I120" t="s">
        <v>1323</v>
      </c>
    </row>
    <row r="121" spans="2:9">
      <c r="B121" t="s">
        <v>8</v>
      </c>
      <c r="C121" t="s">
        <v>994</v>
      </c>
      <c r="D121" s="40" t="s">
        <v>815</v>
      </c>
      <c r="E121" t="s">
        <v>1324</v>
      </c>
      <c r="F121" t="s">
        <v>1325</v>
      </c>
      <c r="G121" t="s">
        <v>1210</v>
      </c>
      <c r="H121" t="s">
        <v>1326</v>
      </c>
      <c r="I121" t="s">
        <v>1327</v>
      </c>
    </row>
    <row r="122" spans="2:9">
      <c r="B122" t="s">
        <v>8</v>
      </c>
      <c r="C122" t="s">
        <v>994</v>
      </c>
      <c r="D122" s="40" t="s">
        <v>815</v>
      </c>
      <c r="E122" t="s">
        <v>1328</v>
      </c>
      <c r="F122" t="s">
        <v>1329</v>
      </c>
      <c r="G122" t="s">
        <v>1002</v>
      </c>
      <c r="H122" t="s">
        <v>1330</v>
      </c>
      <c r="I122" t="s">
        <v>1331</v>
      </c>
    </row>
    <row r="123" spans="2:9">
      <c r="B123" t="s">
        <v>8</v>
      </c>
      <c r="C123" t="s">
        <v>994</v>
      </c>
      <c r="D123" s="40" t="s">
        <v>815</v>
      </c>
      <c r="E123" t="s">
        <v>1332</v>
      </c>
      <c r="F123" t="s">
        <v>1333</v>
      </c>
      <c r="G123" t="s">
        <v>1011</v>
      </c>
      <c r="H123" t="s">
        <v>1334</v>
      </c>
      <c r="I123" t="s">
        <v>1335</v>
      </c>
    </row>
    <row r="124" spans="2:9">
      <c r="B124" t="s">
        <v>8</v>
      </c>
      <c r="C124" t="s">
        <v>994</v>
      </c>
      <c r="D124" s="40" t="s">
        <v>815</v>
      </c>
      <c r="E124" t="s">
        <v>1336</v>
      </c>
      <c r="F124" t="s">
        <v>1337</v>
      </c>
      <c r="G124" t="s">
        <v>1002</v>
      </c>
      <c r="H124" t="s">
        <v>1338</v>
      </c>
      <c r="I124" t="s">
        <v>1339</v>
      </c>
    </row>
    <row r="125" spans="2:9">
      <c r="B125" t="s">
        <v>8</v>
      </c>
      <c r="C125" t="s">
        <v>994</v>
      </c>
      <c r="D125" s="40" t="s">
        <v>815</v>
      </c>
      <c r="E125" t="s">
        <v>1340</v>
      </c>
      <c r="F125" t="s">
        <v>1341</v>
      </c>
      <c r="G125" t="s">
        <v>1051</v>
      </c>
      <c r="H125" t="s">
        <v>1342</v>
      </c>
      <c r="I125" t="s">
        <v>1343</v>
      </c>
    </row>
    <row r="126" spans="2:9">
      <c r="B126" t="s">
        <v>8</v>
      </c>
      <c r="C126" t="s">
        <v>994</v>
      </c>
      <c r="D126" s="40" t="s">
        <v>815</v>
      </c>
      <c r="E126" t="s">
        <v>1344</v>
      </c>
      <c r="F126" t="s">
        <v>1345</v>
      </c>
      <c r="G126" t="s">
        <v>1259</v>
      </c>
      <c r="H126" t="s">
        <v>1346</v>
      </c>
      <c r="I126" t="s">
        <v>1347</v>
      </c>
    </row>
    <row r="127" spans="2:9">
      <c r="B127" t="s">
        <v>8</v>
      </c>
      <c r="C127" t="s">
        <v>994</v>
      </c>
      <c r="D127" s="40" t="s">
        <v>815</v>
      </c>
      <c r="E127" t="s">
        <v>1348</v>
      </c>
      <c r="F127" t="s">
        <v>1349</v>
      </c>
      <c r="G127" t="s">
        <v>1210</v>
      </c>
      <c r="H127" t="s">
        <v>1350</v>
      </c>
      <c r="I127" t="s">
        <v>1351</v>
      </c>
    </row>
    <row r="128" spans="2:9">
      <c r="B128" t="s">
        <v>8</v>
      </c>
      <c r="C128" t="s">
        <v>994</v>
      </c>
      <c r="D128" s="40" t="s">
        <v>815</v>
      </c>
      <c r="E128" t="s">
        <v>1352</v>
      </c>
      <c r="F128" t="s">
        <v>1353</v>
      </c>
      <c r="G128" t="s">
        <v>1259</v>
      </c>
      <c r="H128" t="s">
        <v>1354</v>
      </c>
      <c r="I128" t="s">
        <v>1351</v>
      </c>
    </row>
    <row r="129" spans="2:9">
      <c r="B129" t="s">
        <v>8</v>
      </c>
      <c r="C129" t="s">
        <v>994</v>
      </c>
      <c r="D129" s="40" t="s">
        <v>815</v>
      </c>
      <c r="E129" t="s">
        <v>1355</v>
      </c>
      <c r="F129" t="s">
        <v>1356</v>
      </c>
      <c r="G129" t="s">
        <v>1051</v>
      </c>
      <c r="H129" t="s">
        <v>1357</v>
      </c>
      <c r="I129" t="s">
        <v>1358</v>
      </c>
    </row>
    <row r="130" spans="2:9">
      <c r="B130" t="s">
        <v>8</v>
      </c>
      <c r="C130" t="s">
        <v>994</v>
      </c>
      <c r="D130" s="40" t="s">
        <v>815</v>
      </c>
      <c r="E130" t="s">
        <v>1359</v>
      </c>
      <c r="F130" t="s">
        <v>1360</v>
      </c>
      <c r="G130" t="s">
        <v>1210</v>
      </c>
      <c r="H130" t="s">
        <v>1361</v>
      </c>
      <c r="I130" t="s">
        <v>1362</v>
      </c>
    </row>
    <row r="131" spans="2:9">
      <c r="B131" t="s">
        <v>8</v>
      </c>
      <c r="C131" t="s">
        <v>994</v>
      </c>
      <c r="D131" s="40" t="s">
        <v>815</v>
      </c>
      <c r="E131" t="s">
        <v>1363</v>
      </c>
      <c r="F131" t="s">
        <v>1364</v>
      </c>
      <c r="G131" t="s">
        <v>1259</v>
      </c>
      <c r="H131" t="s">
        <v>1365</v>
      </c>
      <c r="I131" t="s">
        <v>1366</v>
      </c>
    </row>
    <row r="132" spans="2:9">
      <c r="B132" t="s">
        <v>8</v>
      </c>
      <c r="C132" t="s">
        <v>994</v>
      </c>
      <c r="D132" s="40" t="s">
        <v>815</v>
      </c>
      <c r="E132" t="s">
        <v>1367</v>
      </c>
      <c r="F132" t="s">
        <v>1368</v>
      </c>
      <c r="G132" t="s">
        <v>1051</v>
      </c>
      <c r="H132" t="s">
        <v>1369</v>
      </c>
      <c r="I132" t="s">
        <v>1370</v>
      </c>
    </row>
    <row r="133" spans="2:9">
      <c r="B133" t="s">
        <v>8</v>
      </c>
      <c r="C133" t="s">
        <v>994</v>
      </c>
      <c r="D133" s="40" t="s">
        <v>815</v>
      </c>
      <c r="E133" t="s">
        <v>1371</v>
      </c>
      <c r="F133" t="s">
        <v>1372</v>
      </c>
      <c r="G133" t="s">
        <v>1041</v>
      </c>
      <c r="H133" t="s">
        <v>1373</v>
      </c>
      <c r="I133" t="s">
        <v>1374</v>
      </c>
    </row>
    <row r="134" spans="2:9">
      <c r="B134" t="s">
        <v>8</v>
      </c>
      <c r="C134" t="s">
        <v>994</v>
      </c>
      <c r="D134" s="40" t="s">
        <v>815</v>
      </c>
      <c r="E134" t="s">
        <v>1375</v>
      </c>
      <c r="F134" t="s">
        <v>1376</v>
      </c>
      <c r="G134" t="s">
        <v>1041</v>
      </c>
      <c r="H134" t="s">
        <v>1377</v>
      </c>
      <c r="I134" t="s">
        <v>1378</v>
      </c>
    </row>
    <row r="135" spans="2:9">
      <c r="B135" t="s">
        <v>8</v>
      </c>
      <c r="C135" t="s">
        <v>994</v>
      </c>
      <c r="D135" s="40" t="s">
        <v>815</v>
      </c>
      <c r="E135" t="s">
        <v>1379</v>
      </c>
      <c r="F135" t="s">
        <v>1380</v>
      </c>
      <c r="G135" t="s">
        <v>1011</v>
      </c>
      <c r="H135" t="s">
        <v>1381</v>
      </c>
      <c r="I135" t="s">
        <v>1382</v>
      </c>
    </row>
    <row r="136" spans="2:9">
      <c r="B136" t="s">
        <v>8</v>
      </c>
      <c r="C136" t="s">
        <v>994</v>
      </c>
      <c r="D136" s="40" t="s">
        <v>815</v>
      </c>
      <c r="E136" t="s">
        <v>1383</v>
      </c>
      <c r="F136" t="s">
        <v>1384</v>
      </c>
      <c r="G136" t="s">
        <v>1259</v>
      </c>
      <c r="H136" t="s">
        <v>1385</v>
      </c>
      <c r="I136" t="s">
        <v>1386</v>
      </c>
    </row>
    <row r="137" spans="2:9">
      <c r="B137" t="s">
        <v>8</v>
      </c>
      <c r="C137" t="s">
        <v>994</v>
      </c>
      <c r="D137" s="40" t="s">
        <v>815</v>
      </c>
      <c r="E137" t="s">
        <v>1387</v>
      </c>
      <c r="F137" t="s">
        <v>1388</v>
      </c>
      <c r="G137" t="s">
        <v>1002</v>
      </c>
      <c r="H137" t="s">
        <v>1389</v>
      </c>
      <c r="I137" t="s">
        <v>1390</v>
      </c>
    </row>
    <row r="138" spans="2:9">
      <c r="B138" t="s">
        <v>8</v>
      </c>
      <c r="C138" t="s">
        <v>994</v>
      </c>
      <c r="D138" s="40" t="s">
        <v>815</v>
      </c>
      <c r="E138" t="s">
        <v>1391</v>
      </c>
      <c r="F138" t="s">
        <v>1392</v>
      </c>
      <c r="G138" t="s">
        <v>1051</v>
      </c>
      <c r="H138" t="s">
        <v>1393</v>
      </c>
      <c r="I138" t="s">
        <v>1394</v>
      </c>
    </row>
    <row r="139" spans="2:9">
      <c r="B139" t="s">
        <v>8</v>
      </c>
      <c r="C139" t="s">
        <v>994</v>
      </c>
      <c r="D139" s="40" t="s">
        <v>815</v>
      </c>
      <c r="E139" t="s">
        <v>1395</v>
      </c>
      <c r="F139" t="s">
        <v>1396</v>
      </c>
      <c r="G139" t="s">
        <v>1041</v>
      </c>
      <c r="H139" t="s">
        <v>1397</v>
      </c>
      <c r="I139" t="s">
        <v>1398</v>
      </c>
    </row>
    <row r="140" spans="2:9">
      <c r="B140" t="s">
        <v>8</v>
      </c>
      <c r="C140" t="s">
        <v>994</v>
      </c>
      <c r="D140" s="40" t="s">
        <v>815</v>
      </c>
      <c r="E140" t="s">
        <v>1399</v>
      </c>
      <c r="F140" t="s">
        <v>1400</v>
      </c>
      <c r="G140" t="s">
        <v>1068</v>
      </c>
      <c r="H140" t="s">
        <v>1401</v>
      </c>
      <c r="I140" t="s">
        <v>1402</v>
      </c>
    </row>
    <row r="141" spans="2:9">
      <c r="B141" t="s">
        <v>8</v>
      </c>
      <c r="C141" t="s">
        <v>994</v>
      </c>
      <c r="D141" s="40" t="s">
        <v>815</v>
      </c>
      <c r="E141" t="s">
        <v>1403</v>
      </c>
      <c r="F141" t="s">
        <v>1404</v>
      </c>
      <c r="G141" t="s">
        <v>1051</v>
      </c>
      <c r="H141" t="s">
        <v>1405</v>
      </c>
      <c r="I141" t="s">
        <v>1406</v>
      </c>
    </row>
    <row r="142" spans="2:9">
      <c r="B142" t="s">
        <v>8</v>
      </c>
      <c r="C142" t="s">
        <v>994</v>
      </c>
      <c r="D142" s="40" t="s">
        <v>815</v>
      </c>
      <c r="E142" t="s">
        <v>1407</v>
      </c>
      <c r="F142" t="s">
        <v>1408</v>
      </c>
      <c r="G142" t="s">
        <v>1409</v>
      </c>
      <c r="H142" t="s">
        <v>1410</v>
      </c>
      <c r="I142" t="s">
        <v>1411</v>
      </c>
    </row>
    <row r="143" spans="2:9">
      <c r="B143" t="s">
        <v>8</v>
      </c>
      <c r="C143" t="s">
        <v>994</v>
      </c>
      <c r="D143" s="40" t="s">
        <v>815</v>
      </c>
      <c r="E143" t="s">
        <v>1412</v>
      </c>
      <c r="F143" t="s">
        <v>1413</v>
      </c>
      <c r="G143" t="s">
        <v>1011</v>
      </c>
      <c r="H143" t="s">
        <v>1414</v>
      </c>
      <c r="I143" t="s">
        <v>1415</v>
      </c>
    </row>
    <row r="144" spans="2:9">
      <c r="B144" t="s">
        <v>8</v>
      </c>
      <c r="C144" t="s">
        <v>994</v>
      </c>
      <c r="D144" s="40" t="s">
        <v>815</v>
      </c>
      <c r="E144" t="s">
        <v>1416</v>
      </c>
      <c r="F144" t="s">
        <v>1413</v>
      </c>
      <c r="G144" t="s">
        <v>1011</v>
      </c>
      <c r="H144" t="s">
        <v>1414</v>
      </c>
      <c r="I144" t="s">
        <v>1415</v>
      </c>
    </row>
    <row r="145" spans="2:9">
      <c r="B145" t="s">
        <v>8</v>
      </c>
      <c r="C145" t="s">
        <v>994</v>
      </c>
      <c r="D145" s="40" t="s">
        <v>815</v>
      </c>
      <c r="E145" t="s">
        <v>1417</v>
      </c>
      <c r="F145" t="s">
        <v>1413</v>
      </c>
      <c r="G145" t="s">
        <v>1011</v>
      </c>
      <c r="H145" t="s">
        <v>1414</v>
      </c>
      <c r="I145" t="s">
        <v>1415</v>
      </c>
    </row>
    <row r="146" spans="2:9">
      <c r="B146" t="s">
        <v>8</v>
      </c>
      <c r="C146" t="s">
        <v>994</v>
      </c>
      <c r="D146" s="40" t="s">
        <v>815</v>
      </c>
      <c r="E146" t="s">
        <v>1418</v>
      </c>
      <c r="F146" t="s">
        <v>1413</v>
      </c>
      <c r="G146" t="s">
        <v>1011</v>
      </c>
      <c r="H146" t="s">
        <v>1414</v>
      </c>
      <c r="I146" t="s">
        <v>1415</v>
      </c>
    </row>
    <row r="147" spans="2:9">
      <c r="B147" t="s">
        <v>8</v>
      </c>
      <c r="C147" t="s">
        <v>994</v>
      </c>
      <c r="D147" s="40" t="s">
        <v>815</v>
      </c>
      <c r="E147" t="s">
        <v>1419</v>
      </c>
      <c r="F147" t="s">
        <v>1413</v>
      </c>
      <c r="G147" t="s">
        <v>1011</v>
      </c>
      <c r="H147" t="s">
        <v>1414</v>
      </c>
      <c r="I147" t="s">
        <v>1415</v>
      </c>
    </row>
    <row r="148" spans="2:9">
      <c r="B148" t="s">
        <v>8</v>
      </c>
      <c r="C148" t="s">
        <v>994</v>
      </c>
      <c r="D148" s="40" t="s">
        <v>815</v>
      </c>
      <c r="E148" t="s">
        <v>1420</v>
      </c>
      <c r="F148" t="s">
        <v>1413</v>
      </c>
      <c r="G148" t="s">
        <v>1011</v>
      </c>
      <c r="H148" t="s">
        <v>1414</v>
      </c>
      <c r="I148" t="s">
        <v>1415</v>
      </c>
    </row>
    <row r="149" spans="2:9">
      <c r="B149" t="s">
        <v>8</v>
      </c>
      <c r="C149" t="s">
        <v>994</v>
      </c>
      <c r="D149" s="40" t="s">
        <v>815</v>
      </c>
      <c r="E149" t="s">
        <v>1421</v>
      </c>
      <c r="F149" t="s">
        <v>1413</v>
      </c>
      <c r="G149" t="s">
        <v>1011</v>
      </c>
      <c r="H149" t="s">
        <v>1414</v>
      </c>
      <c r="I149" t="s">
        <v>1415</v>
      </c>
    </row>
    <row r="150" spans="2:9">
      <c r="B150" t="s">
        <v>8</v>
      </c>
      <c r="C150" t="s">
        <v>994</v>
      </c>
      <c r="D150" s="40" t="s">
        <v>815</v>
      </c>
      <c r="E150" t="s">
        <v>1422</v>
      </c>
      <c r="F150" t="s">
        <v>1413</v>
      </c>
      <c r="G150" t="s">
        <v>1011</v>
      </c>
      <c r="H150" t="s">
        <v>1414</v>
      </c>
      <c r="I150" t="s">
        <v>1415</v>
      </c>
    </row>
    <row r="151" spans="2:9">
      <c r="B151" t="s">
        <v>8</v>
      </c>
      <c r="C151" t="s">
        <v>994</v>
      </c>
      <c r="D151" s="40" t="s">
        <v>815</v>
      </c>
      <c r="E151" t="s">
        <v>1423</v>
      </c>
      <c r="F151" t="s">
        <v>1413</v>
      </c>
      <c r="G151" t="s">
        <v>1011</v>
      </c>
      <c r="H151" t="s">
        <v>1414</v>
      </c>
      <c r="I151" t="s">
        <v>1415</v>
      </c>
    </row>
    <row r="152" spans="2:9">
      <c r="B152" t="s">
        <v>8</v>
      </c>
      <c r="C152" t="s">
        <v>994</v>
      </c>
      <c r="D152" s="40" t="s">
        <v>815</v>
      </c>
      <c r="E152" t="s">
        <v>1424</v>
      </c>
      <c r="F152" t="s">
        <v>1413</v>
      </c>
      <c r="G152" t="s">
        <v>1011</v>
      </c>
      <c r="H152" t="s">
        <v>1414</v>
      </c>
      <c r="I152" t="s">
        <v>1415</v>
      </c>
    </row>
    <row r="153" spans="2:9">
      <c r="B153" t="s">
        <v>8</v>
      </c>
      <c r="C153" t="s">
        <v>994</v>
      </c>
      <c r="D153" s="40" t="s">
        <v>815</v>
      </c>
      <c r="E153" t="s">
        <v>1425</v>
      </c>
      <c r="F153" t="s">
        <v>1413</v>
      </c>
      <c r="G153" t="s">
        <v>1011</v>
      </c>
      <c r="H153" t="s">
        <v>1414</v>
      </c>
      <c r="I153" t="s">
        <v>1415</v>
      </c>
    </row>
    <row r="154" spans="2:9">
      <c r="B154" t="s">
        <v>8</v>
      </c>
      <c r="C154" t="s">
        <v>994</v>
      </c>
      <c r="D154" s="40" t="s">
        <v>815</v>
      </c>
      <c r="E154" t="s">
        <v>1426</v>
      </c>
      <c r="F154" t="s">
        <v>1413</v>
      </c>
      <c r="G154" t="s">
        <v>1011</v>
      </c>
      <c r="H154" t="s">
        <v>1414</v>
      </c>
      <c r="I154" t="s">
        <v>1415</v>
      </c>
    </row>
    <row r="155" spans="2:9">
      <c r="B155" t="s">
        <v>8</v>
      </c>
      <c r="C155" t="s">
        <v>994</v>
      </c>
      <c r="D155" s="40" t="s">
        <v>815</v>
      </c>
      <c r="E155" t="s">
        <v>1427</v>
      </c>
      <c r="F155" t="s">
        <v>1428</v>
      </c>
      <c r="G155" t="s">
        <v>1137</v>
      </c>
      <c r="H155" t="s">
        <v>1429</v>
      </c>
      <c r="I155" t="s">
        <v>1430</v>
      </c>
    </row>
    <row r="156" spans="2:9">
      <c r="B156" t="s">
        <v>8</v>
      </c>
      <c r="C156" t="s">
        <v>994</v>
      </c>
      <c r="D156" s="40" t="s">
        <v>815</v>
      </c>
      <c r="E156" t="s">
        <v>1431</v>
      </c>
      <c r="F156" t="s">
        <v>1428</v>
      </c>
      <c r="G156" t="s">
        <v>1137</v>
      </c>
      <c r="H156" t="s">
        <v>1429</v>
      </c>
      <c r="I156" t="s">
        <v>1430</v>
      </c>
    </row>
    <row r="157" spans="2:9">
      <c r="B157" t="s">
        <v>8</v>
      </c>
      <c r="C157" t="s">
        <v>994</v>
      </c>
      <c r="D157" s="40" t="s">
        <v>815</v>
      </c>
      <c r="E157" t="s">
        <v>1432</v>
      </c>
      <c r="F157" t="s">
        <v>1428</v>
      </c>
      <c r="G157" t="s">
        <v>1137</v>
      </c>
      <c r="H157" t="s">
        <v>1429</v>
      </c>
      <c r="I157" t="s">
        <v>1430</v>
      </c>
    </row>
    <row r="158" spans="2:9">
      <c r="B158" t="s">
        <v>8</v>
      </c>
      <c r="C158" t="s">
        <v>994</v>
      </c>
      <c r="D158" s="40" t="s">
        <v>815</v>
      </c>
      <c r="E158" t="s">
        <v>1433</v>
      </c>
      <c r="F158" t="s">
        <v>1428</v>
      </c>
      <c r="G158" t="s">
        <v>1137</v>
      </c>
      <c r="H158" t="s">
        <v>1429</v>
      </c>
      <c r="I158" t="s">
        <v>1430</v>
      </c>
    </row>
    <row r="159" spans="2:9">
      <c r="B159" t="s">
        <v>8</v>
      </c>
      <c r="C159" t="s">
        <v>994</v>
      </c>
      <c r="D159" s="40" t="s">
        <v>815</v>
      </c>
      <c r="E159" t="s">
        <v>1434</v>
      </c>
      <c r="F159" t="s">
        <v>1428</v>
      </c>
      <c r="G159" t="s">
        <v>1137</v>
      </c>
      <c r="H159" t="s">
        <v>1429</v>
      </c>
      <c r="I159" t="s">
        <v>1430</v>
      </c>
    </row>
    <row r="160" spans="2:9">
      <c r="B160" t="s">
        <v>8</v>
      </c>
      <c r="C160" t="s">
        <v>994</v>
      </c>
      <c r="D160" s="40" t="s">
        <v>815</v>
      </c>
      <c r="E160" t="s">
        <v>1435</v>
      </c>
      <c r="F160" t="s">
        <v>1428</v>
      </c>
      <c r="G160" t="s">
        <v>1137</v>
      </c>
      <c r="H160" t="s">
        <v>1429</v>
      </c>
      <c r="I160" t="s">
        <v>1430</v>
      </c>
    </row>
    <row r="161" spans="2:9">
      <c r="B161" t="s">
        <v>8</v>
      </c>
      <c r="C161" t="s">
        <v>994</v>
      </c>
      <c r="D161" s="40" t="s">
        <v>815</v>
      </c>
      <c r="E161" t="s">
        <v>1436</v>
      </c>
      <c r="F161" t="s">
        <v>1428</v>
      </c>
      <c r="G161" t="s">
        <v>1137</v>
      </c>
      <c r="H161" t="s">
        <v>1429</v>
      </c>
      <c r="I161" t="s">
        <v>1430</v>
      </c>
    </row>
    <row r="162" spans="2:9">
      <c r="B162" t="s">
        <v>8</v>
      </c>
      <c r="C162" t="s">
        <v>994</v>
      </c>
      <c r="D162" s="40" t="s">
        <v>815</v>
      </c>
      <c r="E162" t="s">
        <v>1437</v>
      </c>
      <c r="F162" t="s">
        <v>1428</v>
      </c>
      <c r="G162" t="s">
        <v>1137</v>
      </c>
      <c r="H162" t="s">
        <v>1429</v>
      </c>
      <c r="I162" t="s">
        <v>1430</v>
      </c>
    </row>
    <row r="163" spans="2:9">
      <c r="B163" t="s">
        <v>8</v>
      </c>
      <c r="C163" t="s">
        <v>994</v>
      </c>
      <c r="D163" s="40" t="s">
        <v>815</v>
      </c>
      <c r="E163" t="s">
        <v>1438</v>
      </c>
      <c r="F163" t="s">
        <v>1428</v>
      </c>
      <c r="G163" t="s">
        <v>1137</v>
      </c>
      <c r="H163" t="s">
        <v>1429</v>
      </c>
      <c r="I163" t="s">
        <v>1430</v>
      </c>
    </row>
    <row r="164" spans="2:9">
      <c r="B164" t="s">
        <v>8</v>
      </c>
      <c r="C164" t="s">
        <v>994</v>
      </c>
      <c r="D164" s="40" t="s">
        <v>815</v>
      </c>
      <c r="E164" t="s">
        <v>1439</v>
      </c>
      <c r="F164" t="s">
        <v>1428</v>
      </c>
      <c r="G164" t="s">
        <v>1137</v>
      </c>
      <c r="H164" t="s">
        <v>1429</v>
      </c>
      <c r="I164" t="s">
        <v>1430</v>
      </c>
    </row>
    <row r="165" spans="2:9">
      <c r="B165" t="s">
        <v>8</v>
      </c>
      <c r="C165" t="s">
        <v>994</v>
      </c>
      <c r="D165" s="40" t="s">
        <v>815</v>
      </c>
      <c r="E165" t="s">
        <v>1440</v>
      </c>
      <c r="F165" t="s">
        <v>1428</v>
      </c>
      <c r="G165" t="s">
        <v>1137</v>
      </c>
      <c r="H165" t="s">
        <v>1429</v>
      </c>
      <c r="I165" t="s">
        <v>1430</v>
      </c>
    </row>
    <row r="166" spans="2:9">
      <c r="B166" t="s">
        <v>8</v>
      </c>
      <c r="C166" t="s">
        <v>994</v>
      </c>
      <c r="D166" s="40" t="s">
        <v>815</v>
      </c>
      <c r="E166" t="s">
        <v>1441</v>
      </c>
      <c r="F166" t="s">
        <v>1428</v>
      </c>
      <c r="G166" t="s">
        <v>1137</v>
      </c>
      <c r="H166" t="s">
        <v>1429</v>
      </c>
      <c r="I166" t="s">
        <v>1430</v>
      </c>
    </row>
    <row r="167" spans="2:9">
      <c r="B167" t="s">
        <v>8</v>
      </c>
      <c r="C167" t="s">
        <v>994</v>
      </c>
      <c r="D167" s="40" t="s">
        <v>815</v>
      </c>
      <c r="E167" t="s">
        <v>1442</v>
      </c>
      <c r="F167" t="s">
        <v>1443</v>
      </c>
      <c r="G167" t="s">
        <v>997</v>
      </c>
      <c r="H167" t="s">
        <v>1444</v>
      </c>
      <c r="I167" t="s">
        <v>1445</v>
      </c>
    </row>
    <row r="168" spans="2:9">
      <c r="B168" t="s">
        <v>8</v>
      </c>
      <c r="C168" t="s">
        <v>994</v>
      </c>
      <c r="D168" s="40" t="s">
        <v>815</v>
      </c>
      <c r="E168" t="s">
        <v>1446</v>
      </c>
      <c r="F168" t="s">
        <v>1447</v>
      </c>
      <c r="G168" t="s">
        <v>1046</v>
      </c>
      <c r="H168" t="s">
        <v>1448</v>
      </c>
      <c r="I168" t="s">
        <v>1449</v>
      </c>
    </row>
    <row r="169" spans="2:9">
      <c r="B169" t="s">
        <v>8</v>
      </c>
      <c r="C169" t="s">
        <v>994</v>
      </c>
      <c r="D169" s="40" t="s">
        <v>815</v>
      </c>
      <c r="E169" t="s">
        <v>1450</v>
      </c>
      <c r="F169" t="s">
        <v>1451</v>
      </c>
      <c r="G169" t="s">
        <v>997</v>
      </c>
      <c r="H169" t="s">
        <v>1452</v>
      </c>
      <c r="I169" t="s">
        <v>1453</v>
      </c>
    </row>
  </sheetData>
  <hyperlinks>
    <hyperlink ref="A1" location="'Contents'!A1" display="[Contents]" xr:uid="{D170074A-59B6-1545-A976-26E31E92A09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A9666-1C49-BE48-88D4-62CE00911EF9}">
  <sheetPr codeName="Sheet45">
    <tabColor rgb="FFADD8E6"/>
  </sheetPr>
  <dimension ref="A1:I430"/>
  <sheetViews>
    <sheetView workbookViewId="0">
      <pane ySplit="1" topLeftCell="A2" activePane="bottomLeft" state="frozen"/>
      <selection pane="bottomLeft" activeCell="B2" sqref="B2"/>
    </sheetView>
  </sheetViews>
  <sheetFormatPr defaultColWidth="8.81640625" defaultRowHeight="14.5"/>
  <cols>
    <col min="3" max="9" width="25.81640625" customWidth="1"/>
  </cols>
  <sheetData>
    <row r="1" spans="1:9" s="34" customFormat="1">
      <c r="A1" s="33" t="s">
        <v>952</v>
      </c>
      <c r="B1" s="41" t="s">
        <v>0</v>
      </c>
      <c r="C1" s="41" t="s">
        <v>988</v>
      </c>
      <c r="D1" s="41" t="s">
        <v>989</v>
      </c>
      <c r="E1" s="41" t="s">
        <v>990</v>
      </c>
      <c r="F1" s="41" t="s">
        <v>991</v>
      </c>
      <c r="G1" s="41" t="s">
        <v>992</v>
      </c>
      <c r="H1" s="41" t="s">
        <v>2</v>
      </c>
      <c r="I1" s="41" t="s">
        <v>993</v>
      </c>
    </row>
    <row r="2" spans="1:9">
      <c r="B2" t="s">
        <v>8</v>
      </c>
      <c r="C2" t="s">
        <v>1454</v>
      </c>
      <c r="D2" t="s">
        <v>819</v>
      </c>
      <c r="E2" t="s">
        <v>1455</v>
      </c>
      <c r="F2" t="s">
        <v>1456</v>
      </c>
      <c r="G2" t="s">
        <v>1457</v>
      </c>
      <c r="H2" t="s">
        <v>1458</v>
      </c>
    </row>
    <row r="3" spans="1:9">
      <c r="B3" t="s">
        <v>8</v>
      </c>
      <c r="C3" t="s">
        <v>1454</v>
      </c>
      <c r="D3" t="s">
        <v>819</v>
      </c>
      <c r="E3" t="s">
        <v>1459</v>
      </c>
      <c r="F3" t="s">
        <v>1460</v>
      </c>
      <c r="G3" t="s">
        <v>1461</v>
      </c>
      <c r="H3" t="s">
        <v>1462</v>
      </c>
    </row>
    <row r="4" spans="1:9">
      <c r="B4" t="s">
        <v>8</v>
      </c>
      <c r="C4" t="s">
        <v>1454</v>
      </c>
      <c r="D4" t="s">
        <v>819</v>
      </c>
      <c r="E4" t="s">
        <v>1463</v>
      </c>
      <c r="F4" t="s">
        <v>1464</v>
      </c>
      <c r="G4" t="s">
        <v>1457</v>
      </c>
      <c r="H4" t="s">
        <v>1465</v>
      </c>
    </row>
    <row r="5" spans="1:9">
      <c r="B5" t="s">
        <v>8</v>
      </c>
      <c r="C5" t="s">
        <v>1454</v>
      </c>
      <c r="D5" t="s">
        <v>819</v>
      </c>
      <c r="E5" t="s">
        <v>1466</v>
      </c>
      <c r="F5" t="s">
        <v>1467</v>
      </c>
      <c r="G5" t="s">
        <v>1461</v>
      </c>
      <c r="H5" t="s">
        <v>1468</v>
      </c>
    </row>
    <row r="6" spans="1:9">
      <c r="B6" t="s">
        <v>8</v>
      </c>
      <c r="C6" t="s">
        <v>1454</v>
      </c>
      <c r="D6" t="s">
        <v>819</v>
      </c>
      <c r="E6" t="s">
        <v>1469</v>
      </c>
      <c r="F6" t="s">
        <v>1470</v>
      </c>
      <c r="G6" t="s">
        <v>997</v>
      </c>
      <c r="H6" t="s">
        <v>1471</v>
      </c>
    </row>
    <row r="7" spans="1:9">
      <c r="B7" t="s">
        <v>8</v>
      </c>
      <c r="C7" t="s">
        <v>1454</v>
      </c>
      <c r="D7" t="s">
        <v>819</v>
      </c>
      <c r="E7" t="s">
        <v>1472</v>
      </c>
      <c r="F7" t="s">
        <v>1473</v>
      </c>
      <c r="G7" t="s">
        <v>1461</v>
      </c>
      <c r="H7" t="s">
        <v>1474</v>
      </c>
    </row>
    <row r="8" spans="1:9">
      <c r="B8" t="s">
        <v>8</v>
      </c>
      <c r="C8" t="s">
        <v>1454</v>
      </c>
      <c r="D8" t="s">
        <v>819</v>
      </c>
      <c r="E8" t="s">
        <v>1475</v>
      </c>
      <c r="F8" t="s">
        <v>1476</v>
      </c>
      <c r="G8" t="s">
        <v>1457</v>
      </c>
      <c r="H8" t="s">
        <v>1477</v>
      </c>
    </row>
    <row r="9" spans="1:9">
      <c r="B9" t="s">
        <v>8</v>
      </c>
      <c r="C9" t="s">
        <v>1454</v>
      </c>
      <c r="D9" t="s">
        <v>819</v>
      </c>
      <c r="E9" t="s">
        <v>1478</v>
      </c>
      <c r="F9" t="s">
        <v>1479</v>
      </c>
      <c r="G9" t="s">
        <v>1457</v>
      </c>
      <c r="H9" t="s">
        <v>1480</v>
      </c>
    </row>
    <row r="10" spans="1:9">
      <c r="B10" t="s">
        <v>8</v>
      </c>
      <c r="C10" t="s">
        <v>1454</v>
      </c>
      <c r="D10" t="s">
        <v>819</v>
      </c>
      <c r="E10" t="s">
        <v>1481</v>
      </c>
      <c r="F10" t="s">
        <v>1482</v>
      </c>
      <c r="G10" t="s">
        <v>1457</v>
      </c>
      <c r="H10" t="s">
        <v>1483</v>
      </c>
    </row>
    <row r="11" spans="1:9">
      <c r="B11" t="s">
        <v>8</v>
      </c>
      <c r="C11" t="s">
        <v>1454</v>
      </c>
      <c r="D11" t="s">
        <v>819</v>
      </c>
      <c r="E11" t="s">
        <v>1484</v>
      </c>
      <c r="F11" t="s">
        <v>1040</v>
      </c>
      <c r="G11" t="s">
        <v>1457</v>
      </c>
      <c r="H11" t="s">
        <v>1485</v>
      </c>
    </row>
    <row r="12" spans="1:9">
      <c r="B12" t="s">
        <v>8</v>
      </c>
      <c r="C12" t="s">
        <v>1454</v>
      </c>
      <c r="D12" t="s">
        <v>819</v>
      </c>
      <c r="E12" t="s">
        <v>1486</v>
      </c>
      <c r="F12" t="s">
        <v>1001</v>
      </c>
      <c r="G12" t="s">
        <v>997</v>
      </c>
      <c r="H12" t="s">
        <v>1487</v>
      </c>
    </row>
    <row r="13" spans="1:9">
      <c r="B13" t="s">
        <v>8</v>
      </c>
      <c r="C13" t="s">
        <v>1454</v>
      </c>
      <c r="D13" t="s">
        <v>819</v>
      </c>
      <c r="E13" t="s">
        <v>1488</v>
      </c>
      <c r="F13" t="s">
        <v>1489</v>
      </c>
      <c r="G13" t="s">
        <v>1461</v>
      </c>
      <c r="H13" t="s">
        <v>1490</v>
      </c>
    </row>
    <row r="14" spans="1:9">
      <c r="B14" t="s">
        <v>8</v>
      </c>
      <c r="C14" t="s">
        <v>1454</v>
      </c>
      <c r="D14" t="s">
        <v>819</v>
      </c>
      <c r="E14" t="s">
        <v>1491</v>
      </c>
      <c r="F14" t="s">
        <v>1492</v>
      </c>
      <c r="G14" t="s">
        <v>1457</v>
      </c>
      <c r="H14" t="s">
        <v>1493</v>
      </c>
    </row>
    <row r="15" spans="1:9">
      <c r="B15" t="s">
        <v>8</v>
      </c>
      <c r="C15" t="s">
        <v>1454</v>
      </c>
      <c r="D15" t="s">
        <v>819</v>
      </c>
      <c r="E15" t="s">
        <v>1494</v>
      </c>
      <c r="F15" t="s">
        <v>1045</v>
      </c>
      <c r="G15" t="s">
        <v>1495</v>
      </c>
      <c r="H15" t="s">
        <v>1496</v>
      </c>
    </row>
    <row r="16" spans="1:9">
      <c r="B16" t="s">
        <v>8</v>
      </c>
      <c r="C16" t="s">
        <v>1454</v>
      </c>
      <c r="D16" t="s">
        <v>819</v>
      </c>
      <c r="E16" t="s">
        <v>1497</v>
      </c>
      <c r="F16" t="s">
        <v>1498</v>
      </c>
      <c r="G16" t="s">
        <v>1499</v>
      </c>
      <c r="H16" t="s">
        <v>1500</v>
      </c>
    </row>
    <row r="17" spans="2:8">
      <c r="B17" t="s">
        <v>8</v>
      </c>
      <c r="C17" t="s">
        <v>1454</v>
      </c>
      <c r="D17" t="s">
        <v>819</v>
      </c>
      <c r="E17" t="s">
        <v>1501</v>
      </c>
      <c r="F17" t="s">
        <v>1502</v>
      </c>
      <c r="G17" t="s">
        <v>1495</v>
      </c>
      <c r="H17" t="s">
        <v>1503</v>
      </c>
    </row>
    <row r="18" spans="2:8">
      <c r="B18" t="s">
        <v>8</v>
      </c>
      <c r="C18" t="s">
        <v>1454</v>
      </c>
      <c r="D18" t="s">
        <v>819</v>
      </c>
      <c r="E18" t="s">
        <v>1504</v>
      </c>
      <c r="F18" t="s">
        <v>1006</v>
      </c>
      <c r="G18" t="s">
        <v>1505</v>
      </c>
      <c r="H18" t="s">
        <v>1506</v>
      </c>
    </row>
    <row r="19" spans="2:8">
      <c r="B19" t="s">
        <v>8</v>
      </c>
      <c r="C19" t="s">
        <v>1454</v>
      </c>
      <c r="D19" t="s">
        <v>819</v>
      </c>
      <c r="E19" t="s">
        <v>1507</v>
      </c>
      <c r="F19" t="s">
        <v>1508</v>
      </c>
      <c r="G19" t="s">
        <v>997</v>
      </c>
      <c r="H19" t="s">
        <v>1509</v>
      </c>
    </row>
    <row r="20" spans="2:8">
      <c r="B20" t="s">
        <v>8</v>
      </c>
      <c r="C20" t="s">
        <v>1454</v>
      </c>
      <c r="D20" t="s">
        <v>819</v>
      </c>
      <c r="E20" t="s">
        <v>1510</v>
      </c>
      <c r="F20" t="s">
        <v>1511</v>
      </c>
      <c r="G20" t="s">
        <v>1457</v>
      </c>
      <c r="H20" t="s">
        <v>1512</v>
      </c>
    </row>
    <row r="21" spans="2:8">
      <c r="B21" t="s">
        <v>8</v>
      </c>
      <c r="C21" t="s">
        <v>1454</v>
      </c>
      <c r="D21" t="s">
        <v>819</v>
      </c>
      <c r="E21" t="s">
        <v>1513</v>
      </c>
      <c r="F21" t="s">
        <v>1514</v>
      </c>
      <c r="G21" t="s">
        <v>1461</v>
      </c>
      <c r="H21" t="s">
        <v>1515</v>
      </c>
    </row>
    <row r="22" spans="2:8">
      <c r="B22" t="s">
        <v>8</v>
      </c>
      <c r="C22" t="s">
        <v>1454</v>
      </c>
      <c r="D22" t="s">
        <v>819</v>
      </c>
      <c r="E22" t="s">
        <v>1516</v>
      </c>
      <c r="F22" t="s">
        <v>1517</v>
      </c>
      <c r="G22" t="s">
        <v>1518</v>
      </c>
      <c r="H22" t="s">
        <v>1518</v>
      </c>
    </row>
    <row r="23" spans="2:8">
      <c r="B23" t="s">
        <v>8</v>
      </c>
      <c r="C23" t="s">
        <v>1454</v>
      </c>
      <c r="D23" t="s">
        <v>819</v>
      </c>
      <c r="E23" t="s">
        <v>1519</v>
      </c>
      <c r="F23" t="s">
        <v>1520</v>
      </c>
      <c r="G23" t="s">
        <v>997</v>
      </c>
      <c r="H23" t="s">
        <v>1521</v>
      </c>
    </row>
    <row r="24" spans="2:8">
      <c r="B24" t="s">
        <v>8</v>
      </c>
      <c r="C24" t="s">
        <v>1454</v>
      </c>
      <c r="D24" t="s">
        <v>819</v>
      </c>
      <c r="E24" t="s">
        <v>1522</v>
      </c>
      <c r="F24" t="s">
        <v>1523</v>
      </c>
      <c r="G24" t="s">
        <v>1518</v>
      </c>
      <c r="H24" t="s">
        <v>1518</v>
      </c>
    </row>
    <row r="25" spans="2:8">
      <c r="B25" t="s">
        <v>8</v>
      </c>
      <c r="C25" t="s">
        <v>1454</v>
      </c>
      <c r="D25" t="s">
        <v>819</v>
      </c>
      <c r="E25" t="s">
        <v>1524</v>
      </c>
      <c r="F25" t="s">
        <v>1525</v>
      </c>
      <c r="G25" t="s">
        <v>1518</v>
      </c>
      <c r="H25" t="s">
        <v>1518</v>
      </c>
    </row>
    <row r="26" spans="2:8">
      <c r="B26" t="s">
        <v>8</v>
      </c>
      <c r="C26" t="s">
        <v>1454</v>
      </c>
      <c r="D26" t="s">
        <v>819</v>
      </c>
      <c r="E26" t="s">
        <v>1526</v>
      </c>
      <c r="F26" t="s">
        <v>1527</v>
      </c>
      <c r="G26" t="s">
        <v>1518</v>
      </c>
      <c r="H26" t="s">
        <v>1518</v>
      </c>
    </row>
    <row r="27" spans="2:8">
      <c r="B27" t="s">
        <v>8</v>
      </c>
      <c r="C27" t="s">
        <v>1454</v>
      </c>
      <c r="D27" t="s">
        <v>819</v>
      </c>
      <c r="E27" t="s">
        <v>1528</v>
      </c>
      <c r="F27" t="s">
        <v>1529</v>
      </c>
      <c r="G27" t="s">
        <v>1518</v>
      </c>
      <c r="H27" t="s">
        <v>1518</v>
      </c>
    </row>
    <row r="28" spans="2:8">
      <c r="B28" t="s">
        <v>8</v>
      </c>
      <c r="C28" t="s">
        <v>1454</v>
      </c>
      <c r="D28" t="s">
        <v>819</v>
      </c>
      <c r="E28" t="s">
        <v>1530</v>
      </c>
      <c r="F28" t="s">
        <v>1531</v>
      </c>
      <c r="G28" t="s">
        <v>1518</v>
      </c>
      <c r="H28" t="s">
        <v>1518</v>
      </c>
    </row>
    <row r="29" spans="2:8">
      <c r="B29" t="s">
        <v>8</v>
      </c>
      <c r="C29" t="s">
        <v>1454</v>
      </c>
      <c r="D29" t="s">
        <v>819</v>
      </c>
      <c r="E29" t="s">
        <v>1532</v>
      </c>
      <c r="F29" t="s">
        <v>1533</v>
      </c>
      <c r="G29" t="s">
        <v>1518</v>
      </c>
      <c r="H29" t="s">
        <v>1518</v>
      </c>
    </row>
    <row r="30" spans="2:8">
      <c r="B30" t="s">
        <v>8</v>
      </c>
      <c r="C30" t="s">
        <v>1454</v>
      </c>
      <c r="D30" t="s">
        <v>819</v>
      </c>
      <c r="E30" t="s">
        <v>1534</v>
      </c>
      <c r="F30" t="s">
        <v>1535</v>
      </c>
      <c r="G30" t="s">
        <v>1518</v>
      </c>
      <c r="H30" t="s">
        <v>1518</v>
      </c>
    </row>
    <row r="31" spans="2:8">
      <c r="B31" t="s">
        <v>8</v>
      </c>
      <c r="C31" t="s">
        <v>1454</v>
      </c>
      <c r="D31" t="s">
        <v>819</v>
      </c>
      <c r="E31" t="s">
        <v>1536</v>
      </c>
      <c r="F31" t="s">
        <v>1537</v>
      </c>
      <c r="G31" t="s">
        <v>1518</v>
      </c>
      <c r="H31" t="s">
        <v>1518</v>
      </c>
    </row>
    <row r="32" spans="2:8">
      <c r="B32" t="s">
        <v>8</v>
      </c>
      <c r="C32" t="s">
        <v>1454</v>
      </c>
      <c r="D32" t="s">
        <v>819</v>
      </c>
      <c r="E32" t="s">
        <v>1538</v>
      </c>
      <c r="F32" t="s">
        <v>1539</v>
      </c>
      <c r="G32" t="s">
        <v>1518</v>
      </c>
      <c r="H32" t="s">
        <v>1518</v>
      </c>
    </row>
    <row r="33" spans="2:8">
      <c r="B33" t="s">
        <v>8</v>
      </c>
      <c r="C33" t="s">
        <v>1454</v>
      </c>
      <c r="D33" t="s">
        <v>819</v>
      </c>
      <c r="E33" t="s">
        <v>1540</v>
      </c>
      <c r="F33" t="s">
        <v>1541</v>
      </c>
      <c r="G33" t="s">
        <v>1518</v>
      </c>
      <c r="H33" t="s">
        <v>1518</v>
      </c>
    </row>
    <row r="34" spans="2:8">
      <c r="B34" t="s">
        <v>8</v>
      </c>
      <c r="C34" t="s">
        <v>1454</v>
      </c>
      <c r="D34" t="s">
        <v>819</v>
      </c>
      <c r="E34" t="s">
        <v>1542</v>
      </c>
      <c r="F34" t="s">
        <v>1543</v>
      </c>
      <c r="G34" t="s">
        <v>1518</v>
      </c>
      <c r="H34" t="s">
        <v>1518</v>
      </c>
    </row>
    <row r="35" spans="2:8">
      <c r="B35" t="s">
        <v>8</v>
      </c>
      <c r="C35" t="s">
        <v>1454</v>
      </c>
      <c r="D35" t="s">
        <v>819</v>
      </c>
      <c r="E35" t="s">
        <v>1544</v>
      </c>
      <c r="F35" t="s">
        <v>1545</v>
      </c>
      <c r="G35" t="s">
        <v>1518</v>
      </c>
      <c r="H35" t="s">
        <v>1518</v>
      </c>
    </row>
    <row r="36" spans="2:8">
      <c r="B36" t="s">
        <v>8</v>
      </c>
      <c r="C36" t="s">
        <v>1454</v>
      </c>
      <c r="D36" t="s">
        <v>819</v>
      </c>
      <c r="E36" t="s">
        <v>1546</v>
      </c>
      <c r="F36" t="s">
        <v>1547</v>
      </c>
      <c r="G36" t="s">
        <v>997</v>
      </c>
      <c r="H36" t="s">
        <v>1548</v>
      </c>
    </row>
    <row r="37" spans="2:8">
      <c r="B37" t="s">
        <v>8</v>
      </c>
      <c r="C37" t="s">
        <v>1454</v>
      </c>
      <c r="D37" t="s">
        <v>819</v>
      </c>
      <c r="E37" t="s">
        <v>1549</v>
      </c>
      <c r="F37" t="s">
        <v>1550</v>
      </c>
      <c r="G37" t="s">
        <v>997</v>
      </c>
      <c r="H37" t="s">
        <v>1551</v>
      </c>
    </row>
    <row r="38" spans="2:8">
      <c r="B38" t="s">
        <v>8</v>
      </c>
      <c r="C38" t="s">
        <v>1454</v>
      </c>
      <c r="D38" t="s">
        <v>819</v>
      </c>
      <c r="E38" t="s">
        <v>1552</v>
      </c>
      <c r="F38" t="s">
        <v>1553</v>
      </c>
      <c r="G38" t="s">
        <v>1457</v>
      </c>
      <c r="H38" t="s">
        <v>1554</v>
      </c>
    </row>
    <row r="39" spans="2:8">
      <c r="B39" t="s">
        <v>8</v>
      </c>
      <c r="C39" t="s">
        <v>1454</v>
      </c>
      <c r="D39" t="s">
        <v>819</v>
      </c>
      <c r="E39" t="s">
        <v>1555</v>
      </c>
      <c r="F39" t="s">
        <v>1556</v>
      </c>
      <c r="G39" t="s">
        <v>1461</v>
      </c>
      <c r="H39" t="s">
        <v>1557</v>
      </c>
    </row>
    <row r="40" spans="2:8">
      <c r="B40" t="s">
        <v>8</v>
      </c>
      <c r="C40" t="s">
        <v>1454</v>
      </c>
      <c r="D40" t="s">
        <v>819</v>
      </c>
      <c r="E40" t="s">
        <v>1558</v>
      </c>
      <c r="F40" t="s">
        <v>1559</v>
      </c>
      <c r="G40" t="s">
        <v>1461</v>
      </c>
      <c r="H40" t="s">
        <v>1560</v>
      </c>
    </row>
    <row r="41" spans="2:8">
      <c r="B41" t="s">
        <v>8</v>
      </c>
      <c r="C41" t="s">
        <v>1454</v>
      </c>
      <c r="D41" t="s">
        <v>819</v>
      </c>
      <c r="E41" t="s">
        <v>1561</v>
      </c>
      <c r="F41" t="s">
        <v>1562</v>
      </c>
      <c r="G41" t="s">
        <v>1518</v>
      </c>
      <c r="H41" t="s">
        <v>1518</v>
      </c>
    </row>
    <row r="42" spans="2:8">
      <c r="B42" t="s">
        <v>8</v>
      </c>
      <c r="C42" t="s">
        <v>1454</v>
      </c>
      <c r="D42" t="s">
        <v>819</v>
      </c>
      <c r="E42" t="s">
        <v>1563</v>
      </c>
      <c r="F42" t="s">
        <v>1564</v>
      </c>
      <c r="G42" t="s">
        <v>1457</v>
      </c>
      <c r="H42" t="s">
        <v>1565</v>
      </c>
    </row>
    <row r="43" spans="2:8">
      <c r="B43" t="s">
        <v>8</v>
      </c>
      <c r="C43" t="s">
        <v>1454</v>
      </c>
      <c r="D43" t="s">
        <v>819</v>
      </c>
      <c r="E43" t="s">
        <v>1566</v>
      </c>
      <c r="F43" t="s">
        <v>1567</v>
      </c>
      <c r="G43" t="s">
        <v>1518</v>
      </c>
      <c r="H43" t="s">
        <v>1518</v>
      </c>
    </row>
    <row r="44" spans="2:8">
      <c r="B44" t="s">
        <v>8</v>
      </c>
      <c r="C44" t="s">
        <v>1454</v>
      </c>
      <c r="D44" t="s">
        <v>819</v>
      </c>
      <c r="E44" t="s">
        <v>1568</v>
      </c>
      <c r="F44" t="s">
        <v>1569</v>
      </c>
      <c r="G44" t="s">
        <v>1518</v>
      </c>
      <c r="H44" t="s">
        <v>1518</v>
      </c>
    </row>
    <row r="45" spans="2:8">
      <c r="B45" t="s">
        <v>8</v>
      </c>
      <c r="C45" t="s">
        <v>1454</v>
      </c>
      <c r="D45" t="s">
        <v>819</v>
      </c>
      <c r="E45" t="s">
        <v>1570</v>
      </c>
      <c r="F45" t="s">
        <v>1571</v>
      </c>
      <c r="G45" t="s">
        <v>997</v>
      </c>
      <c r="H45" t="s">
        <v>1572</v>
      </c>
    </row>
    <row r="46" spans="2:8">
      <c r="B46" t="s">
        <v>8</v>
      </c>
      <c r="C46" t="s">
        <v>1454</v>
      </c>
      <c r="D46" t="s">
        <v>819</v>
      </c>
      <c r="E46" t="s">
        <v>1573</v>
      </c>
      <c r="F46" t="s">
        <v>1574</v>
      </c>
      <c r="G46" t="s">
        <v>997</v>
      </c>
      <c r="H46" t="s">
        <v>1572</v>
      </c>
    </row>
    <row r="47" spans="2:8">
      <c r="B47" t="s">
        <v>8</v>
      </c>
      <c r="C47" t="s">
        <v>1454</v>
      </c>
      <c r="D47" t="s">
        <v>819</v>
      </c>
      <c r="E47" t="s">
        <v>1575</v>
      </c>
      <c r="F47" t="s">
        <v>1576</v>
      </c>
      <c r="G47" t="s">
        <v>997</v>
      </c>
      <c r="H47" t="s">
        <v>1572</v>
      </c>
    </row>
    <row r="48" spans="2:8">
      <c r="B48" t="s">
        <v>8</v>
      </c>
      <c r="C48" t="s">
        <v>1454</v>
      </c>
      <c r="D48" t="s">
        <v>819</v>
      </c>
      <c r="E48" t="s">
        <v>1577</v>
      </c>
      <c r="F48" t="s">
        <v>1578</v>
      </c>
      <c r="G48" t="s">
        <v>997</v>
      </c>
      <c r="H48" t="s">
        <v>1572</v>
      </c>
    </row>
    <row r="49" spans="2:8">
      <c r="B49" t="s">
        <v>8</v>
      </c>
      <c r="C49" t="s">
        <v>1454</v>
      </c>
      <c r="D49" t="s">
        <v>819</v>
      </c>
      <c r="E49" t="s">
        <v>1579</v>
      </c>
      <c r="F49" t="s">
        <v>1580</v>
      </c>
      <c r="G49" t="s">
        <v>997</v>
      </c>
      <c r="H49" t="s">
        <v>1572</v>
      </c>
    </row>
    <row r="50" spans="2:8">
      <c r="B50" t="s">
        <v>8</v>
      </c>
      <c r="C50" t="s">
        <v>1454</v>
      </c>
      <c r="D50" t="s">
        <v>819</v>
      </c>
      <c r="E50" t="s">
        <v>1581</v>
      </c>
      <c r="F50" t="s">
        <v>1582</v>
      </c>
      <c r="G50" t="s">
        <v>997</v>
      </c>
      <c r="H50" t="s">
        <v>1572</v>
      </c>
    </row>
    <row r="51" spans="2:8">
      <c r="B51" t="s">
        <v>8</v>
      </c>
      <c r="C51" t="s">
        <v>1454</v>
      </c>
      <c r="D51" t="s">
        <v>819</v>
      </c>
      <c r="E51" t="s">
        <v>1583</v>
      </c>
      <c r="F51" t="s">
        <v>1584</v>
      </c>
      <c r="G51" t="s">
        <v>997</v>
      </c>
      <c r="H51" t="s">
        <v>1572</v>
      </c>
    </row>
    <row r="52" spans="2:8">
      <c r="B52" t="s">
        <v>8</v>
      </c>
      <c r="C52" t="s">
        <v>1454</v>
      </c>
      <c r="D52" t="s">
        <v>819</v>
      </c>
      <c r="E52" t="s">
        <v>1585</v>
      </c>
      <c r="F52" t="s">
        <v>1586</v>
      </c>
      <c r="G52" t="s">
        <v>997</v>
      </c>
      <c r="H52" t="s">
        <v>1572</v>
      </c>
    </row>
    <row r="53" spans="2:8">
      <c r="B53" t="s">
        <v>8</v>
      </c>
      <c r="C53" t="s">
        <v>1454</v>
      </c>
      <c r="D53" t="s">
        <v>819</v>
      </c>
      <c r="E53" t="s">
        <v>1587</v>
      </c>
      <c r="F53" t="s">
        <v>1588</v>
      </c>
      <c r="G53" t="s">
        <v>997</v>
      </c>
      <c r="H53" t="s">
        <v>1572</v>
      </c>
    </row>
    <row r="54" spans="2:8">
      <c r="B54" t="s">
        <v>8</v>
      </c>
      <c r="C54" t="s">
        <v>1454</v>
      </c>
      <c r="D54" t="s">
        <v>819</v>
      </c>
      <c r="E54" t="s">
        <v>1589</v>
      </c>
      <c r="F54" t="s">
        <v>1590</v>
      </c>
      <c r="G54" t="s">
        <v>997</v>
      </c>
      <c r="H54" t="s">
        <v>1572</v>
      </c>
    </row>
    <row r="55" spans="2:8">
      <c r="B55" t="s">
        <v>8</v>
      </c>
      <c r="C55" t="s">
        <v>1454</v>
      </c>
      <c r="D55" t="s">
        <v>819</v>
      </c>
      <c r="E55" t="s">
        <v>1591</v>
      </c>
      <c r="F55" t="s">
        <v>1592</v>
      </c>
      <c r="G55" t="s">
        <v>1518</v>
      </c>
      <c r="H55" t="s">
        <v>1518</v>
      </c>
    </row>
    <row r="56" spans="2:8">
      <c r="B56" t="s">
        <v>8</v>
      </c>
      <c r="C56" t="s">
        <v>1454</v>
      </c>
      <c r="D56" t="s">
        <v>819</v>
      </c>
      <c r="E56" t="s">
        <v>1593</v>
      </c>
      <c r="F56" t="s">
        <v>1594</v>
      </c>
      <c r="G56" t="s">
        <v>1518</v>
      </c>
      <c r="H56" t="s">
        <v>1518</v>
      </c>
    </row>
    <row r="57" spans="2:8">
      <c r="B57" t="s">
        <v>8</v>
      </c>
      <c r="C57" t="s">
        <v>1454</v>
      </c>
      <c r="D57" t="s">
        <v>819</v>
      </c>
      <c r="E57" t="s">
        <v>1595</v>
      </c>
      <c r="F57" t="s">
        <v>1596</v>
      </c>
      <c r="G57" t="s">
        <v>1518</v>
      </c>
      <c r="H57" t="s">
        <v>1518</v>
      </c>
    </row>
    <row r="58" spans="2:8">
      <c r="B58" t="s">
        <v>8</v>
      </c>
      <c r="C58" t="s">
        <v>1454</v>
      </c>
      <c r="D58" t="s">
        <v>819</v>
      </c>
      <c r="E58" t="s">
        <v>1597</v>
      </c>
      <c r="F58" t="s">
        <v>1598</v>
      </c>
      <c r="G58" t="s">
        <v>1518</v>
      </c>
      <c r="H58" t="s">
        <v>1518</v>
      </c>
    </row>
    <row r="59" spans="2:8">
      <c r="B59" t="s">
        <v>8</v>
      </c>
      <c r="C59" t="s">
        <v>1454</v>
      </c>
      <c r="D59" t="s">
        <v>819</v>
      </c>
      <c r="E59" t="s">
        <v>1599</v>
      </c>
      <c r="F59" t="s">
        <v>1600</v>
      </c>
      <c r="G59" t="s">
        <v>1518</v>
      </c>
      <c r="H59" t="s">
        <v>1518</v>
      </c>
    </row>
    <row r="60" spans="2:8">
      <c r="B60" t="s">
        <v>8</v>
      </c>
      <c r="C60" t="s">
        <v>1454</v>
      </c>
      <c r="D60" t="s">
        <v>819</v>
      </c>
      <c r="E60" t="s">
        <v>1601</v>
      </c>
      <c r="F60" t="s">
        <v>1602</v>
      </c>
      <c r="G60" t="s">
        <v>1518</v>
      </c>
      <c r="H60" t="s">
        <v>1518</v>
      </c>
    </row>
    <row r="61" spans="2:8">
      <c r="B61" t="s">
        <v>8</v>
      </c>
      <c r="C61" t="s">
        <v>1454</v>
      </c>
      <c r="D61" t="s">
        <v>819</v>
      </c>
      <c r="E61" t="s">
        <v>1603</v>
      </c>
      <c r="F61" t="s">
        <v>1604</v>
      </c>
      <c r="G61" t="s">
        <v>1518</v>
      </c>
      <c r="H61" t="s">
        <v>1518</v>
      </c>
    </row>
    <row r="62" spans="2:8">
      <c r="B62" t="s">
        <v>8</v>
      </c>
      <c r="C62" t="s">
        <v>1454</v>
      </c>
      <c r="D62" t="s">
        <v>819</v>
      </c>
      <c r="E62" t="s">
        <v>1605</v>
      </c>
      <c r="F62" t="s">
        <v>1606</v>
      </c>
      <c r="G62" t="s">
        <v>1518</v>
      </c>
      <c r="H62" t="s">
        <v>1518</v>
      </c>
    </row>
    <row r="63" spans="2:8">
      <c r="B63" t="s">
        <v>8</v>
      </c>
      <c r="C63" t="s">
        <v>1454</v>
      </c>
      <c r="D63" t="s">
        <v>819</v>
      </c>
      <c r="E63" t="s">
        <v>1607</v>
      </c>
      <c r="F63" t="s">
        <v>1608</v>
      </c>
      <c r="G63" t="s">
        <v>1518</v>
      </c>
      <c r="H63" t="s">
        <v>1518</v>
      </c>
    </row>
    <row r="64" spans="2:8">
      <c r="B64" t="s">
        <v>8</v>
      </c>
      <c r="C64" t="s">
        <v>1454</v>
      </c>
      <c r="D64" t="s">
        <v>819</v>
      </c>
      <c r="E64" t="s">
        <v>1609</v>
      </c>
      <c r="F64" t="s">
        <v>1610</v>
      </c>
      <c r="G64" t="s">
        <v>1518</v>
      </c>
      <c r="H64" t="s">
        <v>1518</v>
      </c>
    </row>
    <row r="65" spans="2:8">
      <c r="B65" t="s">
        <v>8</v>
      </c>
      <c r="C65" t="s">
        <v>1454</v>
      </c>
      <c r="D65" t="s">
        <v>819</v>
      </c>
      <c r="E65" t="s">
        <v>1611</v>
      </c>
      <c r="F65" t="s">
        <v>1612</v>
      </c>
      <c r="G65" t="s">
        <v>1499</v>
      </c>
      <c r="H65" t="s">
        <v>1613</v>
      </c>
    </row>
    <row r="66" spans="2:8">
      <c r="B66" t="s">
        <v>8</v>
      </c>
      <c r="C66" t="s">
        <v>1454</v>
      </c>
      <c r="D66" t="s">
        <v>819</v>
      </c>
      <c r="E66" t="s">
        <v>1614</v>
      </c>
      <c r="F66" t="s">
        <v>1097</v>
      </c>
      <c r="G66" t="s">
        <v>1495</v>
      </c>
      <c r="H66" t="s">
        <v>1615</v>
      </c>
    </row>
    <row r="67" spans="2:8">
      <c r="B67" t="s">
        <v>8</v>
      </c>
      <c r="C67" t="s">
        <v>1454</v>
      </c>
      <c r="D67" t="s">
        <v>819</v>
      </c>
      <c r="E67" t="s">
        <v>1616</v>
      </c>
      <c r="F67" t="s">
        <v>1617</v>
      </c>
      <c r="G67" t="s">
        <v>1457</v>
      </c>
      <c r="H67" t="s">
        <v>1618</v>
      </c>
    </row>
    <row r="68" spans="2:8">
      <c r="B68" t="s">
        <v>8</v>
      </c>
      <c r="C68" t="s">
        <v>1454</v>
      </c>
      <c r="D68" t="s">
        <v>819</v>
      </c>
      <c r="E68" t="s">
        <v>1619</v>
      </c>
      <c r="F68" t="s">
        <v>1620</v>
      </c>
      <c r="G68" t="s">
        <v>1457</v>
      </c>
      <c r="H68" t="s">
        <v>1621</v>
      </c>
    </row>
    <row r="69" spans="2:8">
      <c r="B69" t="s">
        <v>8</v>
      </c>
      <c r="C69" t="s">
        <v>1454</v>
      </c>
      <c r="D69" t="s">
        <v>819</v>
      </c>
      <c r="E69" t="s">
        <v>1622</v>
      </c>
      <c r="F69" t="s">
        <v>1623</v>
      </c>
      <c r="G69" t="s">
        <v>1457</v>
      </c>
      <c r="H69" t="s">
        <v>1624</v>
      </c>
    </row>
    <row r="70" spans="2:8">
      <c r="B70" t="s">
        <v>8</v>
      </c>
      <c r="C70" t="s">
        <v>1454</v>
      </c>
      <c r="D70" t="s">
        <v>819</v>
      </c>
      <c r="E70" t="s">
        <v>1625</v>
      </c>
      <c r="F70" t="s">
        <v>1626</v>
      </c>
      <c r="G70" t="s">
        <v>1457</v>
      </c>
      <c r="H70" t="s">
        <v>1627</v>
      </c>
    </row>
    <row r="71" spans="2:8">
      <c r="B71" t="s">
        <v>8</v>
      </c>
      <c r="C71" t="s">
        <v>1454</v>
      </c>
      <c r="D71" t="s">
        <v>819</v>
      </c>
      <c r="E71" t="s">
        <v>1628</v>
      </c>
      <c r="F71" t="s">
        <v>1629</v>
      </c>
      <c r="G71" t="s">
        <v>1499</v>
      </c>
      <c r="H71" t="s">
        <v>1630</v>
      </c>
    </row>
    <row r="72" spans="2:8">
      <c r="B72" t="s">
        <v>8</v>
      </c>
      <c r="C72" t="s">
        <v>1454</v>
      </c>
      <c r="D72" t="s">
        <v>819</v>
      </c>
      <c r="E72" t="s">
        <v>1631</v>
      </c>
      <c r="F72" t="s">
        <v>1632</v>
      </c>
      <c r="G72" t="s">
        <v>1495</v>
      </c>
      <c r="H72" t="s">
        <v>1633</v>
      </c>
    </row>
    <row r="73" spans="2:8">
      <c r="B73" t="s">
        <v>8</v>
      </c>
      <c r="C73" t="s">
        <v>1454</v>
      </c>
      <c r="D73" t="s">
        <v>819</v>
      </c>
      <c r="E73" t="s">
        <v>1634</v>
      </c>
      <c r="F73" t="s">
        <v>1635</v>
      </c>
      <c r="G73" t="s">
        <v>1457</v>
      </c>
      <c r="H73" t="s">
        <v>1636</v>
      </c>
    </row>
    <row r="74" spans="2:8">
      <c r="B74" t="s">
        <v>8</v>
      </c>
      <c r="C74" t="s">
        <v>1454</v>
      </c>
      <c r="D74" t="s">
        <v>819</v>
      </c>
      <c r="E74" t="s">
        <v>1637</v>
      </c>
      <c r="F74" t="s">
        <v>1015</v>
      </c>
      <c r="G74" t="s">
        <v>1518</v>
      </c>
      <c r="H74" t="s">
        <v>1518</v>
      </c>
    </row>
    <row r="75" spans="2:8">
      <c r="B75" t="s">
        <v>8</v>
      </c>
      <c r="C75" t="s">
        <v>1454</v>
      </c>
      <c r="D75" t="s">
        <v>819</v>
      </c>
      <c r="E75" t="s">
        <v>1638</v>
      </c>
      <c r="F75" t="s">
        <v>1639</v>
      </c>
      <c r="G75" t="s">
        <v>1499</v>
      </c>
      <c r="H75" t="s">
        <v>1640</v>
      </c>
    </row>
    <row r="76" spans="2:8">
      <c r="B76" t="s">
        <v>8</v>
      </c>
      <c r="C76" t="s">
        <v>1454</v>
      </c>
      <c r="D76" t="s">
        <v>819</v>
      </c>
      <c r="E76" t="s">
        <v>1641</v>
      </c>
      <c r="F76" t="s">
        <v>1117</v>
      </c>
      <c r="G76" t="s">
        <v>1495</v>
      </c>
      <c r="H76" t="s">
        <v>1642</v>
      </c>
    </row>
    <row r="77" spans="2:8">
      <c r="B77" t="s">
        <v>8</v>
      </c>
      <c r="C77" t="s">
        <v>1454</v>
      </c>
      <c r="D77" t="s">
        <v>819</v>
      </c>
      <c r="E77" t="s">
        <v>1643</v>
      </c>
      <c r="F77" t="s">
        <v>1644</v>
      </c>
      <c r="G77" t="s">
        <v>1457</v>
      </c>
      <c r="H77" t="s">
        <v>1645</v>
      </c>
    </row>
    <row r="78" spans="2:8">
      <c r="B78" t="s">
        <v>8</v>
      </c>
      <c r="C78" t="s">
        <v>1454</v>
      </c>
      <c r="D78" t="s">
        <v>819</v>
      </c>
      <c r="E78" t="s">
        <v>1646</v>
      </c>
      <c r="F78" t="s">
        <v>1647</v>
      </c>
      <c r="G78" t="s">
        <v>1457</v>
      </c>
      <c r="H78" t="s">
        <v>1648</v>
      </c>
    </row>
    <row r="79" spans="2:8">
      <c r="B79" t="s">
        <v>8</v>
      </c>
      <c r="C79" t="s">
        <v>1454</v>
      </c>
      <c r="D79" t="s">
        <v>819</v>
      </c>
      <c r="E79" t="s">
        <v>1649</v>
      </c>
      <c r="F79" t="s">
        <v>1650</v>
      </c>
      <c r="G79" t="s">
        <v>1457</v>
      </c>
      <c r="H79" t="s">
        <v>1648</v>
      </c>
    </row>
    <row r="80" spans="2:8">
      <c r="B80" t="s">
        <v>8</v>
      </c>
      <c r="C80" t="s">
        <v>1454</v>
      </c>
      <c r="D80" t="s">
        <v>819</v>
      </c>
      <c r="E80" t="s">
        <v>1651</v>
      </c>
      <c r="F80" t="s">
        <v>1652</v>
      </c>
      <c r="G80" t="s">
        <v>1457</v>
      </c>
      <c r="H80" t="s">
        <v>1648</v>
      </c>
    </row>
    <row r="81" spans="2:8">
      <c r="B81" t="s">
        <v>8</v>
      </c>
      <c r="C81" t="s">
        <v>1454</v>
      </c>
      <c r="D81" t="s">
        <v>819</v>
      </c>
      <c r="E81" t="s">
        <v>1653</v>
      </c>
      <c r="F81" t="s">
        <v>1654</v>
      </c>
      <c r="G81" t="s">
        <v>1457</v>
      </c>
      <c r="H81" t="s">
        <v>1648</v>
      </c>
    </row>
    <row r="82" spans="2:8">
      <c r="B82" t="s">
        <v>8</v>
      </c>
      <c r="C82" t="s">
        <v>1454</v>
      </c>
      <c r="D82" t="s">
        <v>819</v>
      </c>
      <c r="E82" t="s">
        <v>1655</v>
      </c>
      <c r="F82" t="s">
        <v>1656</v>
      </c>
      <c r="G82" t="s">
        <v>1457</v>
      </c>
      <c r="H82" t="s">
        <v>1648</v>
      </c>
    </row>
    <row r="83" spans="2:8">
      <c r="B83" t="s">
        <v>8</v>
      </c>
      <c r="C83" t="s">
        <v>1454</v>
      </c>
      <c r="D83" t="s">
        <v>819</v>
      </c>
      <c r="E83" t="s">
        <v>1657</v>
      </c>
      <c r="F83" t="s">
        <v>1658</v>
      </c>
      <c r="G83" t="s">
        <v>1457</v>
      </c>
      <c r="H83" t="s">
        <v>1648</v>
      </c>
    </row>
    <row r="84" spans="2:8">
      <c r="B84" t="s">
        <v>8</v>
      </c>
      <c r="C84" t="s">
        <v>1454</v>
      </c>
      <c r="D84" t="s">
        <v>819</v>
      </c>
      <c r="E84" t="s">
        <v>1659</v>
      </c>
      <c r="F84" t="s">
        <v>1660</v>
      </c>
      <c r="G84" t="s">
        <v>1457</v>
      </c>
      <c r="H84" t="s">
        <v>1648</v>
      </c>
    </row>
    <row r="85" spans="2:8">
      <c r="B85" t="s">
        <v>8</v>
      </c>
      <c r="C85" t="s">
        <v>1454</v>
      </c>
      <c r="D85" t="s">
        <v>819</v>
      </c>
      <c r="E85" t="s">
        <v>1661</v>
      </c>
      <c r="F85" t="s">
        <v>1662</v>
      </c>
      <c r="G85" t="s">
        <v>1457</v>
      </c>
      <c r="H85" t="s">
        <v>1648</v>
      </c>
    </row>
    <row r="86" spans="2:8">
      <c r="B86" t="s">
        <v>8</v>
      </c>
      <c r="C86" t="s">
        <v>1454</v>
      </c>
      <c r="D86" t="s">
        <v>819</v>
      </c>
      <c r="E86" t="s">
        <v>1663</v>
      </c>
      <c r="F86" t="s">
        <v>1664</v>
      </c>
      <c r="G86" t="s">
        <v>1457</v>
      </c>
      <c r="H86" t="s">
        <v>1648</v>
      </c>
    </row>
    <row r="87" spans="2:8">
      <c r="B87" t="s">
        <v>8</v>
      </c>
      <c r="C87" t="s">
        <v>1454</v>
      </c>
      <c r="D87" t="s">
        <v>819</v>
      </c>
      <c r="E87" t="s">
        <v>1665</v>
      </c>
      <c r="F87" t="s">
        <v>1666</v>
      </c>
      <c r="G87" t="s">
        <v>1457</v>
      </c>
      <c r="H87" t="s">
        <v>1648</v>
      </c>
    </row>
    <row r="88" spans="2:8">
      <c r="B88" t="s">
        <v>8</v>
      </c>
      <c r="C88" t="s">
        <v>1454</v>
      </c>
      <c r="D88" t="s">
        <v>819</v>
      </c>
      <c r="E88" t="s">
        <v>1667</v>
      </c>
      <c r="F88" t="s">
        <v>1668</v>
      </c>
      <c r="G88" t="s">
        <v>1457</v>
      </c>
      <c r="H88" t="s">
        <v>1648</v>
      </c>
    </row>
    <row r="89" spans="2:8">
      <c r="B89" t="s">
        <v>8</v>
      </c>
      <c r="C89" t="s">
        <v>1454</v>
      </c>
      <c r="D89" t="s">
        <v>819</v>
      </c>
      <c r="E89" t="s">
        <v>1669</v>
      </c>
      <c r="F89" t="s">
        <v>1670</v>
      </c>
      <c r="G89" t="s">
        <v>1457</v>
      </c>
      <c r="H89" t="s">
        <v>1648</v>
      </c>
    </row>
    <row r="90" spans="2:8">
      <c r="B90" t="s">
        <v>8</v>
      </c>
      <c r="C90" t="s">
        <v>1454</v>
      </c>
      <c r="D90" t="s">
        <v>819</v>
      </c>
      <c r="E90" t="s">
        <v>1671</v>
      </c>
      <c r="F90" t="s">
        <v>1672</v>
      </c>
      <c r="G90" t="s">
        <v>1457</v>
      </c>
      <c r="H90" t="s">
        <v>1673</v>
      </c>
    </row>
    <row r="91" spans="2:8">
      <c r="B91" t="s">
        <v>8</v>
      </c>
      <c r="C91" t="s">
        <v>1454</v>
      </c>
      <c r="D91" t="s">
        <v>819</v>
      </c>
      <c r="E91" t="s">
        <v>1674</v>
      </c>
      <c r="F91" t="s">
        <v>1675</v>
      </c>
      <c r="G91" t="s">
        <v>1457</v>
      </c>
      <c r="H91" t="s">
        <v>1673</v>
      </c>
    </row>
    <row r="92" spans="2:8">
      <c r="B92" t="s">
        <v>8</v>
      </c>
      <c r="C92" t="s">
        <v>1454</v>
      </c>
      <c r="D92" t="s">
        <v>819</v>
      </c>
      <c r="E92" t="s">
        <v>1676</v>
      </c>
      <c r="F92" t="s">
        <v>1677</v>
      </c>
      <c r="G92" t="s">
        <v>1457</v>
      </c>
      <c r="H92" t="s">
        <v>1673</v>
      </c>
    </row>
    <row r="93" spans="2:8">
      <c r="B93" t="s">
        <v>8</v>
      </c>
      <c r="C93" t="s">
        <v>1454</v>
      </c>
      <c r="D93" t="s">
        <v>819</v>
      </c>
      <c r="E93" t="s">
        <v>1678</v>
      </c>
      <c r="F93" t="s">
        <v>1679</v>
      </c>
      <c r="G93" t="s">
        <v>1457</v>
      </c>
      <c r="H93" t="s">
        <v>1673</v>
      </c>
    </row>
    <row r="94" spans="2:8">
      <c r="B94" t="s">
        <v>8</v>
      </c>
      <c r="C94" t="s">
        <v>1454</v>
      </c>
      <c r="D94" t="s">
        <v>819</v>
      </c>
      <c r="E94" t="s">
        <v>1680</v>
      </c>
      <c r="F94" t="s">
        <v>1681</v>
      </c>
      <c r="G94" t="s">
        <v>1457</v>
      </c>
      <c r="H94" t="s">
        <v>1673</v>
      </c>
    </row>
    <row r="95" spans="2:8">
      <c r="B95" t="s">
        <v>8</v>
      </c>
      <c r="C95" t="s">
        <v>1454</v>
      </c>
      <c r="D95" t="s">
        <v>819</v>
      </c>
      <c r="E95" t="s">
        <v>1682</v>
      </c>
      <c r="F95" t="s">
        <v>1683</v>
      </c>
      <c r="G95" t="s">
        <v>1457</v>
      </c>
      <c r="H95" t="s">
        <v>1673</v>
      </c>
    </row>
    <row r="96" spans="2:8">
      <c r="B96" t="s">
        <v>8</v>
      </c>
      <c r="C96" t="s">
        <v>1454</v>
      </c>
      <c r="D96" t="s">
        <v>819</v>
      </c>
      <c r="E96" t="s">
        <v>1684</v>
      </c>
      <c r="F96" t="s">
        <v>1685</v>
      </c>
      <c r="G96" t="s">
        <v>1457</v>
      </c>
      <c r="H96" t="s">
        <v>1673</v>
      </c>
    </row>
    <row r="97" spans="2:8">
      <c r="B97" t="s">
        <v>8</v>
      </c>
      <c r="C97" t="s">
        <v>1454</v>
      </c>
      <c r="D97" t="s">
        <v>819</v>
      </c>
      <c r="E97" t="s">
        <v>1686</v>
      </c>
      <c r="F97" t="s">
        <v>1687</v>
      </c>
      <c r="G97" t="s">
        <v>1457</v>
      </c>
      <c r="H97" t="s">
        <v>1673</v>
      </c>
    </row>
    <row r="98" spans="2:8">
      <c r="B98" t="s">
        <v>8</v>
      </c>
      <c r="C98" t="s">
        <v>1454</v>
      </c>
      <c r="D98" t="s">
        <v>819</v>
      </c>
      <c r="E98" t="s">
        <v>1688</v>
      </c>
      <c r="F98" t="s">
        <v>1689</v>
      </c>
      <c r="G98" t="s">
        <v>1457</v>
      </c>
      <c r="H98" t="s">
        <v>1673</v>
      </c>
    </row>
    <row r="99" spans="2:8">
      <c r="B99" t="s">
        <v>8</v>
      </c>
      <c r="C99" t="s">
        <v>1454</v>
      </c>
      <c r="D99" t="s">
        <v>819</v>
      </c>
      <c r="E99" t="s">
        <v>1690</v>
      </c>
      <c r="F99" t="s">
        <v>1691</v>
      </c>
      <c r="G99" t="s">
        <v>1457</v>
      </c>
      <c r="H99" t="s">
        <v>1673</v>
      </c>
    </row>
    <row r="100" spans="2:8">
      <c r="B100" t="s">
        <v>8</v>
      </c>
      <c r="C100" t="s">
        <v>1454</v>
      </c>
      <c r="D100" t="s">
        <v>819</v>
      </c>
      <c r="E100" t="s">
        <v>1692</v>
      </c>
      <c r="F100" t="s">
        <v>1693</v>
      </c>
      <c r="G100" t="s">
        <v>1457</v>
      </c>
      <c r="H100" t="s">
        <v>1673</v>
      </c>
    </row>
    <row r="101" spans="2:8">
      <c r="B101" t="s">
        <v>8</v>
      </c>
      <c r="C101" t="s">
        <v>1454</v>
      </c>
      <c r="D101" t="s">
        <v>819</v>
      </c>
      <c r="E101" t="s">
        <v>1694</v>
      </c>
      <c r="F101" t="s">
        <v>1695</v>
      </c>
      <c r="G101" t="s">
        <v>1457</v>
      </c>
      <c r="H101" t="s">
        <v>1673</v>
      </c>
    </row>
    <row r="102" spans="2:8">
      <c r="B102" t="s">
        <v>8</v>
      </c>
      <c r="C102" t="s">
        <v>1454</v>
      </c>
      <c r="D102" t="s">
        <v>819</v>
      </c>
      <c r="E102" t="s">
        <v>1696</v>
      </c>
      <c r="F102" t="s">
        <v>1697</v>
      </c>
      <c r="G102" t="s">
        <v>1457</v>
      </c>
      <c r="H102" t="s">
        <v>1698</v>
      </c>
    </row>
    <row r="103" spans="2:8">
      <c r="B103" t="s">
        <v>8</v>
      </c>
      <c r="C103" t="s">
        <v>1454</v>
      </c>
      <c r="D103" t="s">
        <v>819</v>
      </c>
      <c r="E103" t="s">
        <v>1699</v>
      </c>
      <c r="F103" t="s">
        <v>1700</v>
      </c>
      <c r="G103" t="s">
        <v>1457</v>
      </c>
      <c r="H103" t="s">
        <v>1698</v>
      </c>
    </row>
    <row r="104" spans="2:8">
      <c r="B104" t="s">
        <v>8</v>
      </c>
      <c r="C104" t="s">
        <v>1454</v>
      </c>
      <c r="D104" t="s">
        <v>819</v>
      </c>
      <c r="E104" t="s">
        <v>1701</v>
      </c>
      <c r="F104" t="s">
        <v>1702</v>
      </c>
      <c r="G104" t="s">
        <v>1457</v>
      </c>
      <c r="H104" t="s">
        <v>1698</v>
      </c>
    </row>
    <row r="105" spans="2:8">
      <c r="B105" t="s">
        <v>8</v>
      </c>
      <c r="C105" t="s">
        <v>1454</v>
      </c>
      <c r="D105" t="s">
        <v>819</v>
      </c>
      <c r="E105" t="s">
        <v>1703</v>
      </c>
      <c r="F105" t="s">
        <v>1704</v>
      </c>
      <c r="G105" t="s">
        <v>1457</v>
      </c>
      <c r="H105" t="s">
        <v>1698</v>
      </c>
    </row>
    <row r="106" spans="2:8">
      <c r="B106" t="s">
        <v>8</v>
      </c>
      <c r="C106" t="s">
        <v>1454</v>
      </c>
      <c r="D106" t="s">
        <v>819</v>
      </c>
      <c r="E106" t="s">
        <v>1705</v>
      </c>
      <c r="F106" t="s">
        <v>1706</v>
      </c>
      <c r="G106" t="s">
        <v>1457</v>
      </c>
      <c r="H106" t="s">
        <v>1698</v>
      </c>
    </row>
    <row r="107" spans="2:8">
      <c r="B107" t="s">
        <v>8</v>
      </c>
      <c r="C107" t="s">
        <v>1454</v>
      </c>
      <c r="D107" t="s">
        <v>819</v>
      </c>
      <c r="E107" t="s">
        <v>1707</v>
      </c>
      <c r="F107" t="s">
        <v>1708</v>
      </c>
      <c r="G107" t="s">
        <v>1457</v>
      </c>
      <c r="H107" t="s">
        <v>1698</v>
      </c>
    </row>
    <row r="108" spans="2:8">
      <c r="B108" t="s">
        <v>8</v>
      </c>
      <c r="C108" t="s">
        <v>1454</v>
      </c>
      <c r="D108" t="s">
        <v>819</v>
      </c>
      <c r="E108" t="s">
        <v>1709</v>
      </c>
      <c r="F108" t="s">
        <v>1710</v>
      </c>
      <c r="G108" t="s">
        <v>1457</v>
      </c>
      <c r="H108" t="s">
        <v>1698</v>
      </c>
    </row>
    <row r="109" spans="2:8">
      <c r="B109" t="s">
        <v>8</v>
      </c>
      <c r="C109" t="s">
        <v>1454</v>
      </c>
      <c r="D109" t="s">
        <v>819</v>
      </c>
      <c r="E109" t="s">
        <v>1711</v>
      </c>
      <c r="F109" t="s">
        <v>1712</v>
      </c>
      <c r="G109" t="s">
        <v>1457</v>
      </c>
      <c r="H109" t="s">
        <v>1698</v>
      </c>
    </row>
    <row r="110" spans="2:8">
      <c r="B110" t="s">
        <v>8</v>
      </c>
      <c r="C110" t="s">
        <v>1454</v>
      </c>
      <c r="D110" t="s">
        <v>819</v>
      </c>
      <c r="E110" t="s">
        <v>1713</v>
      </c>
      <c r="F110" t="s">
        <v>1714</v>
      </c>
      <c r="G110" t="s">
        <v>1457</v>
      </c>
      <c r="H110" t="s">
        <v>1698</v>
      </c>
    </row>
    <row r="111" spans="2:8">
      <c r="B111" t="s">
        <v>8</v>
      </c>
      <c r="C111" t="s">
        <v>1454</v>
      </c>
      <c r="D111" t="s">
        <v>819</v>
      </c>
      <c r="E111" t="s">
        <v>1715</v>
      </c>
      <c r="F111" t="s">
        <v>1716</v>
      </c>
      <c r="G111" t="s">
        <v>1457</v>
      </c>
      <c r="H111" t="s">
        <v>1698</v>
      </c>
    </row>
    <row r="112" spans="2:8">
      <c r="B112" t="s">
        <v>8</v>
      </c>
      <c r="C112" t="s">
        <v>1454</v>
      </c>
      <c r="D112" t="s">
        <v>819</v>
      </c>
      <c r="E112" t="s">
        <v>1717</v>
      </c>
      <c r="F112" t="s">
        <v>1718</v>
      </c>
      <c r="G112" t="s">
        <v>1457</v>
      </c>
      <c r="H112" t="s">
        <v>1698</v>
      </c>
    </row>
    <row r="113" spans="2:8">
      <c r="B113" t="s">
        <v>8</v>
      </c>
      <c r="C113" t="s">
        <v>1454</v>
      </c>
      <c r="D113" t="s">
        <v>819</v>
      </c>
      <c r="E113" t="s">
        <v>1719</v>
      </c>
      <c r="F113" t="s">
        <v>1720</v>
      </c>
      <c r="G113" t="s">
        <v>1457</v>
      </c>
      <c r="H113" t="s">
        <v>1698</v>
      </c>
    </row>
    <row r="114" spans="2:8">
      <c r="B114" t="s">
        <v>8</v>
      </c>
      <c r="C114" t="s">
        <v>1454</v>
      </c>
      <c r="D114" t="s">
        <v>819</v>
      </c>
      <c r="E114" t="s">
        <v>1721</v>
      </c>
      <c r="F114" t="s">
        <v>1722</v>
      </c>
      <c r="G114" t="s">
        <v>1457</v>
      </c>
      <c r="H114" t="s">
        <v>1723</v>
      </c>
    </row>
    <row r="115" spans="2:8">
      <c r="B115" t="s">
        <v>8</v>
      </c>
      <c r="C115" t="s">
        <v>1454</v>
      </c>
      <c r="D115" t="s">
        <v>819</v>
      </c>
      <c r="E115" t="s">
        <v>1724</v>
      </c>
      <c r="F115" t="s">
        <v>1725</v>
      </c>
      <c r="G115" t="s">
        <v>1457</v>
      </c>
      <c r="H115" t="s">
        <v>1723</v>
      </c>
    </row>
    <row r="116" spans="2:8">
      <c r="B116" t="s">
        <v>8</v>
      </c>
      <c r="C116" t="s">
        <v>1454</v>
      </c>
      <c r="D116" t="s">
        <v>819</v>
      </c>
      <c r="E116" t="s">
        <v>1726</v>
      </c>
      <c r="F116" t="s">
        <v>1727</v>
      </c>
      <c r="G116" t="s">
        <v>1457</v>
      </c>
      <c r="H116" t="s">
        <v>1723</v>
      </c>
    </row>
    <row r="117" spans="2:8">
      <c r="B117" t="s">
        <v>8</v>
      </c>
      <c r="C117" t="s">
        <v>1454</v>
      </c>
      <c r="D117" t="s">
        <v>819</v>
      </c>
      <c r="E117" t="s">
        <v>1728</v>
      </c>
      <c r="F117" t="s">
        <v>1729</v>
      </c>
      <c r="G117" t="s">
        <v>1457</v>
      </c>
      <c r="H117" t="s">
        <v>1723</v>
      </c>
    </row>
    <row r="118" spans="2:8">
      <c r="B118" t="s">
        <v>8</v>
      </c>
      <c r="C118" t="s">
        <v>1454</v>
      </c>
      <c r="D118" t="s">
        <v>819</v>
      </c>
      <c r="E118" t="s">
        <v>1730</v>
      </c>
      <c r="F118" t="s">
        <v>1731</v>
      </c>
      <c r="G118" t="s">
        <v>1457</v>
      </c>
      <c r="H118" t="s">
        <v>1723</v>
      </c>
    </row>
    <row r="119" spans="2:8">
      <c r="B119" t="s">
        <v>8</v>
      </c>
      <c r="C119" t="s">
        <v>1454</v>
      </c>
      <c r="D119" t="s">
        <v>819</v>
      </c>
      <c r="E119" t="s">
        <v>1732</v>
      </c>
      <c r="F119" t="s">
        <v>1733</v>
      </c>
      <c r="G119" t="s">
        <v>1457</v>
      </c>
      <c r="H119" t="s">
        <v>1723</v>
      </c>
    </row>
    <row r="120" spans="2:8">
      <c r="B120" t="s">
        <v>8</v>
      </c>
      <c r="C120" t="s">
        <v>1454</v>
      </c>
      <c r="D120" t="s">
        <v>819</v>
      </c>
      <c r="E120" t="s">
        <v>1734</v>
      </c>
      <c r="F120" t="s">
        <v>1735</v>
      </c>
      <c r="G120" t="s">
        <v>1457</v>
      </c>
      <c r="H120" t="s">
        <v>1723</v>
      </c>
    </row>
    <row r="121" spans="2:8">
      <c r="B121" t="s">
        <v>8</v>
      </c>
      <c r="C121" t="s">
        <v>1454</v>
      </c>
      <c r="D121" t="s">
        <v>819</v>
      </c>
      <c r="E121" t="s">
        <v>1736</v>
      </c>
      <c r="F121" t="s">
        <v>1737</v>
      </c>
      <c r="G121" t="s">
        <v>1457</v>
      </c>
      <c r="H121" t="s">
        <v>1723</v>
      </c>
    </row>
    <row r="122" spans="2:8">
      <c r="B122" t="s">
        <v>8</v>
      </c>
      <c r="C122" t="s">
        <v>1454</v>
      </c>
      <c r="D122" t="s">
        <v>819</v>
      </c>
      <c r="E122" t="s">
        <v>1738</v>
      </c>
      <c r="F122" t="s">
        <v>1739</v>
      </c>
      <c r="G122" t="s">
        <v>1457</v>
      </c>
      <c r="H122" t="s">
        <v>1723</v>
      </c>
    </row>
    <row r="123" spans="2:8">
      <c r="B123" t="s">
        <v>8</v>
      </c>
      <c r="C123" t="s">
        <v>1454</v>
      </c>
      <c r="D123" t="s">
        <v>819</v>
      </c>
      <c r="E123" t="s">
        <v>1740</v>
      </c>
      <c r="F123" t="s">
        <v>1741</v>
      </c>
      <c r="G123" t="s">
        <v>1457</v>
      </c>
      <c r="H123" t="s">
        <v>1723</v>
      </c>
    </row>
    <row r="124" spans="2:8">
      <c r="B124" t="s">
        <v>8</v>
      </c>
      <c r="C124" t="s">
        <v>1454</v>
      </c>
      <c r="D124" t="s">
        <v>819</v>
      </c>
      <c r="E124" t="s">
        <v>1742</v>
      </c>
      <c r="F124" t="s">
        <v>1743</v>
      </c>
      <c r="G124" t="s">
        <v>1457</v>
      </c>
      <c r="H124" t="s">
        <v>1723</v>
      </c>
    </row>
    <row r="125" spans="2:8">
      <c r="B125" t="s">
        <v>8</v>
      </c>
      <c r="C125" t="s">
        <v>1454</v>
      </c>
      <c r="D125" t="s">
        <v>819</v>
      </c>
      <c r="E125" t="s">
        <v>1744</v>
      </c>
      <c r="F125" t="s">
        <v>1745</v>
      </c>
      <c r="G125" t="s">
        <v>1457</v>
      </c>
      <c r="H125" t="s">
        <v>1723</v>
      </c>
    </row>
    <row r="126" spans="2:8">
      <c r="B126" t="s">
        <v>8</v>
      </c>
      <c r="C126" t="s">
        <v>1454</v>
      </c>
      <c r="D126" t="s">
        <v>819</v>
      </c>
      <c r="E126" t="s">
        <v>1746</v>
      </c>
      <c r="F126" t="s">
        <v>1747</v>
      </c>
      <c r="G126" t="s">
        <v>1457</v>
      </c>
      <c r="H126" t="s">
        <v>1748</v>
      </c>
    </row>
    <row r="127" spans="2:8">
      <c r="B127" t="s">
        <v>8</v>
      </c>
      <c r="C127" t="s">
        <v>1454</v>
      </c>
      <c r="D127" t="s">
        <v>819</v>
      </c>
      <c r="E127" t="s">
        <v>1749</v>
      </c>
      <c r="F127" t="s">
        <v>1750</v>
      </c>
      <c r="G127" t="s">
        <v>1457</v>
      </c>
      <c r="H127" t="s">
        <v>1748</v>
      </c>
    </row>
    <row r="128" spans="2:8">
      <c r="B128" t="s">
        <v>8</v>
      </c>
      <c r="C128" t="s">
        <v>1454</v>
      </c>
      <c r="D128" t="s">
        <v>819</v>
      </c>
      <c r="E128" t="s">
        <v>1751</v>
      </c>
      <c r="F128" t="s">
        <v>1752</v>
      </c>
      <c r="G128" t="s">
        <v>1457</v>
      </c>
      <c r="H128" t="s">
        <v>1748</v>
      </c>
    </row>
    <row r="129" spans="2:8">
      <c r="B129" t="s">
        <v>8</v>
      </c>
      <c r="C129" t="s">
        <v>1454</v>
      </c>
      <c r="D129" t="s">
        <v>819</v>
      </c>
      <c r="E129" t="s">
        <v>1753</v>
      </c>
      <c r="F129" t="s">
        <v>1754</v>
      </c>
      <c r="G129" t="s">
        <v>1457</v>
      </c>
      <c r="H129" t="s">
        <v>1748</v>
      </c>
    </row>
    <row r="130" spans="2:8">
      <c r="B130" t="s">
        <v>8</v>
      </c>
      <c r="C130" t="s">
        <v>1454</v>
      </c>
      <c r="D130" t="s">
        <v>819</v>
      </c>
      <c r="E130" t="s">
        <v>1755</v>
      </c>
      <c r="F130" t="s">
        <v>1756</v>
      </c>
      <c r="G130" t="s">
        <v>1457</v>
      </c>
      <c r="H130" t="s">
        <v>1748</v>
      </c>
    </row>
    <row r="131" spans="2:8">
      <c r="B131" t="s">
        <v>8</v>
      </c>
      <c r="C131" t="s">
        <v>1454</v>
      </c>
      <c r="D131" t="s">
        <v>819</v>
      </c>
      <c r="E131" t="s">
        <v>1757</v>
      </c>
      <c r="F131" t="s">
        <v>1758</v>
      </c>
      <c r="G131" t="s">
        <v>1457</v>
      </c>
      <c r="H131" t="s">
        <v>1748</v>
      </c>
    </row>
    <row r="132" spans="2:8">
      <c r="B132" t="s">
        <v>8</v>
      </c>
      <c r="C132" t="s">
        <v>1454</v>
      </c>
      <c r="D132" t="s">
        <v>819</v>
      </c>
      <c r="E132" t="s">
        <v>1759</v>
      </c>
      <c r="F132" t="s">
        <v>1760</v>
      </c>
      <c r="G132" t="s">
        <v>1457</v>
      </c>
      <c r="H132" t="s">
        <v>1748</v>
      </c>
    </row>
    <row r="133" spans="2:8">
      <c r="B133" t="s">
        <v>8</v>
      </c>
      <c r="C133" t="s">
        <v>1454</v>
      </c>
      <c r="D133" t="s">
        <v>819</v>
      </c>
      <c r="E133" t="s">
        <v>1761</v>
      </c>
      <c r="F133" t="s">
        <v>1762</v>
      </c>
      <c r="G133" t="s">
        <v>1457</v>
      </c>
      <c r="H133" t="s">
        <v>1748</v>
      </c>
    </row>
    <row r="134" spans="2:8">
      <c r="B134" t="s">
        <v>8</v>
      </c>
      <c r="C134" t="s">
        <v>1454</v>
      </c>
      <c r="D134" t="s">
        <v>819</v>
      </c>
      <c r="E134" t="s">
        <v>1763</v>
      </c>
      <c r="F134" t="s">
        <v>1764</v>
      </c>
      <c r="G134" t="s">
        <v>1457</v>
      </c>
      <c r="H134" t="s">
        <v>1748</v>
      </c>
    </row>
    <row r="135" spans="2:8">
      <c r="B135" t="s">
        <v>8</v>
      </c>
      <c r="C135" t="s">
        <v>1454</v>
      </c>
      <c r="D135" t="s">
        <v>819</v>
      </c>
      <c r="E135" t="s">
        <v>1765</v>
      </c>
      <c r="F135" t="s">
        <v>1766</v>
      </c>
      <c r="G135" t="s">
        <v>1457</v>
      </c>
      <c r="H135" t="s">
        <v>1748</v>
      </c>
    </row>
    <row r="136" spans="2:8">
      <c r="B136" t="s">
        <v>8</v>
      </c>
      <c r="C136" t="s">
        <v>1454</v>
      </c>
      <c r="D136" t="s">
        <v>819</v>
      </c>
      <c r="E136" t="s">
        <v>1767</v>
      </c>
      <c r="F136" t="s">
        <v>1768</v>
      </c>
      <c r="G136" t="s">
        <v>1457</v>
      </c>
      <c r="H136" t="s">
        <v>1748</v>
      </c>
    </row>
    <row r="137" spans="2:8">
      <c r="B137" t="s">
        <v>8</v>
      </c>
      <c r="C137" t="s">
        <v>1454</v>
      </c>
      <c r="D137" t="s">
        <v>819</v>
      </c>
      <c r="E137" t="s">
        <v>1769</v>
      </c>
      <c r="F137" t="s">
        <v>1770</v>
      </c>
      <c r="G137" t="s">
        <v>1457</v>
      </c>
      <c r="H137" t="s">
        <v>1748</v>
      </c>
    </row>
    <row r="138" spans="2:8">
      <c r="B138" t="s">
        <v>8</v>
      </c>
      <c r="C138" t="s">
        <v>1454</v>
      </c>
      <c r="D138" t="s">
        <v>819</v>
      </c>
      <c r="E138" t="s">
        <v>1771</v>
      </c>
      <c r="F138" t="s">
        <v>1772</v>
      </c>
      <c r="G138" t="s">
        <v>1457</v>
      </c>
      <c r="H138" t="s">
        <v>1773</v>
      </c>
    </row>
    <row r="139" spans="2:8">
      <c r="B139" t="s">
        <v>8</v>
      </c>
      <c r="C139" t="s">
        <v>1454</v>
      </c>
      <c r="D139" t="s">
        <v>819</v>
      </c>
      <c r="E139" t="s">
        <v>1774</v>
      </c>
      <c r="F139" t="s">
        <v>1775</v>
      </c>
      <c r="G139" t="s">
        <v>1457</v>
      </c>
      <c r="H139" t="s">
        <v>1773</v>
      </c>
    </row>
    <row r="140" spans="2:8">
      <c r="B140" t="s">
        <v>8</v>
      </c>
      <c r="C140" t="s">
        <v>1454</v>
      </c>
      <c r="D140" t="s">
        <v>819</v>
      </c>
      <c r="E140" t="s">
        <v>1776</v>
      </c>
      <c r="F140" t="s">
        <v>1777</v>
      </c>
      <c r="G140" t="s">
        <v>1457</v>
      </c>
      <c r="H140" t="s">
        <v>1773</v>
      </c>
    </row>
    <row r="141" spans="2:8">
      <c r="B141" t="s">
        <v>8</v>
      </c>
      <c r="C141" t="s">
        <v>1454</v>
      </c>
      <c r="D141" t="s">
        <v>819</v>
      </c>
      <c r="E141" t="s">
        <v>1778</v>
      </c>
      <c r="F141" t="s">
        <v>1779</v>
      </c>
      <c r="G141" t="s">
        <v>1457</v>
      </c>
      <c r="H141" t="s">
        <v>1773</v>
      </c>
    </row>
    <row r="142" spans="2:8">
      <c r="B142" t="s">
        <v>8</v>
      </c>
      <c r="C142" t="s">
        <v>1454</v>
      </c>
      <c r="D142" t="s">
        <v>819</v>
      </c>
      <c r="E142" t="s">
        <v>1780</v>
      </c>
      <c r="F142" t="s">
        <v>1781</v>
      </c>
      <c r="G142" t="s">
        <v>1457</v>
      </c>
      <c r="H142" t="s">
        <v>1773</v>
      </c>
    </row>
    <row r="143" spans="2:8">
      <c r="B143" t="s">
        <v>8</v>
      </c>
      <c r="C143" t="s">
        <v>1454</v>
      </c>
      <c r="D143" t="s">
        <v>819</v>
      </c>
      <c r="E143" t="s">
        <v>1782</v>
      </c>
      <c r="F143" t="s">
        <v>1783</v>
      </c>
      <c r="G143" t="s">
        <v>1457</v>
      </c>
      <c r="H143" t="s">
        <v>1773</v>
      </c>
    </row>
    <row r="144" spans="2:8">
      <c r="B144" t="s">
        <v>8</v>
      </c>
      <c r="C144" t="s">
        <v>1454</v>
      </c>
      <c r="D144" t="s">
        <v>819</v>
      </c>
      <c r="E144" t="s">
        <v>1784</v>
      </c>
      <c r="F144" t="s">
        <v>1785</v>
      </c>
      <c r="G144" t="s">
        <v>1457</v>
      </c>
      <c r="H144" t="s">
        <v>1773</v>
      </c>
    </row>
    <row r="145" spans="2:8">
      <c r="B145" t="s">
        <v>8</v>
      </c>
      <c r="C145" t="s">
        <v>1454</v>
      </c>
      <c r="D145" t="s">
        <v>819</v>
      </c>
      <c r="E145" t="s">
        <v>1786</v>
      </c>
      <c r="F145" t="s">
        <v>1787</v>
      </c>
      <c r="G145" t="s">
        <v>1457</v>
      </c>
      <c r="H145" t="s">
        <v>1773</v>
      </c>
    </row>
    <row r="146" spans="2:8">
      <c r="B146" t="s">
        <v>8</v>
      </c>
      <c r="C146" t="s">
        <v>1454</v>
      </c>
      <c r="D146" t="s">
        <v>819</v>
      </c>
      <c r="E146" t="s">
        <v>1788</v>
      </c>
      <c r="F146" t="s">
        <v>1789</v>
      </c>
      <c r="G146" t="s">
        <v>1457</v>
      </c>
      <c r="H146" t="s">
        <v>1773</v>
      </c>
    </row>
    <row r="147" spans="2:8">
      <c r="B147" t="s">
        <v>8</v>
      </c>
      <c r="C147" t="s">
        <v>1454</v>
      </c>
      <c r="D147" t="s">
        <v>819</v>
      </c>
      <c r="E147" t="s">
        <v>1790</v>
      </c>
      <c r="F147" t="s">
        <v>1791</v>
      </c>
      <c r="G147" t="s">
        <v>1457</v>
      </c>
      <c r="H147" t="s">
        <v>1773</v>
      </c>
    </row>
    <row r="148" spans="2:8">
      <c r="B148" t="s">
        <v>8</v>
      </c>
      <c r="C148" t="s">
        <v>1454</v>
      </c>
      <c r="D148" t="s">
        <v>819</v>
      </c>
      <c r="E148" t="s">
        <v>1792</v>
      </c>
      <c r="F148" t="s">
        <v>1793</v>
      </c>
      <c r="G148" t="s">
        <v>1457</v>
      </c>
      <c r="H148" t="s">
        <v>1773</v>
      </c>
    </row>
    <row r="149" spans="2:8">
      <c r="B149" t="s">
        <v>8</v>
      </c>
      <c r="C149" t="s">
        <v>1454</v>
      </c>
      <c r="D149" t="s">
        <v>819</v>
      </c>
      <c r="E149" t="s">
        <v>1794</v>
      </c>
      <c r="F149" t="s">
        <v>1795</v>
      </c>
      <c r="G149" t="s">
        <v>1457</v>
      </c>
      <c r="H149" t="s">
        <v>1773</v>
      </c>
    </row>
    <row r="150" spans="2:8">
      <c r="B150" t="s">
        <v>8</v>
      </c>
      <c r="C150" t="s">
        <v>1454</v>
      </c>
      <c r="D150" t="s">
        <v>819</v>
      </c>
      <c r="E150" t="s">
        <v>1796</v>
      </c>
      <c r="F150" t="s">
        <v>1797</v>
      </c>
      <c r="G150" t="s">
        <v>1457</v>
      </c>
      <c r="H150" t="s">
        <v>1798</v>
      </c>
    </row>
    <row r="151" spans="2:8">
      <c r="B151" t="s">
        <v>8</v>
      </c>
      <c r="C151" t="s">
        <v>1454</v>
      </c>
      <c r="D151" t="s">
        <v>819</v>
      </c>
      <c r="E151" t="s">
        <v>1799</v>
      </c>
      <c r="F151" t="s">
        <v>1800</v>
      </c>
      <c r="G151" t="s">
        <v>1457</v>
      </c>
      <c r="H151" t="s">
        <v>1798</v>
      </c>
    </row>
    <row r="152" spans="2:8">
      <c r="B152" t="s">
        <v>8</v>
      </c>
      <c r="C152" t="s">
        <v>1454</v>
      </c>
      <c r="D152" t="s">
        <v>819</v>
      </c>
      <c r="E152" t="s">
        <v>1801</v>
      </c>
      <c r="F152" t="s">
        <v>1802</v>
      </c>
      <c r="G152" t="s">
        <v>1457</v>
      </c>
      <c r="H152" t="s">
        <v>1798</v>
      </c>
    </row>
    <row r="153" spans="2:8">
      <c r="B153" t="s">
        <v>8</v>
      </c>
      <c r="C153" t="s">
        <v>1454</v>
      </c>
      <c r="D153" t="s">
        <v>819</v>
      </c>
      <c r="E153" t="s">
        <v>1803</v>
      </c>
      <c r="F153" t="s">
        <v>1804</v>
      </c>
      <c r="G153" t="s">
        <v>1457</v>
      </c>
      <c r="H153" t="s">
        <v>1798</v>
      </c>
    </row>
    <row r="154" spans="2:8">
      <c r="B154" t="s">
        <v>8</v>
      </c>
      <c r="C154" t="s">
        <v>1454</v>
      </c>
      <c r="D154" t="s">
        <v>819</v>
      </c>
      <c r="E154" t="s">
        <v>1805</v>
      </c>
      <c r="F154" t="s">
        <v>1806</v>
      </c>
      <c r="G154" t="s">
        <v>1457</v>
      </c>
      <c r="H154" t="s">
        <v>1798</v>
      </c>
    </row>
    <row r="155" spans="2:8">
      <c r="B155" t="s">
        <v>8</v>
      </c>
      <c r="C155" t="s">
        <v>1454</v>
      </c>
      <c r="D155" t="s">
        <v>819</v>
      </c>
      <c r="E155" t="s">
        <v>1807</v>
      </c>
      <c r="F155" t="s">
        <v>1808</v>
      </c>
      <c r="G155" t="s">
        <v>1457</v>
      </c>
      <c r="H155" t="s">
        <v>1798</v>
      </c>
    </row>
    <row r="156" spans="2:8">
      <c r="B156" t="s">
        <v>8</v>
      </c>
      <c r="C156" t="s">
        <v>1454</v>
      </c>
      <c r="D156" t="s">
        <v>819</v>
      </c>
      <c r="E156" t="s">
        <v>1809</v>
      </c>
      <c r="F156" t="s">
        <v>1810</v>
      </c>
      <c r="G156" t="s">
        <v>1457</v>
      </c>
      <c r="H156" t="s">
        <v>1798</v>
      </c>
    </row>
    <row r="157" spans="2:8">
      <c r="B157" t="s">
        <v>8</v>
      </c>
      <c r="C157" t="s">
        <v>1454</v>
      </c>
      <c r="D157" t="s">
        <v>819</v>
      </c>
      <c r="E157" t="s">
        <v>1811</v>
      </c>
      <c r="F157" t="s">
        <v>1812</v>
      </c>
      <c r="G157" t="s">
        <v>1457</v>
      </c>
      <c r="H157" t="s">
        <v>1798</v>
      </c>
    </row>
    <row r="158" spans="2:8">
      <c r="B158" t="s">
        <v>8</v>
      </c>
      <c r="C158" t="s">
        <v>1454</v>
      </c>
      <c r="D158" t="s">
        <v>819</v>
      </c>
      <c r="E158" t="s">
        <v>1813</v>
      </c>
      <c r="F158" t="s">
        <v>1814</v>
      </c>
      <c r="G158" t="s">
        <v>1457</v>
      </c>
      <c r="H158" t="s">
        <v>1798</v>
      </c>
    </row>
    <row r="159" spans="2:8">
      <c r="B159" t="s">
        <v>8</v>
      </c>
      <c r="C159" t="s">
        <v>1454</v>
      </c>
      <c r="D159" t="s">
        <v>819</v>
      </c>
      <c r="E159" t="s">
        <v>1815</v>
      </c>
      <c r="F159" t="s">
        <v>1816</v>
      </c>
      <c r="G159" t="s">
        <v>1457</v>
      </c>
      <c r="H159" t="s">
        <v>1798</v>
      </c>
    </row>
    <row r="160" spans="2:8">
      <c r="B160" t="s">
        <v>8</v>
      </c>
      <c r="C160" t="s">
        <v>1454</v>
      </c>
      <c r="D160" t="s">
        <v>819</v>
      </c>
      <c r="E160" t="s">
        <v>1817</v>
      </c>
      <c r="F160" t="s">
        <v>1818</v>
      </c>
      <c r="G160" t="s">
        <v>1457</v>
      </c>
      <c r="H160" t="s">
        <v>1798</v>
      </c>
    </row>
    <row r="161" spans="2:8">
      <c r="B161" t="s">
        <v>8</v>
      </c>
      <c r="C161" t="s">
        <v>1454</v>
      </c>
      <c r="D161" t="s">
        <v>819</v>
      </c>
      <c r="E161" t="s">
        <v>1819</v>
      </c>
      <c r="F161" t="s">
        <v>1820</v>
      </c>
      <c r="G161" t="s">
        <v>1457</v>
      </c>
      <c r="H161" t="s">
        <v>1798</v>
      </c>
    </row>
    <row r="162" spans="2:8">
      <c r="B162" t="s">
        <v>8</v>
      </c>
      <c r="C162" t="s">
        <v>1454</v>
      </c>
      <c r="D162" t="s">
        <v>819</v>
      </c>
      <c r="E162" t="s">
        <v>1821</v>
      </c>
      <c r="F162" t="s">
        <v>1822</v>
      </c>
      <c r="G162" t="s">
        <v>997</v>
      </c>
      <c r="H162" t="s">
        <v>1823</v>
      </c>
    </row>
    <row r="163" spans="2:8">
      <c r="B163" t="s">
        <v>8</v>
      </c>
      <c r="C163" t="s">
        <v>1454</v>
      </c>
      <c r="D163" t="s">
        <v>819</v>
      </c>
      <c r="E163" t="s">
        <v>1824</v>
      </c>
      <c r="F163" t="s">
        <v>1825</v>
      </c>
      <c r="G163" t="s">
        <v>1457</v>
      </c>
      <c r="H163" t="s">
        <v>1823</v>
      </c>
    </row>
    <row r="164" spans="2:8">
      <c r="B164" t="s">
        <v>8</v>
      </c>
      <c r="C164" t="s">
        <v>1454</v>
      </c>
      <c r="D164" t="s">
        <v>819</v>
      </c>
      <c r="E164" t="s">
        <v>1826</v>
      </c>
      <c r="F164" t="s">
        <v>1827</v>
      </c>
      <c r="G164" t="s">
        <v>1457</v>
      </c>
      <c r="H164" t="s">
        <v>1823</v>
      </c>
    </row>
    <row r="165" spans="2:8">
      <c r="B165" t="s">
        <v>8</v>
      </c>
      <c r="C165" t="s">
        <v>1454</v>
      </c>
      <c r="D165" t="s">
        <v>819</v>
      </c>
      <c r="E165" t="s">
        <v>1828</v>
      </c>
      <c r="F165" t="s">
        <v>1829</v>
      </c>
      <c r="G165" t="s">
        <v>1457</v>
      </c>
      <c r="H165" t="s">
        <v>1823</v>
      </c>
    </row>
    <row r="166" spans="2:8">
      <c r="B166" t="s">
        <v>8</v>
      </c>
      <c r="C166" t="s">
        <v>1454</v>
      </c>
      <c r="D166" t="s">
        <v>819</v>
      </c>
      <c r="E166" t="s">
        <v>1830</v>
      </c>
      <c r="F166" t="s">
        <v>1831</v>
      </c>
      <c r="G166" t="s">
        <v>997</v>
      </c>
      <c r="H166" t="s">
        <v>1823</v>
      </c>
    </row>
    <row r="167" spans="2:8">
      <c r="B167" t="s">
        <v>8</v>
      </c>
      <c r="C167" t="s">
        <v>1454</v>
      </c>
      <c r="D167" t="s">
        <v>819</v>
      </c>
      <c r="E167" t="s">
        <v>1832</v>
      </c>
      <c r="F167" t="s">
        <v>1833</v>
      </c>
      <c r="G167" t="s">
        <v>1457</v>
      </c>
      <c r="H167" t="s">
        <v>1823</v>
      </c>
    </row>
    <row r="168" spans="2:8">
      <c r="B168" t="s">
        <v>8</v>
      </c>
      <c r="C168" t="s">
        <v>1454</v>
      </c>
      <c r="D168" t="s">
        <v>819</v>
      </c>
      <c r="E168" t="s">
        <v>1834</v>
      </c>
      <c r="F168" t="s">
        <v>1835</v>
      </c>
      <c r="G168" t="s">
        <v>1457</v>
      </c>
      <c r="H168" t="s">
        <v>1823</v>
      </c>
    </row>
    <row r="169" spans="2:8">
      <c r="B169" t="s">
        <v>8</v>
      </c>
      <c r="C169" t="s">
        <v>1454</v>
      </c>
      <c r="D169" t="s">
        <v>819</v>
      </c>
      <c r="E169" t="s">
        <v>1836</v>
      </c>
      <c r="F169" t="s">
        <v>1837</v>
      </c>
      <c r="G169" t="s">
        <v>1457</v>
      </c>
      <c r="H169" t="s">
        <v>1823</v>
      </c>
    </row>
    <row r="170" spans="2:8">
      <c r="B170" t="s">
        <v>8</v>
      </c>
      <c r="C170" t="s">
        <v>1454</v>
      </c>
      <c r="D170" t="s">
        <v>819</v>
      </c>
      <c r="E170" t="s">
        <v>1838</v>
      </c>
      <c r="F170" t="s">
        <v>1839</v>
      </c>
      <c r="G170" t="s">
        <v>1457</v>
      </c>
      <c r="H170" t="s">
        <v>1823</v>
      </c>
    </row>
    <row r="171" spans="2:8">
      <c r="B171" t="s">
        <v>8</v>
      </c>
      <c r="C171" t="s">
        <v>1454</v>
      </c>
      <c r="D171" t="s">
        <v>819</v>
      </c>
      <c r="E171" t="s">
        <v>1840</v>
      </c>
      <c r="F171" t="s">
        <v>1841</v>
      </c>
      <c r="G171" t="s">
        <v>1457</v>
      </c>
      <c r="H171" t="s">
        <v>1823</v>
      </c>
    </row>
    <row r="172" spans="2:8">
      <c r="B172" t="s">
        <v>8</v>
      </c>
      <c r="C172" t="s">
        <v>1454</v>
      </c>
      <c r="D172" t="s">
        <v>819</v>
      </c>
      <c r="E172" t="s">
        <v>1842</v>
      </c>
      <c r="F172" t="s">
        <v>1843</v>
      </c>
      <c r="G172" t="s">
        <v>1457</v>
      </c>
      <c r="H172" t="s">
        <v>1823</v>
      </c>
    </row>
    <row r="173" spans="2:8">
      <c r="B173" t="s">
        <v>8</v>
      </c>
      <c r="C173" t="s">
        <v>1454</v>
      </c>
      <c r="D173" t="s">
        <v>819</v>
      </c>
      <c r="E173" t="s">
        <v>1844</v>
      </c>
      <c r="F173" t="s">
        <v>1845</v>
      </c>
      <c r="G173" t="s">
        <v>1457</v>
      </c>
      <c r="H173" t="s">
        <v>1823</v>
      </c>
    </row>
    <row r="174" spans="2:8">
      <c r="B174" t="s">
        <v>8</v>
      </c>
      <c r="C174" t="s">
        <v>1454</v>
      </c>
      <c r="D174" t="s">
        <v>819</v>
      </c>
      <c r="E174" t="s">
        <v>1846</v>
      </c>
      <c r="F174" t="s">
        <v>1847</v>
      </c>
      <c r="G174" t="s">
        <v>1461</v>
      </c>
      <c r="H174" t="s">
        <v>1848</v>
      </c>
    </row>
    <row r="175" spans="2:8">
      <c r="B175" t="s">
        <v>8</v>
      </c>
      <c r="C175" t="s">
        <v>1454</v>
      </c>
      <c r="D175" t="s">
        <v>819</v>
      </c>
      <c r="E175" t="s">
        <v>1849</v>
      </c>
      <c r="F175" t="s">
        <v>1850</v>
      </c>
      <c r="G175" t="s">
        <v>1461</v>
      </c>
      <c r="H175" t="s">
        <v>1848</v>
      </c>
    </row>
    <row r="176" spans="2:8">
      <c r="B176" t="s">
        <v>8</v>
      </c>
      <c r="C176" t="s">
        <v>1454</v>
      </c>
      <c r="D176" t="s">
        <v>819</v>
      </c>
      <c r="E176" t="s">
        <v>1851</v>
      </c>
      <c r="F176" t="s">
        <v>1852</v>
      </c>
      <c r="G176" t="s">
        <v>1461</v>
      </c>
      <c r="H176" t="s">
        <v>1848</v>
      </c>
    </row>
    <row r="177" spans="2:8">
      <c r="B177" t="s">
        <v>8</v>
      </c>
      <c r="C177" t="s">
        <v>1454</v>
      </c>
      <c r="D177" t="s">
        <v>819</v>
      </c>
      <c r="E177" t="s">
        <v>1853</v>
      </c>
      <c r="F177" t="s">
        <v>1854</v>
      </c>
      <c r="G177" t="s">
        <v>1461</v>
      </c>
      <c r="H177" t="s">
        <v>1848</v>
      </c>
    </row>
    <row r="178" spans="2:8">
      <c r="B178" t="s">
        <v>8</v>
      </c>
      <c r="C178" t="s">
        <v>1454</v>
      </c>
      <c r="D178" t="s">
        <v>819</v>
      </c>
      <c r="E178" t="s">
        <v>1855</v>
      </c>
      <c r="F178" t="s">
        <v>1856</v>
      </c>
      <c r="G178" t="s">
        <v>1461</v>
      </c>
      <c r="H178" t="s">
        <v>1848</v>
      </c>
    </row>
    <row r="179" spans="2:8">
      <c r="B179" t="s">
        <v>8</v>
      </c>
      <c r="C179" t="s">
        <v>1454</v>
      </c>
      <c r="D179" t="s">
        <v>819</v>
      </c>
      <c r="E179" t="s">
        <v>1857</v>
      </c>
      <c r="F179" t="s">
        <v>1858</v>
      </c>
      <c r="G179" t="s">
        <v>1461</v>
      </c>
      <c r="H179" t="s">
        <v>1848</v>
      </c>
    </row>
    <row r="180" spans="2:8">
      <c r="B180" t="s">
        <v>8</v>
      </c>
      <c r="C180" t="s">
        <v>1454</v>
      </c>
      <c r="D180" t="s">
        <v>819</v>
      </c>
      <c r="E180" t="s">
        <v>1859</v>
      </c>
      <c r="F180" t="s">
        <v>1860</v>
      </c>
      <c r="G180" t="s">
        <v>1461</v>
      </c>
      <c r="H180" t="s">
        <v>1848</v>
      </c>
    </row>
    <row r="181" spans="2:8">
      <c r="B181" t="s">
        <v>8</v>
      </c>
      <c r="C181" t="s">
        <v>1454</v>
      </c>
      <c r="D181" t="s">
        <v>819</v>
      </c>
      <c r="E181" t="s">
        <v>1861</v>
      </c>
      <c r="F181" t="s">
        <v>1862</v>
      </c>
      <c r="G181" t="s">
        <v>1461</v>
      </c>
      <c r="H181" t="s">
        <v>1848</v>
      </c>
    </row>
    <row r="182" spans="2:8">
      <c r="B182" t="s">
        <v>8</v>
      </c>
      <c r="C182" t="s">
        <v>1454</v>
      </c>
      <c r="D182" t="s">
        <v>819</v>
      </c>
      <c r="E182" t="s">
        <v>1863</v>
      </c>
      <c r="F182" t="s">
        <v>1864</v>
      </c>
      <c r="G182" t="s">
        <v>1461</v>
      </c>
      <c r="H182" t="s">
        <v>1848</v>
      </c>
    </row>
    <row r="183" spans="2:8">
      <c r="B183" t="s">
        <v>8</v>
      </c>
      <c r="C183" t="s">
        <v>1454</v>
      </c>
      <c r="D183" t="s">
        <v>819</v>
      </c>
      <c r="E183" t="s">
        <v>1865</v>
      </c>
      <c r="F183" t="s">
        <v>1866</v>
      </c>
      <c r="G183" t="s">
        <v>1461</v>
      </c>
      <c r="H183" t="s">
        <v>1848</v>
      </c>
    </row>
    <row r="184" spans="2:8">
      <c r="B184" t="s">
        <v>8</v>
      </c>
      <c r="C184" t="s">
        <v>1454</v>
      </c>
      <c r="D184" t="s">
        <v>819</v>
      </c>
      <c r="E184" t="s">
        <v>1867</v>
      </c>
      <c r="F184" t="s">
        <v>1868</v>
      </c>
      <c r="G184" t="s">
        <v>1461</v>
      </c>
      <c r="H184" t="s">
        <v>1848</v>
      </c>
    </row>
    <row r="185" spans="2:8">
      <c r="B185" t="s">
        <v>8</v>
      </c>
      <c r="C185" t="s">
        <v>1454</v>
      </c>
      <c r="D185" t="s">
        <v>819</v>
      </c>
      <c r="E185" t="s">
        <v>1869</v>
      </c>
      <c r="F185" t="s">
        <v>1870</v>
      </c>
      <c r="G185" t="s">
        <v>1461</v>
      </c>
      <c r="H185" t="s">
        <v>1848</v>
      </c>
    </row>
    <row r="186" spans="2:8">
      <c r="B186" t="s">
        <v>8</v>
      </c>
      <c r="C186" t="s">
        <v>1454</v>
      </c>
      <c r="D186" t="s">
        <v>819</v>
      </c>
      <c r="E186" t="s">
        <v>1871</v>
      </c>
      <c r="F186" t="s">
        <v>1872</v>
      </c>
      <c r="G186" t="s">
        <v>1461</v>
      </c>
      <c r="H186" t="s">
        <v>1873</v>
      </c>
    </row>
    <row r="187" spans="2:8">
      <c r="B187" t="s">
        <v>8</v>
      </c>
      <c r="C187" t="s">
        <v>1454</v>
      </c>
      <c r="D187" t="s">
        <v>819</v>
      </c>
      <c r="E187" t="s">
        <v>1874</v>
      </c>
      <c r="F187" t="s">
        <v>1875</v>
      </c>
      <c r="G187" t="s">
        <v>1461</v>
      </c>
      <c r="H187" t="s">
        <v>1873</v>
      </c>
    </row>
    <row r="188" spans="2:8">
      <c r="B188" t="s">
        <v>8</v>
      </c>
      <c r="C188" t="s">
        <v>1454</v>
      </c>
      <c r="D188" t="s">
        <v>819</v>
      </c>
      <c r="E188" t="s">
        <v>1876</v>
      </c>
      <c r="F188" t="s">
        <v>1877</v>
      </c>
      <c r="G188" t="s">
        <v>1461</v>
      </c>
      <c r="H188" t="s">
        <v>1873</v>
      </c>
    </row>
    <row r="189" spans="2:8">
      <c r="B189" t="s">
        <v>8</v>
      </c>
      <c r="C189" t="s">
        <v>1454</v>
      </c>
      <c r="D189" t="s">
        <v>819</v>
      </c>
      <c r="E189" t="s">
        <v>1878</v>
      </c>
      <c r="F189" t="s">
        <v>1879</v>
      </c>
      <c r="G189" t="s">
        <v>1461</v>
      </c>
      <c r="H189" t="s">
        <v>1873</v>
      </c>
    </row>
    <row r="190" spans="2:8">
      <c r="B190" t="s">
        <v>8</v>
      </c>
      <c r="C190" t="s">
        <v>1454</v>
      </c>
      <c r="D190" t="s">
        <v>819</v>
      </c>
      <c r="E190" t="s">
        <v>1880</v>
      </c>
      <c r="F190" t="s">
        <v>1881</v>
      </c>
      <c r="G190" t="s">
        <v>1461</v>
      </c>
      <c r="H190" t="s">
        <v>1873</v>
      </c>
    </row>
    <row r="191" spans="2:8">
      <c r="B191" t="s">
        <v>8</v>
      </c>
      <c r="C191" t="s">
        <v>1454</v>
      </c>
      <c r="D191" t="s">
        <v>819</v>
      </c>
      <c r="E191" t="s">
        <v>1882</v>
      </c>
      <c r="F191" t="s">
        <v>1883</v>
      </c>
      <c r="G191" t="s">
        <v>1461</v>
      </c>
      <c r="H191" t="s">
        <v>1873</v>
      </c>
    </row>
    <row r="192" spans="2:8">
      <c r="B192" t="s">
        <v>8</v>
      </c>
      <c r="C192" t="s">
        <v>1454</v>
      </c>
      <c r="D192" t="s">
        <v>819</v>
      </c>
      <c r="E192" t="s">
        <v>1884</v>
      </c>
      <c r="F192" t="s">
        <v>1885</v>
      </c>
      <c r="G192" t="s">
        <v>1461</v>
      </c>
      <c r="H192" t="s">
        <v>1873</v>
      </c>
    </row>
    <row r="193" spans="2:8">
      <c r="B193" t="s">
        <v>8</v>
      </c>
      <c r="C193" t="s">
        <v>1454</v>
      </c>
      <c r="D193" t="s">
        <v>819</v>
      </c>
      <c r="E193" t="s">
        <v>1886</v>
      </c>
      <c r="F193" t="s">
        <v>1887</v>
      </c>
      <c r="G193" t="s">
        <v>1461</v>
      </c>
      <c r="H193" t="s">
        <v>1873</v>
      </c>
    </row>
    <row r="194" spans="2:8">
      <c r="B194" t="s">
        <v>8</v>
      </c>
      <c r="C194" t="s">
        <v>1454</v>
      </c>
      <c r="D194" t="s">
        <v>819</v>
      </c>
      <c r="E194" t="s">
        <v>1888</v>
      </c>
      <c r="F194" t="s">
        <v>1889</v>
      </c>
      <c r="G194" t="s">
        <v>1461</v>
      </c>
      <c r="H194" t="s">
        <v>1873</v>
      </c>
    </row>
    <row r="195" spans="2:8">
      <c r="B195" t="s">
        <v>8</v>
      </c>
      <c r="C195" t="s">
        <v>1454</v>
      </c>
      <c r="D195" t="s">
        <v>819</v>
      </c>
      <c r="E195" t="s">
        <v>1890</v>
      </c>
      <c r="F195" t="s">
        <v>1891</v>
      </c>
      <c r="G195" t="s">
        <v>1461</v>
      </c>
      <c r="H195" t="s">
        <v>1873</v>
      </c>
    </row>
    <row r="196" spans="2:8">
      <c r="B196" t="s">
        <v>8</v>
      </c>
      <c r="C196" t="s">
        <v>1454</v>
      </c>
      <c r="D196" t="s">
        <v>819</v>
      </c>
      <c r="E196" t="s">
        <v>1892</v>
      </c>
      <c r="F196" t="s">
        <v>1893</v>
      </c>
      <c r="G196" t="s">
        <v>1461</v>
      </c>
      <c r="H196" t="s">
        <v>1873</v>
      </c>
    </row>
    <row r="197" spans="2:8">
      <c r="B197" t="s">
        <v>8</v>
      </c>
      <c r="C197" t="s">
        <v>1454</v>
      </c>
      <c r="D197" t="s">
        <v>819</v>
      </c>
      <c r="E197" t="s">
        <v>1894</v>
      </c>
      <c r="F197" t="s">
        <v>1895</v>
      </c>
      <c r="G197" t="s">
        <v>1461</v>
      </c>
      <c r="H197" t="s">
        <v>1873</v>
      </c>
    </row>
    <row r="198" spans="2:8">
      <c r="B198" t="s">
        <v>8</v>
      </c>
      <c r="C198" t="s">
        <v>1454</v>
      </c>
      <c r="D198" t="s">
        <v>819</v>
      </c>
      <c r="E198" t="s">
        <v>1896</v>
      </c>
      <c r="F198" t="s">
        <v>1897</v>
      </c>
      <c r="G198" t="s">
        <v>997</v>
      </c>
      <c r="H198" t="s">
        <v>1898</v>
      </c>
    </row>
    <row r="199" spans="2:8">
      <c r="B199" t="s">
        <v>8</v>
      </c>
      <c r="C199" t="s">
        <v>1454</v>
      </c>
      <c r="D199" t="s">
        <v>819</v>
      </c>
      <c r="E199" t="s">
        <v>1899</v>
      </c>
      <c r="F199" t="s">
        <v>1900</v>
      </c>
      <c r="G199" t="s">
        <v>1461</v>
      </c>
      <c r="H199" t="s">
        <v>1901</v>
      </c>
    </row>
    <row r="200" spans="2:8">
      <c r="B200" t="s">
        <v>8</v>
      </c>
      <c r="C200" t="s">
        <v>1454</v>
      </c>
      <c r="D200" t="s">
        <v>819</v>
      </c>
      <c r="E200" t="s">
        <v>1902</v>
      </c>
      <c r="F200" t="s">
        <v>1903</v>
      </c>
      <c r="G200" t="s">
        <v>997</v>
      </c>
      <c r="H200" t="s">
        <v>1904</v>
      </c>
    </row>
    <row r="201" spans="2:8">
      <c r="B201" t="s">
        <v>8</v>
      </c>
      <c r="C201" t="s">
        <v>1454</v>
      </c>
      <c r="D201" t="s">
        <v>819</v>
      </c>
      <c r="E201" t="s">
        <v>1905</v>
      </c>
      <c r="F201" t="s">
        <v>1906</v>
      </c>
      <c r="G201" t="s">
        <v>1461</v>
      </c>
      <c r="H201" t="s">
        <v>1907</v>
      </c>
    </row>
    <row r="202" spans="2:8">
      <c r="B202" t="s">
        <v>8</v>
      </c>
      <c r="C202" t="s">
        <v>1454</v>
      </c>
      <c r="D202" t="s">
        <v>819</v>
      </c>
      <c r="E202" t="s">
        <v>1908</v>
      </c>
      <c r="F202" t="s">
        <v>1909</v>
      </c>
      <c r="G202" t="s">
        <v>1518</v>
      </c>
      <c r="H202" t="s">
        <v>1518</v>
      </c>
    </row>
    <row r="203" spans="2:8">
      <c r="B203" t="s">
        <v>8</v>
      </c>
      <c r="C203" t="s">
        <v>1454</v>
      </c>
      <c r="D203" t="s">
        <v>819</v>
      </c>
      <c r="E203" t="s">
        <v>1910</v>
      </c>
      <c r="F203" t="s">
        <v>1911</v>
      </c>
      <c r="G203" t="s">
        <v>1461</v>
      </c>
      <c r="H203" t="s">
        <v>1912</v>
      </c>
    </row>
    <row r="204" spans="2:8">
      <c r="B204" t="s">
        <v>8</v>
      </c>
      <c r="C204" t="s">
        <v>1454</v>
      </c>
      <c r="D204" t="s">
        <v>819</v>
      </c>
      <c r="E204" t="s">
        <v>1913</v>
      </c>
      <c r="F204" t="s">
        <v>1914</v>
      </c>
      <c r="G204" t="s">
        <v>1457</v>
      </c>
      <c r="H204" t="s">
        <v>1915</v>
      </c>
    </row>
    <row r="205" spans="2:8">
      <c r="B205" t="s">
        <v>8</v>
      </c>
      <c r="C205" t="s">
        <v>1454</v>
      </c>
      <c r="D205" t="s">
        <v>819</v>
      </c>
      <c r="E205" t="s">
        <v>1916</v>
      </c>
      <c r="F205" t="s">
        <v>1917</v>
      </c>
      <c r="G205" t="s">
        <v>1457</v>
      </c>
      <c r="H205" t="s">
        <v>1918</v>
      </c>
    </row>
    <row r="206" spans="2:8">
      <c r="B206" t="s">
        <v>8</v>
      </c>
      <c r="C206" t="s">
        <v>1454</v>
      </c>
      <c r="D206" t="s">
        <v>819</v>
      </c>
      <c r="E206" t="s">
        <v>1919</v>
      </c>
      <c r="F206" t="s">
        <v>1920</v>
      </c>
      <c r="G206" t="s">
        <v>1457</v>
      </c>
      <c r="H206" t="s">
        <v>1921</v>
      </c>
    </row>
    <row r="207" spans="2:8">
      <c r="B207" t="s">
        <v>8</v>
      </c>
      <c r="C207" t="s">
        <v>1454</v>
      </c>
      <c r="D207" t="s">
        <v>819</v>
      </c>
      <c r="E207" t="s">
        <v>1922</v>
      </c>
      <c r="F207" t="s">
        <v>1923</v>
      </c>
      <c r="G207" t="s">
        <v>1457</v>
      </c>
      <c r="H207" t="s">
        <v>1921</v>
      </c>
    </row>
    <row r="208" spans="2:8">
      <c r="B208" t="s">
        <v>8</v>
      </c>
      <c r="C208" t="s">
        <v>1454</v>
      </c>
      <c r="D208" t="s">
        <v>819</v>
      </c>
      <c r="E208" t="s">
        <v>1924</v>
      </c>
      <c r="F208" t="s">
        <v>1925</v>
      </c>
      <c r="G208" t="s">
        <v>1457</v>
      </c>
      <c r="H208" t="s">
        <v>1921</v>
      </c>
    </row>
    <row r="209" spans="2:8">
      <c r="B209" t="s">
        <v>8</v>
      </c>
      <c r="C209" t="s">
        <v>1454</v>
      </c>
      <c r="D209" t="s">
        <v>819</v>
      </c>
      <c r="E209" t="s">
        <v>1926</v>
      </c>
      <c r="F209" t="s">
        <v>1927</v>
      </c>
      <c r="G209" t="s">
        <v>1457</v>
      </c>
      <c r="H209" t="s">
        <v>1921</v>
      </c>
    </row>
    <row r="210" spans="2:8">
      <c r="B210" t="s">
        <v>8</v>
      </c>
      <c r="C210" t="s">
        <v>1454</v>
      </c>
      <c r="D210" t="s">
        <v>819</v>
      </c>
      <c r="E210" t="s">
        <v>1928</v>
      </c>
      <c r="F210" t="s">
        <v>1929</v>
      </c>
      <c r="G210" t="s">
        <v>1457</v>
      </c>
      <c r="H210" t="s">
        <v>1930</v>
      </c>
    </row>
    <row r="211" spans="2:8">
      <c r="B211" t="s">
        <v>8</v>
      </c>
      <c r="C211" t="s">
        <v>1454</v>
      </c>
      <c r="D211" t="s">
        <v>819</v>
      </c>
      <c r="E211" t="s">
        <v>1931</v>
      </c>
      <c r="F211" t="s">
        <v>1932</v>
      </c>
      <c r="G211" t="s">
        <v>1457</v>
      </c>
      <c r="H211" t="s">
        <v>1930</v>
      </c>
    </row>
    <row r="212" spans="2:8">
      <c r="B212" t="s">
        <v>8</v>
      </c>
      <c r="C212" t="s">
        <v>1454</v>
      </c>
      <c r="D212" t="s">
        <v>819</v>
      </c>
      <c r="E212" t="s">
        <v>1933</v>
      </c>
      <c r="F212" t="s">
        <v>1934</v>
      </c>
      <c r="G212" t="s">
        <v>1457</v>
      </c>
      <c r="H212" t="s">
        <v>1930</v>
      </c>
    </row>
    <row r="213" spans="2:8">
      <c r="B213" t="s">
        <v>8</v>
      </c>
      <c r="C213" t="s">
        <v>1454</v>
      </c>
      <c r="D213" t="s">
        <v>819</v>
      </c>
      <c r="E213" t="s">
        <v>1935</v>
      </c>
      <c r="F213" t="s">
        <v>1936</v>
      </c>
      <c r="G213" t="s">
        <v>1457</v>
      </c>
      <c r="H213" t="s">
        <v>1930</v>
      </c>
    </row>
    <row r="214" spans="2:8">
      <c r="B214" t="s">
        <v>8</v>
      </c>
      <c r="C214" t="s">
        <v>1454</v>
      </c>
      <c r="D214" t="s">
        <v>819</v>
      </c>
      <c r="E214" t="s">
        <v>1937</v>
      </c>
      <c r="F214" t="s">
        <v>1938</v>
      </c>
      <c r="G214" t="s">
        <v>1457</v>
      </c>
      <c r="H214" t="s">
        <v>1939</v>
      </c>
    </row>
    <row r="215" spans="2:8">
      <c r="B215" t="s">
        <v>8</v>
      </c>
      <c r="C215" t="s">
        <v>1454</v>
      </c>
      <c r="D215" t="s">
        <v>819</v>
      </c>
      <c r="E215" t="s">
        <v>1940</v>
      </c>
      <c r="F215" t="s">
        <v>1941</v>
      </c>
      <c r="G215" t="s">
        <v>1457</v>
      </c>
      <c r="H215" t="s">
        <v>1942</v>
      </c>
    </row>
    <row r="216" spans="2:8">
      <c r="B216" t="s">
        <v>8</v>
      </c>
      <c r="C216" t="s">
        <v>1454</v>
      </c>
      <c r="D216" t="s">
        <v>819</v>
      </c>
      <c r="E216" t="s">
        <v>1186</v>
      </c>
      <c r="F216" t="s">
        <v>1943</v>
      </c>
      <c r="G216" t="s">
        <v>997</v>
      </c>
      <c r="H216" t="s">
        <v>1944</v>
      </c>
    </row>
    <row r="217" spans="2:8">
      <c r="B217" t="s">
        <v>8</v>
      </c>
      <c r="C217" t="s">
        <v>1454</v>
      </c>
      <c r="D217" t="s">
        <v>819</v>
      </c>
      <c r="E217" t="s">
        <v>1945</v>
      </c>
      <c r="F217" t="s">
        <v>1946</v>
      </c>
      <c r="G217" t="s">
        <v>1461</v>
      </c>
      <c r="H217" t="s">
        <v>1947</v>
      </c>
    </row>
    <row r="218" spans="2:8">
      <c r="B218" t="s">
        <v>8</v>
      </c>
      <c r="C218" t="s">
        <v>1454</v>
      </c>
      <c r="D218" t="s">
        <v>819</v>
      </c>
      <c r="E218" t="s">
        <v>1948</v>
      </c>
      <c r="F218" t="s">
        <v>1949</v>
      </c>
      <c r="G218" t="s">
        <v>1457</v>
      </c>
      <c r="H218" t="s">
        <v>1950</v>
      </c>
    </row>
    <row r="219" spans="2:8">
      <c r="B219" t="s">
        <v>8</v>
      </c>
      <c r="C219" t="s">
        <v>1454</v>
      </c>
      <c r="D219" t="s">
        <v>819</v>
      </c>
      <c r="E219" t="s">
        <v>1951</v>
      </c>
      <c r="F219" t="s">
        <v>1952</v>
      </c>
      <c r="G219" t="s">
        <v>1457</v>
      </c>
      <c r="H219" t="s">
        <v>1953</v>
      </c>
    </row>
    <row r="220" spans="2:8">
      <c r="B220" t="s">
        <v>8</v>
      </c>
      <c r="C220" t="s">
        <v>1454</v>
      </c>
      <c r="D220" t="s">
        <v>819</v>
      </c>
      <c r="E220" t="s">
        <v>1954</v>
      </c>
      <c r="F220" t="s">
        <v>1955</v>
      </c>
      <c r="G220" t="s">
        <v>1457</v>
      </c>
      <c r="H220" t="s">
        <v>1956</v>
      </c>
    </row>
    <row r="221" spans="2:8">
      <c r="B221" t="s">
        <v>8</v>
      </c>
      <c r="C221" t="s">
        <v>1454</v>
      </c>
      <c r="D221" t="s">
        <v>819</v>
      </c>
      <c r="E221" t="s">
        <v>1957</v>
      </c>
      <c r="F221" t="s">
        <v>1958</v>
      </c>
      <c r="G221" t="s">
        <v>1457</v>
      </c>
      <c r="H221" t="s">
        <v>1959</v>
      </c>
    </row>
    <row r="222" spans="2:8">
      <c r="B222" t="s">
        <v>8</v>
      </c>
      <c r="C222" t="s">
        <v>1454</v>
      </c>
      <c r="D222" t="s">
        <v>819</v>
      </c>
      <c r="E222" t="s">
        <v>1960</v>
      </c>
      <c r="F222" t="s">
        <v>1961</v>
      </c>
      <c r="G222" t="s">
        <v>1457</v>
      </c>
      <c r="H222" t="s">
        <v>1959</v>
      </c>
    </row>
    <row r="223" spans="2:8">
      <c r="B223" t="s">
        <v>8</v>
      </c>
      <c r="C223" t="s">
        <v>1454</v>
      </c>
      <c r="D223" t="s">
        <v>819</v>
      </c>
      <c r="E223" t="s">
        <v>1962</v>
      </c>
      <c r="F223" t="s">
        <v>1963</v>
      </c>
      <c r="G223" t="s">
        <v>1457</v>
      </c>
      <c r="H223" t="s">
        <v>1959</v>
      </c>
    </row>
    <row r="224" spans="2:8">
      <c r="B224" t="s">
        <v>8</v>
      </c>
      <c r="C224" t="s">
        <v>1454</v>
      </c>
      <c r="D224" t="s">
        <v>819</v>
      </c>
      <c r="E224" t="s">
        <v>1964</v>
      </c>
      <c r="F224" t="s">
        <v>1965</v>
      </c>
      <c r="G224" t="s">
        <v>1457</v>
      </c>
      <c r="H224" t="s">
        <v>1959</v>
      </c>
    </row>
    <row r="225" spans="2:8">
      <c r="B225" t="s">
        <v>8</v>
      </c>
      <c r="C225" t="s">
        <v>1454</v>
      </c>
      <c r="D225" t="s">
        <v>819</v>
      </c>
      <c r="E225" t="s">
        <v>1966</v>
      </c>
      <c r="F225" t="s">
        <v>1967</v>
      </c>
      <c r="G225" t="s">
        <v>1457</v>
      </c>
      <c r="H225" t="s">
        <v>1959</v>
      </c>
    </row>
    <row r="226" spans="2:8">
      <c r="B226" t="s">
        <v>8</v>
      </c>
      <c r="C226" t="s">
        <v>1454</v>
      </c>
      <c r="D226" t="s">
        <v>819</v>
      </c>
      <c r="E226" t="s">
        <v>1968</v>
      </c>
      <c r="F226" t="s">
        <v>1969</v>
      </c>
      <c r="G226" t="s">
        <v>1457</v>
      </c>
      <c r="H226" t="s">
        <v>1959</v>
      </c>
    </row>
    <row r="227" spans="2:8">
      <c r="B227" t="s">
        <v>8</v>
      </c>
      <c r="C227" t="s">
        <v>1454</v>
      </c>
      <c r="D227" t="s">
        <v>819</v>
      </c>
      <c r="E227" t="s">
        <v>1970</v>
      </c>
      <c r="F227" t="s">
        <v>1971</v>
      </c>
      <c r="G227" t="s">
        <v>1457</v>
      </c>
      <c r="H227" t="s">
        <v>1959</v>
      </c>
    </row>
    <row r="228" spans="2:8">
      <c r="B228" t="s">
        <v>8</v>
      </c>
      <c r="C228" t="s">
        <v>1454</v>
      </c>
      <c r="D228" t="s">
        <v>819</v>
      </c>
      <c r="E228" t="s">
        <v>1972</v>
      </c>
      <c r="F228" t="s">
        <v>1973</v>
      </c>
      <c r="G228" t="s">
        <v>1457</v>
      </c>
      <c r="H228" t="s">
        <v>1959</v>
      </c>
    </row>
    <row r="229" spans="2:8">
      <c r="B229" t="s">
        <v>8</v>
      </c>
      <c r="C229" t="s">
        <v>1454</v>
      </c>
      <c r="D229" t="s">
        <v>819</v>
      </c>
      <c r="E229" t="s">
        <v>1974</v>
      </c>
      <c r="F229" t="s">
        <v>1975</v>
      </c>
      <c r="G229" t="s">
        <v>1457</v>
      </c>
      <c r="H229" t="s">
        <v>1959</v>
      </c>
    </row>
    <row r="230" spans="2:8">
      <c r="B230" t="s">
        <v>8</v>
      </c>
      <c r="C230" t="s">
        <v>1454</v>
      </c>
      <c r="D230" t="s">
        <v>819</v>
      </c>
      <c r="E230" t="s">
        <v>1976</v>
      </c>
      <c r="F230" t="s">
        <v>1977</v>
      </c>
      <c r="G230" t="s">
        <v>1457</v>
      </c>
      <c r="H230" t="s">
        <v>1959</v>
      </c>
    </row>
    <row r="231" spans="2:8">
      <c r="B231" t="s">
        <v>8</v>
      </c>
      <c r="C231" t="s">
        <v>1454</v>
      </c>
      <c r="D231" t="s">
        <v>819</v>
      </c>
      <c r="E231" t="s">
        <v>1978</v>
      </c>
      <c r="F231" t="s">
        <v>1979</v>
      </c>
      <c r="G231" t="s">
        <v>1457</v>
      </c>
      <c r="H231" t="s">
        <v>1980</v>
      </c>
    </row>
    <row r="232" spans="2:8">
      <c r="B232" t="s">
        <v>8</v>
      </c>
      <c r="C232" t="s">
        <v>1454</v>
      </c>
      <c r="D232" t="s">
        <v>819</v>
      </c>
      <c r="E232" t="s">
        <v>1981</v>
      </c>
      <c r="F232" t="s">
        <v>1982</v>
      </c>
      <c r="G232" t="s">
        <v>1457</v>
      </c>
      <c r="H232" t="s">
        <v>1983</v>
      </c>
    </row>
    <row r="233" spans="2:8">
      <c r="B233" t="s">
        <v>8</v>
      </c>
      <c r="C233" t="s">
        <v>1454</v>
      </c>
      <c r="D233" t="s">
        <v>819</v>
      </c>
      <c r="E233" t="s">
        <v>1984</v>
      </c>
      <c r="F233" t="s">
        <v>1985</v>
      </c>
      <c r="G233" t="s">
        <v>1457</v>
      </c>
      <c r="H233" t="s">
        <v>1986</v>
      </c>
    </row>
    <row r="234" spans="2:8">
      <c r="B234" t="s">
        <v>8</v>
      </c>
      <c r="C234" t="s">
        <v>1454</v>
      </c>
      <c r="D234" t="s">
        <v>819</v>
      </c>
      <c r="E234" t="s">
        <v>1987</v>
      </c>
      <c r="F234" t="s">
        <v>1988</v>
      </c>
      <c r="G234" t="s">
        <v>1457</v>
      </c>
      <c r="H234" t="s">
        <v>1989</v>
      </c>
    </row>
    <row r="235" spans="2:8">
      <c r="B235" t="s">
        <v>8</v>
      </c>
      <c r="C235" t="s">
        <v>1454</v>
      </c>
      <c r="D235" t="s">
        <v>819</v>
      </c>
      <c r="E235" t="s">
        <v>1990</v>
      </c>
      <c r="F235" t="s">
        <v>1991</v>
      </c>
      <c r="G235" t="s">
        <v>1457</v>
      </c>
      <c r="H235" t="s">
        <v>1992</v>
      </c>
    </row>
    <row r="236" spans="2:8">
      <c r="B236" t="s">
        <v>8</v>
      </c>
      <c r="C236" t="s">
        <v>1454</v>
      </c>
      <c r="D236" t="s">
        <v>819</v>
      </c>
      <c r="E236" t="s">
        <v>1993</v>
      </c>
      <c r="F236" t="s">
        <v>1994</v>
      </c>
      <c r="G236" t="s">
        <v>1457</v>
      </c>
      <c r="H236" t="s">
        <v>1995</v>
      </c>
    </row>
    <row r="237" spans="2:8">
      <c r="B237" t="s">
        <v>8</v>
      </c>
      <c r="C237" t="s">
        <v>1454</v>
      </c>
      <c r="D237" t="s">
        <v>819</v>
      </c>
      <c r="E237" t="s">
        <v>1996</v>
      </c>
      <c r="F237" t="s">
        <v>1997</v>
      </c>
      <c r="G237" t="s">
        <v>1457</v>
      </c>
      <c r="H237" t="s">
        <v>1998</v>
      </c>
    </row>
    <row r="238" spans="2:8">
      <c r="B238" t="s">
        <v>8</v>
      </c>
      <c r="C238" t="s">
        <v>1454</v>
      </c>
      <c r="D238" t="s">
        <v>819</v>
      </c>
      <c r="E238" t="s">
        <v>1999</v>
      </c>
      <c r="F238" t="s">
        <v>2000</v>
      </c>
      <c r="G238" t="s">
        <v>1457</v>
      </c>
      <c r="H238" t="s">
        <v>2001</v>
      </c>
    </row>
    <row r="239" spans="2:8">
      <c r="B239" t="s">
        <v>8</v>
      </c>
      <c r="C239" t="s">
        <v>1454</v>
      </c>
      <c r="D239" t="s">
        <v>819</v>
      </c>
      <c r="E239" t="s">
        <v>2002</v>
      </c>
      <c r="F239" t="s">
        <v>2003</v>
      </c>
      <c r="G239" t="s">
        <v>1457</v>
      </c>
      <c r="H239" t="s">
        <v>2004</v>
      </c>
    </row>
    <row r="240" spans="2:8">
      <c r="B240" t="s">
        <v>8</v>
      </c>
      <c r="C240" t="s">
        <v>1454</v>
      </c>
      <c r="D240" t="s">
        <v>819</v>
      </c>
      <c r="E240" t="s">
        <v>2005</v>
      </c>
      <c r="F240" t="s">
        <v>2006</v>
      </c>
      <c r="G240" t="s">
        <v>1457</v>
      </c>
      <c r="H240" t="s">
        <v>2007</v>
      </c>
    </row>
    <row r="241" spans="2:8">
      <c r="B241" t="s">
        <v>8</v>
      </c>
      <c r="C241" t="s">
        <v>1454</v>
      </c>
      <c r="D241" t="s">
        <v>819</v>
      </c>
      <c r="E241" t="s">
        <v>2008</v>
      </c>
      <c r="F241" t="s">
        <v>2009</v>
      </c>
      <c r="G241" t="s">
        <v>1457</v>
      </c>
      <c r="H241" t="s">
        <v>2010</v>
      </c>
    </row>
    <row r="242" spans="2:8">
      <c r="B242" t="s">
        <v>8</v>
      </c>
      <c r="C242" t="s">
        <v>1454</v>
      </c>
      <c r="D242" t="s">
        <v>819</v>
      </c>
      <c r="E242" t="s">
        <v>2011</v>
      </c>
      <c r="F242" t="s">
        <v>2012</v>
      </c>
      <c r="G242" t="s">
        <v>1457</v>
      </c>
      <c r="H242" t="s">
        <v>2013</v>
      </c>
    </row>
    <row r="243" spans="2:8">
      <c r="B243" t="s">
        <v>8</v>
      </c>
      <c r="C243" t="s">
        <v>1454</v>
      </c>
      <c r="D243" t="s">
        <v>819</v>
      </c>
      <c r="E243" t="s">
        <v>2014</v>
      </c>
      <c r="F243" t="s">
        <v>2015</v>
      </c>
      <c r="G243" t="s">
        <v>1457</v>
      </c>
      <c r="H243" t="s">
        <v>2016</v>
      </c>
    </row>
    <row r="244" spans="2:8">
      <c r="B244" t="s">
        <v>8</v>
      </c>
      <c r="C244" t="s">
        <v>1454</v>
      </c>
      <c r="D244" t="s">
        <v>819</v>
      </c>
      <c r="E244" t="s">
        <v>2017</v>
      </c>
      <c r="F244" t="s">
        <v>2018</v>
      </c>
      <c r="G244" t="s">
        <v>1457</v>
      </c>
      <c r="H244" t="s">
        <v>2019</v>
      </c>
    </row>
    <row r="245" spans="2:8">
      <c r="B245" t="s">
        <v>8</v>
      </c>
      <c r="C245" t="s">
        <v>1454</v>
      </c>
      <c r="D245" t="s">
        <v>819</v>
      </c>
      <c r="E245" t="s">
        <v>2020</v>
      </c>
      <c r="F245" t="s">
        <v>2021</v>
      </c>
      <c r="G245" t="s">
        <v>1457</v>
      </c>
      <c r="H245" t="s">
        <v>2022</v>
      </c>
    </row>
    <row r="246" spans="2:8">
      <c r="B246" t="s">
        <v>8</v>
      </c>
      <c r="C246" t="s">
        <v>1454</v>
      </c>
      <c r="D246" t="s">
        <v>819</v>
      </c>
      <c r="E246" t="s">
        <v>2023</v>
      </c>
      <c r="F246" t="s">
        <v>2024</v>
      </c>
      <c r="G246" t="s">
        <v>1457</v>
      </c>
      <c r="H246" t="s">
        <v>2022</v>
      </c>
    </row>
    <row r="247" spans="2:8">
      <c r="B247" t="s">
        <v>8</v>
      </c>
      <c r="C247" t="s">
        <v>1454</v>
      </c>
      <c r="D247" t="s">
        <v>819</v>
      </c>
      <c r="E247" t="s">
        <v>2025</v>
      </c>
      <c r="F247" t="s">
        <v>2026</v>
      </c>
      <c r="G247" t="s">
        <v>1457</v>
      </c>
      <c r="H247" t="s">
        <v>2022</v>
      </c>
    </row>
    <row r="248" spans="2:8">
      <c r="B248" t="s">
        <v>8</v>
      </c>
      <c r="C248" t="s">
        <v>1454</v>
      </c>
      <c r="D248" t="s">
        <v>819</v>
      </c>
      <c r="E248" t="s">
        <v>2027</v>
      </c>
      <c r="F248" t="s">
        <v>2028</v>
      </c>
      <c r="G248" t="s">
        <v>1457</v>
      </c>
      <c r="H248" t="s">
        <v>2022</v>
      </c>
    </row>
    <row r="249" spans="2:8">
      <c r="B249" t="s">
        <v>8</v>
      </c>
      <c r="C249" t="s">
        <v>1454</v>
      </c>
      <c r="D249" t="s">
        <v>819</v>
      </c>
      <c r="E249" t="s">
        <v>2029</v>
      </c>
      <c r="F249" t="s">
        <v>2030</v>
      </c>
      <c r="G249" t="s">
        <v>1457</v>
      </c>
      <c r="H249" t="s">
        <v>2022</v>
      </c>
    </row>
    <row r="250" spans="2:8">
      <c r="B250" t="s">
        <v>8</v>
      </c>
      <c r="C250" t="s">
        <v>1454</v>
      </c>
      <c r="D250" t="s">
        <v>819</v>
      </c>
      <c r="E250" t="s">
        <v>2031</v>
      </c>
      <c r="F250" t="s">
        <v>2032</v>
      </c>
      <c r="G250" t="s">
        <v>1457</v>
      </c>
      <c r="H250" t="s">
        <v>2022</v>
      </c>
    </row>
    <row r="251" spans="2:8">
      <c r="B251" t="s">
        <v>8</v>
      </c>
      <c r="C251" t="s">
        <v>1454</v>
      </c>
      <c r="D251" t="s">
        <v>819</v>
      </c>
      <c r="E251" t="s">
        <v>2033</v>
      </c>
      <c r="F251" t="s">
        <v>2034</v>
      </c>
      <c r="G251" t="s">
        <v>1457</v>
      </c>
      <c r="H251" t="s">
        <v>2022</v>
      </c>
    </row>
    <row r="252" spans="2:8">
      <c r="B252" t="s">
        <v>8</v>
      </c>
      <c r="C252" t="s">
        <v>1454</v>
      </c>
      <c r="D252" t="s">
        <v>819</v>
      </c>
      <c r="E252" t="s">
        <v>2035</v>
      </c>
      <c r="F252" t="s">
        <v>2036</v>
      </c>
      <c r="G252" t="s">
        <v>1457</v>
      </c>
      <c r="H252" t="s">
        <v>2022</v>
      </c>
    </row>
    <row r="253" spans="2:8">
      <c r="B253" t="s">
        <v>8</v>
      </c>
      <c r="C253" t="s">
        <v>1454</v>
      </c>
      <c r="D253" t="s">
        <v>819</v>
      </c>
      <c r="E253" t="s">
        <v>2037</v>
      </c>
      <c r="F253" t="s">
        <v>2038</v>
      </c>
      <c r="G253" t="s">
        <v>1457</v>
      </c>
      <c r="H253" t="s">
        <v>2022</v>
      </c>
    </row>
    <row r="254" spans="2:8">
      <c r="B254" t="s">
        <v>8</v>
      </c>
      <c r="C254" t="s">
        <v>1454</v>
      </c>
      <c r="D254" t="s">
        <v>819</v>
      </c>
      <c r="E254" t="s">
        <v>2039</v>
      </c>
      <c r="F254" t="s">
        <v>2040</v>
      </c>
      <c r="G254" t="s">
        <v>1457</v>
      </c>
      <c r="H254" t="s">
        <v>2022</v>
      </c>
    </row>
    <row r="255" spans="2:8">
      <c r="B255" t="s">
        <v>8</v>
      </c>
      <c r="C255" t="s">
        <v>1454</v>
      </c>
      <c r="D255" t="s">
        <v>819</v>
      </c>
      <c r="E255" t="s">
        <v>2041</v>
      </c>
      <c r="F255" t="s">
        <v>2042</v>
      </c>
      <c r="G255" t="s">
        <v>1457</v>
      </c>
      <c r="H255" t="s">
        <v>2022</v>
      </c>
    </row>
    <row r="256" spans="2:8">
      <c r="B256" t="s">
        <v>8</v>
      </c>
      <c r="C256" t="s">
        <v>1454</v>
      </c>
      <c r="D256" t="s">
        <v>819</v>
      </c>
      <c r="E256" t="s">
        <v>2043</v>
      </c>
      <c r="F256" t="s">
        <v>2044</v>
      </c>
      <c r="G256" t="s">
        <v>1457</v>
      </c>
      <c r="H256" t="s">
        <v>2022</v>
      </c>
    </row>
    <row r="257" spans="2:8">
      <c r="B257" t="s">
        <v>8</v>
      </c>
      <c r="C257" t="s">
        <v>1454</v>
      </c>
      <c r="D257" t="s">
        <v>819</v>
      </c>
      <c r="E257" t="s">
        <v>2045</v>
      </c>
      <c r="F257" t="s">
        <v>2046</v>
      </c>
      <c r="G257" t="s">
        <v>1499</v>
      </c>
      <c r="H257" t="s">
        <v>2047</v>
      </c>
    </row>
    <row r="258" spans="2:8">
      <c r="B258" t="s">
        <v>8</v>
      </c>
      <c r="C258" t="s">
        <v>1454</v>
      </c>
      <c r="D258" t="s">
        <v>819</v>
      </c>
      <c r="E258" t="s">
        <v>2048</v>
      </c>
      <c r="F258" t="s">
        <v>2049</v>
      </c>
      <c r="G258" t="s">
        <v>1499</v>
      </c>
      <c r="H258" t="s">
        <v>2047</v>
      </c>
    </row>
    <row r="259" spans="2:8">
      <c r="B259" t="s">
        <v>8</v>
      </c>
      <c r="C259" t="s">
        <v>1454</v>
      </c>
      <c r="D259" t="s">
        <v>819</v>
      </c>
      <c r="E259" t="s">
        <v>2050</v>
      </c>
      <c r="F259" t="s">
        <v>2051</v>
      </c>
      <c r="G259" t="s">
        <v>1499</v>
      </c>
      <c r="H259" t="s">
        <v>2047</v>
      </c>
    </row>
    <row r="260" spans="2:8">
      <c r="B260" t="s">
        <v>8</v>
      </c>
      <c r="C260" t="s">
        <v>1454</v>
      </c>
      <c r="D260" t="s">
        <v>819</v>
      </c>
      <c r="E260" t="s">
        <v>2052</v>
      </c>
      <c r="F260" t="s">
        <v>2053</v>
      </c>
      <c r="G260" t="s">
        <v>1499</v>
      </c>
      <c r="H260" t="s">
        <v>2047</v>
      </c>
    </row>
    <row r="261" spans="2:8">
      <c r="B261" t="s">
        <v>8</v>
      </c>
      <c r="C261" t="s">
        <v>1454</v>
      </c>
      <c r="D261" t="s">
        <v>819</v>
      </c>
      <c r="E261" t="s">
        <v>2054</v>
      </c>
      <c r="F261" t="s">
        <v>2055</v>
      </c>
      <c r="G261" t="s">
        <v>1499</v>
      </c>
      <c r="H261" t="s">
        <v>2047</v>
      </c>
    </row>
    <row r="262" spans="2:8">
      <c r="B262" t="s">
        <v>8</v>
      </c>
      <c r="C262" t="s">
        <v>1454</v>
      </c>
      <c r="D262" t="s">
        <v>819</v>
      </c>
      <c r="E262" t="s">
        <v>2056</v>
      </c>
      <c r="F262" t="s">
        <v>2057</v>
      </c>
      <c r="G262" t="s">
        <v>1499</v>
      </c>
      <c r="H262" t="s">
        <v>2047</v>
      </c>
    </row>
    <row r="263" spans="2:8">
      <c r="B263" t="s">
        <v>8</v>
      </c>
      <c r="C263" t="s">
        <v>1454</v>
      </c>
      <c r="D263" t="s">
        <v>819</v>
      </c>
      <c r="E263" t="s">
        <v>2058</v>
      </c>
      <c r="F263" t="s">
        <v>2059</v>
      </c>
      <c r="G263" t="s">
        <v>1499</v>
      </c>
      <c r="H263" t="s">
        <v>2047</v>
      </c>
    </row>
    <row r="264" spans="2:8">
      <c r="B264" t="s">
        <v>8</v>
      </c>
      <c r="C264" t="s">
        <v>1454</v>
      </c>
      <c r="D264" t="s">
        <v>819</v>
      </c>
      <c r="E264" t="s">
        <v>2060</v>
      </c>
      <c r="F264" t="s">
        <v>2061</v>
      </c>
      <c r="G264" t="s">
        <v>1499</v>
      </c>
      <c r="H264" t="s">
        <v>2047</v>
      </c>
    </row>
    <row r="265" spans="2:8">
      <c r="B265" t="s">
        <v>8</v>
      </c>
      <c r="C265" t="s">
        <v>1454</v>
      </c>
      <c r="D265" t="s">
        <v>819</v>
      </c>
      <c r="E265" t="s">
        <v>2062</v>
      </c>
      <c r="F265" t="s">
        <v>2063</v>
      </c>
      <c r="G265" t="s">
        <v>1499</v>
      </c>
      <c r="H265" t="s">
        <v>2047</v>
      </c>
    </row>
    <row r="266" spans="2:8">
      <c r="B266" t="s">
        <v>8</v>
      </c>
      <c r="C266" t="s">
        <v>1454</v>
      </c>
      <c r="D266" t="s">
        <v>819</v>
      </c>
      <c r="E266" t="s">
        <v>2064</v>
      </c>
      <c r="F266" t="s">
        <v>2065</v>
      </c>
      <c r="G266" t="s">
        <v>1499</v>
      </c>
      <c r="H266" t="s">
        <v>2047</v>
      </c>
    </row>
    <row r="267" spans="2:8">
      <c r="B267" t="s">
        <v>8</v>
      </c>
      <c r="C267" t="s">
        <v>1454</v>
      </c>
      <c r="D267" t="s">
        <v>819</v>
      </c>
      <c r="E267" t="s">
        <v>2066</v>
      </c>
      <c r="F267" t="s">
        <v>2067</v>
      </c>
      <c r="G267" t="s">
        <v>1499</v>
      </c>
      <c r="H267" t="s">
        <v>2047</v>
      </c>
    </row>
    <row r="268" spans="2:8">
      <c r="B268" t="s">
        <v>8</v>
      </c>
      <c r="C268" t="s">
        <v>1454</v>
      </c>
      <c r="D268" t="s">
        <v>819</v>
      </c>
      <c r="E268" t="s">
        <v>2068</v>
      </c>
      <c r="F268" t="s">
        <v>2069</v>
      </c>
      <c r="G268" t="s">
        <v>1499</v>
      </c>
      <c r="H268" t="s">
        <v>2047</v>
      </c>
    </row>
    <row r="269" spans="2:8">
      <c r="B269" t="s">
        <v>8</v>
      </c>
      <c r="C269" t="s">
        <v>1454</v>
      </c>
      <c r="D269" t="s">
        <v>819</v>
      </c>
      <c r="E269" t="s">
        <v>2070</v>
      </c>
      <c r="F269" t="s">
        <v>2071</v>
      </c>
      <c r="G269" t="s">
        <v>1495</v>
      </c>
      <c r="H269" t="s">
        <v>2072</v>
      </c>
    </row>
    <row r="270" spans="2:8">
      <c r="B270" t="s">
        <v>8</v>
      </c>
      <c r="C270" t="s">
        <v>1454</v>
      </c>
      <c r="D270" t="s">
        <v>819</v>
      </c>
      <c r="E270" t="s">
        <v>2073</v>
      </c>
      <c r="F270" t="s">
        <v>2074</v>
      </c>
      <c r="G270" t="s">
        <v>1495</v>
      </c>
      <c r="H270" t="s">
        <v>2072</v>
      </c>
    </row>
    <row r="271" spans="2:8">
      <c r="B271" t="s">
        <v>8</v>
      </c>
      <c r="C271" t="s">
        <v>1454</v>
      </c>
      <c r="D271" t="s">
        <v>819</v>
      </c>
      <c r="E271" t="s">
        <v>2075</v>
      </c>
      <c r="F271" t="s">
        <v>2076</v>
      </c>
      <c r="G271" t="s">
        <v>1495</v>
      </c>
      <c r="H271" t="s">
        <v>2072</v>
      </c>
    </row>
    <row r="272" spans="2:8">
      <c r="B272" t="s">
        <v>8</v>
      </c>
      <c r="C272" t="s">
        <v>1454</v>
      </c>
      <c r="D272" t="s">
        <v>819</v>
      </c>
      <c r="E272" t="s">
        <v>2077</v>
      </c>
      <c r="F272" t="s">
        <v>2078</v>
      </c>
      <c r="G272" t="s">
        <v>1495</v>
      </c>
      <c r="H272" t="s">
        <v>2072</v>
      </c>
    </row>
    <row r="273" spans="2:8">
      <c r="B273" t="s">
        <v>8</v>
      </c>
      <c r="C273" t="s">
        <v>1454</v>
      </c>
      <c r="D273" t="s">
        <v>819</v>
      </c>
      <c r="E273" t="s">
        <v>2079</v>
      </c>
      <c r="F273" t="s">
        <v>2080</v>
      </c>
      <c r="G273" t="s">
        <v>1495</v>
      </c>
      <c r="H273" t="s">
        <v>2072</v>
      </c>
    </row>
    <row r="274" spans="2:8">
      <c r="B274" t="s">
        <v>8</v>
      </c>
      <c r="C274" t="s">
        <v>1454</v>
      </c>
      <c r="D274" t="s">
        <v>819</v>
      </c>
      <c r="E274" t="s">
        <v>2081</v>
      </c>
      <c r="F274" t="s">
        <v>2082</v>
      </c>
      <c r="G274" t="s">
        <v>1495</v>
      </c>
      <c r="H274" t="s">
        <v>2072</v>
      </c>
    </row>
    <row r="275" spans="2:8">
      <c r="B275" t="s">
        <v>8</v>
      </c>
      <c r="C275" t="s">
        <v>1454</v>
      </c>
      <c r="D275" t="s">
        <v>819</v>
      </c>
      <c r="E275" t="s">
        <v>2083</v>
      </c>
      <c r="F275" t="s">
        <v>2084</v>
      </c>
      <c r="G275" t="s">
        <v>1495</v>
      </c>
      <c r="H275" t="s">
        <v>2072</v>
      </c>
    </row>
    <row r="276" spans="2:8">
      <c r="B276" t="s">
        <v>8</v>
      </c>
      <c r="C276" t="s">
        <v>1454</v>
      </c>
      <c r="D276" t="s">
        <v>819</v>
      </c>
      <c r="E276" t="s">
        <v>2085</v>
      </c>
      <c r="F276" t="s">
        <v>2086</v>
      </c>
      <c r="G276" t="s">
        <v>1495</v>
      </c>
      <c r="H276" t="s">
        <v>2072</v>
      </c>
    </row>
    <row r="277" spans="2:8">
      <c r="B277" t="s">
        <v>8</v>
      </c>
      <c r="C277" t="s">
        <v>1454</v>
      </c>
      <c r="D277" t="s">
        <v>819</v>
      </c>
      <c r="E277" t="s">
        <v>2087</v>
      </c>
      <c r="F277" t="s">
        <v>2088</v>
      </c>
      <c r="G277" t="s">
        <v>1495</v>
      </c>
      <c r="H277" t="s">
        <v>2072</v>
      </c>
    </row>
    <row r="278" spans="2:8">
      <c r="B278" t="s">
        <v>8</v>
      </c>
      <c r="C278" t="s">
        <v>1454</v>
      </c>
      <c r="D278" t="s">
        <v>819</v>
      </c>
      <c r="E278" t="s">
        <v>2089</v>
      </c>
      <c r="F278" t="s">
        <v>2090</v>
      </c>
      <c r="G278" t="s">
        <v>1495</v>
      </c>
      <c r="H278" t="s">
        <v>2072</v>
      </c>
    </row>
    <row r="279" spans="2:8">
      <c r="B279" t="s">
        <v>8</v>
      </c>
      <c r="C279" t="s">
        <v>1454</v>
      </c>
      <c r="D279" t="s">
        <v>819</v>
      </c>
      <c r="E279" t="s">
        <v>2091</v>
      </c>
      <c r="F279" t="s">
        <v>2092</v>
      </c>
      <c r="G279" t="s">
        <v>1495</v>
      </c>
      <c r="H279" t="s">
        <v>2072</v>
      </c>
    </row>
    <row r="280" spans="2:8">
      <c r="B280" t="s">
        <v>8</v>
      </c>
      <c r="C280" t="s">
        <v>1454</v>
      </c>
      <c r="D280" t="s">
        <v>819</v>
      </c>
      <c r="E280" t="s">
        <v>2093</v>
      </c>
      <c r="F280" t="s">
        <v>2094</v>
      </c>
      <c r="G280" t="s">
        <v>1495</v>
      </c>
      <c r="H280" t="s">
        <v>2072</v>
      </c>
    </row>
    <row r="281" spans="2:8">
      <c r="B281" t="s">
        <v>8</v>
      </c>
      <c r="C281" t="s">
        <v>1454</v>
      </c>
      <c r="D281" t="s">
        <v>819</v>
      </c>
      <c r="E281" t="s">
        <v>2095</v>
      </c>
      <c r="F281" t="s">
        <v>2096</v>
      </c>
      <c r="G281" t="s">
        <v>1461</v>
      </c>
      <c r="H281" t="s">
        <v>2097</v>
      </c>
    </row>
    <row r="282" spans="2:8">
      <c r="B282" t="s">
        <v>8</v>
      </c>
      <c r="C282" t="s">
        <v>1454</v>
      </c>
      <c r="D282" t="s">
        <v>819</v>
      </c>
      <c r="E282" t="s">
        <v>2098</v>
      </c>
      <c r="F282" t="s">
        <v>2099</v>
      </c>
      <c r="G282" t="s">
        <v>1461</v>
      </c>
      <c r="H282" t="s">
        <v>2097</v>
      </c>
    </row>
    <row r="283" spans="2:8">
      <c r="B283" t="s">
        <v>8</v>
      </c>
      <c r="C283" t="s">
        <v>1454</v>
      </c>
      <c r="D283" t="s">
        <v>819</v>
      </c>
      <c r="E283" t="s">
        <v>2100</v>
      </c>
      <c r="F283" t="s">
        <v>2101</v>
      </c>
      <c r="G283" t="s">
        <v>1461</v>
      </c>
      <c r="H283" t="s">
        <v>2097</v>
      </c>
    </row>
    <row r="284" spans="2:8">
      <c r="B284" t="s">
        <v>8</v>
      </c>
      <c r="C284" t="s">
        <v>1454</v>
      </c>
      <c r="D284" t="s">
        <v>819</v>
      </c>
      <c r="E284" t="s">
        <v>2102</v>
      </c>
      <c r="F284" t="s">
        <v>2103</v>
      </c>
      <c r="G284" t="s">
        <v>1461</v>
      </c>
      <c r="H284" t="s">
        <v>2097</v>
      </c>
    </row>
    <row r="285" spans="2:8">
      <c r="B285" t="s">
        <v>8</v>
      </c>
      <c r="C285" t="s">
        <v>1454</v>
      </c>
      <c r="D285" t="s">
        <v>819</v>
      </c>
      <c r="E285" t="s">
        <v>2104</v>
      </c>
      <c r="F285" t="s">
        <v>2105</v>
      </c>
      <c r="G285" t="s">
        <v>1461</v>
      </c>
      <c r="H285" t="s">
        <v>2097</v>
      </c>
    </row>
    <row r="286" spans="2:8">
      <c r="B286" t="s">
        <v>8</v>
      </c>
      <c r="C286" t="s">
        <v>1454</v>
      </c>
      <c r="D286" t="s">
        <v>819</v>
      </c>
      <c r="E286" t="s">
        <v>2106</v>
      </c>
      <c r="F286" t="s">
        <v>2107</v>
      </c>
      <c r="G286" t="s">
        <v>1461</v>
      </c>
      <c r="H286" t="s">
        <v>2097</v>
      </c>
    </row>
    <row r="287" spans="2:8">
      <c r="B287" t="s">
        <v>8</v>
      </c>
      <c r="C287" t="s">
        <v>1454</v>
      </c>
      <c r="D287" t="s">
        <v>819</v>
      </c>
      <c r="E287" t="s">
        <v>2108</v>
      </c>
      <c r="F287" t="s">
        <v>2109</v>
      </c>
      <c r="G287" t="s">
        <v>1461</v>
      </c>
      <c r="H287" t="s">
        <v>2097</v>
      </c>
    </row>
    <row r="288" spans="2:8">
      <c r="B288" t="s">
        <v>8</v>
      </c>
      <c r="C288" t="s">
        <v>1454</v>
      </c>
      <c r="D288" t="s">
        <v>819</v>
      </c>
      <c r="E288" t="s">
        <v>2110</v>
      </c>
      <c r="F288" t="s">
        <v>2111</v>
      </c>
      <c r="G288" t="s">
        <v>1461</v>
      </c>
      <c r="H288" t="s">
        <v>2097</v>
      </c>
    </row>
    <row r="289" spans="2:8">
      <c r="B289" t="s">
        <v>8</v>
      </c>
      <c r="C289" t="s">
        <v>1454</v>
      </c>
      <c r="D289" t="s">
        <v>819</v>
      </c>
      <c r="E289" t="s">
        <v>2112</v>
      </c>
      <c r="F289" t="s">
        <v>2113</v>
      </c>
      <c r="G289" t="s">
        <v>1461</v>
      </c>
      <c r="H289" t="s">
        <v>2097</v>
      </c>
    </row>
    <row r="290" spans="2:8">
      <c r="B290" t="s">
        <v>8</v>
      </c>
      <c r="C290" t="s">
        <v>1454</v>
      </c>
      <c r="D290" t="s">
        <v>819</v>
      </c>
      <c r="E290" t="s">
        <v>2114</v>
      </c>
      <c r="F290" t="s">
        <v>2115</v>
      </c>
      <c r="G290" t="s">
        <v>1461</v>
      </c>
      <c r="H290" t="s">
        <v>2097</v>
      </c>
    </row>
    <row r="291" spans="2:8">
      <c r="B291" t="s">
        <v>8</v>
      </c>
      <c r="C291" t="s">
        <v>1454</v>
      </c>
      <c r="D291" t="s">
        <v>819</v>
      </c>
      <c r="E291" t="s">
        <v>2116</v>
      </c>
      <c r="F291" t="s">
        <v>2117</v>
      </c>
      <c r="G291" t="s">
        <v>1461</v>
      </c>
      <c r="H291" t="s">
        <v>2097</v>
      </c>
    </row>
    <row r="292" spans="2:8">
      <c r="B292" t="s">
        <v>8</v>
      </c>
      <c r="C292" t="s">
        <v>1454</v>
      </c>
      <c r="D292" t="s">
        <v>819</v>
      </c>
      <c r="E292" t="s">
        <v>2118</v>
      </c>
      <c r="F292" t="s">
        <v>2119</v>
      </c>
      <c r="G292" t="s">
        <v>1461</v>
      </c>
      <c r="H292" t="s">
        <v>2097</v>
      </c>
    </row>
    <row r="293" spans="2:8">
      <c r="B293" t="s">
        <v>8</v>
      </c>
      <c r="C293" t="s">
        <v>1454</v>
      </c>
      <c r="D293" t="s">
        <v>819</v>
      </c>
      <c r="E293" t="s">
        <v>2120</v>
      </c>
      <c r="F293" t="s">
        <v>2121</v>
      </c>
      <c r="G293" t="s">
        <v>1457</v>
      </c>
      <c r="H293" t="s">
        <v>2122</v>
      </c>
    </row>
    <row r="294" spans="2:8">
      <c r="B294" t="s">
        <v>8</v>
      </c>
      <c r="C294" t="s">
        <v>1454</v>
      </c>
      <c r="D294" t="s">
        <v>819</v>
      </c>
      <c r="E294" t="s">
        <v>2123</v>
      </c>
      <c r="F294" t="s">
        <v>2124</v>
      </c>
      <c r="G294" t="s">
        <v>1457</v>
      </c>
      <c r="H294" t="s">
        <v>2125</v>
      </c>
    </row>
    <row r="295" spans="2:8">
      <c r="B295" t="s">
        <v>8</v>
      </c>
      <c r="C295" t="s">
        <v>1454</v>
      </c>
      <c r="D295" t="s">
        <v>819</v>
      </c>
      <c r="E295" t="s">
        <v>2126</v>
      </c>
      <c r="F295" t="s">
        <v>2127</v>
      </c>
      <c r="G295" t="s">
        <v>1457</v>
      </c>
      <c r="H295" t="s">
        <v>2128</v>
      </c>
    </row>
    <row r="296" spans="2:8">
      <c r="B296" t="s">
        <v>8</v>
      </c>
      <c r="C296" t="s">
        <v>1454</v>
      </c>
      <c r="D296" t="s">
        <v>819</v>
      </c>
      <c r="E296" t="s">
        <v>2129</v>
      </c>
      <c r="F296" t="s">
        <v>2130</v>
      </c>
      <c r="G296" t="s">
        <v>1457</v>
      </c>
      <c r="H296" t="s">
        <v>2131</v>
      </c>
    </row>
    <row r="297" spans="2:8">
      <c r="B297" t="s">
        <v>8</v>
      </c>
      <c r="C297" t="s">
        <v>1454</v>
      </c>
      <c r="D297" t="s">
        <v>819</v>
      </c>
      <c r="E297" t="s">
        <v>2132</v>
      </c>
      <c r="F297" t="s">
        <v>2133</v>
      </c>
      <c r="G297" t="s">
        <v>1461</v>
      </c>
      <c r="H297" t="s">
        <v>2134</v>
      </c>
    </row>
    <row r="298" spans="2:8">
      <c r="B298" t="s">
        <v>8</v>
      </c>
      <c r="C298" t="s">
        <v>1454</v>
      </c>
      <c r="D298" t="s">
        <v>819</v>
      </c>
      <c r="E298" t="s">
        <v>2135</v>
      </c>
      <c r="F298" t="s">
        <v>2136</v>
      </c>
      <c r="G298" t="s">
        <v>1518</v>
      </c>
      <c r="H298" t="s">
        <v>1518</v>
      </c>
    </row>
    <row r="299" spans="2:8">
      <c r="B299" t="s">
        <v>8</v>
      </c>
      <c r="C299" t="s">
        <v>1454</v>
      </c>
      <c r="D299" t="s">
        <v>819</v>
      </c>
      <c r="E299" t="s">
        <v>2137</v>
      </c>
      <c r="F299" t="s">
        <v>2138</v>
      </c>
      <c r="G299" t="s">
        <v>2139</v>
      </c>
      <c r="H299" t="s">
        <v>2140</v>
      </c>
    </row>
    <row r="300" spans="2:8">
      <c r="B300" t="s">
        <v>8</v>
      </c>
      <c r="C300" t="s">
        <v>1454</v>
      </c>
      <c r="D300" t="s">
        <v>819</v>
      </c>
      <c r="E300" t="s">
        <v>2141</v>
      </c>
      <c r="F300" t="s">
        <v>2142</v>
      </c>
      <c r="G300" t="s">
        <v>1518</v>
      </c>
      <c r="H300" t="s">
        <v>1518</v>
      </c>
    </row>
    <row r="301" spans="2:8">
      <c r="B301" t="s">
        <v>8</v>
      </c>
      <c r="C301" t="s">
        <v>1454</v>
      </c>
      <c r="D301" t="s">
        <v>819</v>
      </c>
      <c r="E301" t="s">
        <v>2143</v>
      </c>
      <c r="F301" t="s">
        <v>2144</v>
      </c>
      <c r="G301" t="s">
        <v>1457</v>
      </c>
      <c r="H301" t="s">
        <v>2145</v>
      </c>
    </row>
    <row r="302" spans="2:8">
      <c r="B302" t="s">
        <v>8</v>
      </c>
      <c r="C302" t="s">
        <v>1454</v>
      </c>
      <c r="D302" t="s">
        <v>819</v>
      </c>
      <c r="E302" t="s">
        <v>2146</v>
      </c>
      <c r="F302" t="s">
        <v>2147</v>
      </c>
      <c r="G302" t="s">
        <v>1518</v>
      </c>
      <c r="H302" t="s">
        <v>1518</v>
      </c>
    </row>
    <row r="303" spans="2:8">
      <c r="B303" t="s">
        <v>8</v>
      </c>
      <c r="C303" t="s">
        <v>1454</v>
      </c>
      <c r="D303" t="s">
        <v>819</v>
      </c>
      <c r="E303" t="s">
        <v>2148</v>
      </c>
      <c r="F303" t="s">
        <v>2149</v>
      </c>
      <c r="G303" t="s">
        <v>1457</v>
      </c>
      <c r="H303" t="s">
        <v>2150</v>
      </c>
    </row>
    <row r="304" spans="2:8">
      <c r="B304" t="s">
        <v>8</v>
      </c>
      <c r="C304" t="s">
        <v>1454</v>
      </c>
      <c r="D304" t="s">
        <v>819</v>
      </c>
      <c r="E304" t="s">
        <v>2151</v>
      </c>
      <c r="F304" t="s">
        <v>2152</v>
      </c>
      <c r="G304" t="s">
        <v>1457</v>
      </c>
      <c r="H304" t="s">
        <v>2153</v>
      </c>
    </row>
    <row r="305" spans="2:8">
      <c r="B305" t="s">
        <v>8</v>
      </c>
      <c r="C305" t="s">
        <v>1454</v>
      </c>
      <c r="D305" t="s">
        <v>819</v>
      </c>
      <c r="E305" t="s">
        <v>2154</v>
      </c>
      <c r="F305" t="s">
        <v>2155</v>
      </c>
      <c r="G305" t="s">
        <v>1457</v>
      </c>
      <c r="H305" t="s">
        <v>2156</v>
      </c>
    </row>
    <row r="306" spans="2:8">
      <c r="B306" t="s">
        <v>8</v>
      </c>
      <c r="C306" t="s">
        <v>1454</v>
      </c>
      <c r="D306" t="s">
        <v>819</v>
      </c>
      <c r="E306" t="s">
        <v>2157</v>
      </c>
      <c r="F306" t="s">
        <v>2158</v>
      </c>
      <c r="G306" t="s">
        <v>1457</v>
      </c>
      <c r="H306" t="s">
        <v>2159</v>
      </c>
    </row>
    <row r="307" spans="2:8">
      <c r="B307" t="s">
        <v>8</v>
      </c>
      <c r="C307" t="s">
        <v>1454</v>
      </c>
      <c r="D307" t="s">
        <v>819</v>
      </c>
      <c r="E307" t="s">
        <v>2160</v>
      </c>
      <c r="F307" t="s">
        <v>2161</v>
      </c>
      <c r="G307" t="s">
        <v>1457</v>
      </c>
      <c r="H307" t="s">
        <v>2162</v>
      </c>
    </row>
    <row r="308" spans="2:8">
      <c r="B308" t="s">
        <v>8</v>
      </c>
      <c r="C308" t="s">
        <v>1454</v>
      </c>
      <c r="D308" t="s">
        <v>819</v>
      </c>
      <c r="E308" t="s">
        <v>2163</v>
      </c>
      <c r="F308" t="s">
        <v>2164</v>
      </c>
      <c r="G308" t="s">
        <v>1457</v>
      </c>
      <c r="H308" t="s">
        <v>2165</v>
      </c>
    </row>
    <row r="309" spans="2:8">
      <c r="B309" t="s">
        <v>8</v>
      </c>
      <c r="C309" t="s">
        <v>1454</v>
      </c>
      <c r="D309" t="s">
        <v>819</v>
      </c>
      <c r="E309" t="s">
        <v>2166</v>
      </c>
      <c r="F309" t="s">
        <v>2167</v>
      </c>
      <c r="G309" t="s">
        <v>1461</v>
      </c>
      <c r="H309" t="s">
        <v>2168</v>
      </c>
    </row>
    <row r="310" spans="2:8">
      <c r="B310" t="s">
        <v>8</v>
      </c>
      <c r="C310" t="s">
        <v>1454</v>
      </c>
      <c r="D310" t="s">
        <v>819</v>
      </c>
      <c r="E310" t="s">
        <v>2169</v>
      </c>
      <c r="F310" t="s">
        <v>2170</v>
      </c>
      <c r="G310" t="s">
        <v>1518</v>
      </c>
      <c r="H310" t="s">
        <v>1518</v>
      </c>
    </row>
    <row r="311" spans="2:8">
      <c r="B311" t="s">
        <v>8</v>
      </c>
      <c r="C311" t="s">
        <v>1454</v>
      </c>
      <c r="D311" t="s">
        <v>819</v>
      </c>
      <c r="E311" t="s">
        <v>2171</v>
      </c>
      <c r="F311" t="s">
        <v>2172</v>
      </c>
      <c r="G311" t="s">
        <v>997</v>
      </c>
      <c r="H311" t="s">
        <v>2173</v>
      </c>
    </row>
    <row r="312" spans="2:8">
      <c r="B312" t="s">
        <v>8</v>
      </c>
      <c r="C312" t="s">
        <v>1454</v>
      </c>
      <c r="D312" t="s">
        <v>819</v>
      </c>
      <c r="E312" t="s">
        <v>2174</v>
      </c>
      <c r="F312" t="s">
        <v>2175</v>
      </c>
      <c r="G312" t="s">
        <v>1461</v>
      </c>
      <c r="H312" t="s">
        <v>2176</v>
      </c>
    </row>
    <row r="313" spans="2:8">
      <c r="B313" t="s">
        <v>8</v>
      </c>
      <c r="C313" t="s">
        <v>1454</v>
      </c>
      <c r="D313" t="s">
        <v>819</v>
      </c>
      <c r="E313" t="s">
        <v>2177</v>
      </c>
      <c r="F313" t="s">
        <v>2178</v>
      </c>
      <c r="G313" t="s">
        <v>1457</v>
      </c>
      <c r="H313" t="s">
        <v>2179</v>
      </c>
    </row>
    <row r="314" spans="2:8">
      <c r="B314" t="s">
        <v>8</v>
      </c>
      <c r="C314" t="s">
        <v>1454</v>
      </c>
      <c r="D314" t="s">
        <v>819</v>
      </c>
      <c r="E314" t="s">
        <v>2180</v>
      </c>
      <c r="F314" t="s">
        <v>2181</v>
      </c>
      <c r="G314" t="s">
        <v>1457</v>
      </c>
      <c r="H314" t="s">
        <v>2182</v>
      </c>
    </row>
    <row r="315" spans="2:8">
      <c r="B315" t="s">
        <v>8</v>
      </c>
      <c r="C315" t="s">
        <v>1454</v>
      </c>
      <c r="D315" t="s">
        <v>819</v>
      </c>
      <c r="E315" t="s">
        <v>2183</v>
      </c>
      <c r="F315" t="s">
        <v>2184</v>
      </c>
      <c r="G315" t="s">
        <v>1457</v>
      </c>
      <c r="H315" t="s">
        <v>2185</v>
      </c>
    </row>
    <row r="316" spans="2:8">
      <c r="B316" t="s">
        <v>8</v>
      </c>
      <c r="C316" t="s">
        <v>1454</v>
      </c>
      <c r="D316" t="s">
        <v>819</v>
      </c>
      <c r="E316" t="s">
        <v>2186</v>
      </c>
      <c r="F316" t="s">
        <v>2187</v>
      </c>
      <c r="G316" t="s">
        <v>1518</v>
      </c>
      <c r="H316" t="s">
        <v>1518</v>
      </c>
    </row>
    <row r="317" spans="2:8">
      <c r="B317" t="s">
        <v>8</v>
      </c>
      <c r="C317" t="s">
        <v>1454</v>
      </c>
      <c r="D317" t="s">
        <v>819</v>
      </c>
      <c r="E317" t="s">
        <v>2188</v>
      </c>
      <c r="F317" t="s">
        <v>2189</v>
      </c>
      <c r="G317" t="s">
        <v>1457</v>
      </c>
      <c r="H317" t="s">
        <v>2190</v>
      </c>
    </row>
    <row r="318" spans="2:8">
      <c r="B318" t="s">
        <v>8</v>
      </c>
      <c r="C318" t="s">
        <v>1454</v>
      </c>
      <c r="D318" t="s">
        <v>819</v>
      </c>
      <c r="E318" t="s">
        <v>2191</v>
      </c>
      <c r="F318" t="s">
        <v>2192</v>
      </c>
      <c r="G318" t="s">
        <v>1518</v>
      </c>
      <c r="H318" t="s">
        <v>1518</v>
      </c>
    </row>
    <row r="319" spans="2:8">
      <c r="B319" t="s">
        <v>8</v>
      </c>
      <c r="C319" t="s">
        <v>1454</v>
      </c>
      <c r="D319" t="s">
        <v>819</v>
      </c>
      <c r="E319" t="s">
        <v>2193</v>
      </c>
      <c r="F319" t="s">
        <v>2194</v>
      </c>
      <c r="G319" t="s">
        <v>1499</v>
      </c>
      <c r="H319" t="s">
        <v>2195</v>
      </c>
    </row>
    <row r="320" spans="2:8">
      <c r="B320" t="s">
        <v>8</v>
      </c>
      <c r="C320" t="s">
        <v>1454</v>
      </c>
      <c r="D320" t="s">
        <v>819</v>
      </c>
      <c r="E320" t="s">
        <v>2196</v>
      </c>
      <c r="F320" t="s">
        <v>2197</v>
      </c>
      <c r="G320" t="s">
        <v>1499</v>
      </c>
      <c r="H320" t="s">
        <v>2195</v>
      </c>
    </row>
    <row r="321" spans="2:8">
      <c r="B321" t="s">
        <v>8</v>
      </c>
      <c r="C321" t="s">
        <v>1454</v>
      </c>
      <c r="D321" t="s">
        <v>819</v>
      </c>
      <c r="E321" t="s">
        <v>2198</v>
      </c>
      <c r="F321" t="s">
        <v>2199</v>
      </c>
      <c r="G321" t="s">
        <v>1457</v>
      </c>
      <c r="H321" t="s">
        <v>2195</v>
      </c>
    </row>
    <row r="322" spans="2:8">
      <c r="B322" t="s">
        <v>8</v>
      </c>
      <c r="C322" t="s">
        <v>1454</v>
      </c>
      <c r="D322" t="s">
        <v>819</v>
      </c>
      <c r="E322" t="s">
        <v>2200</v>
      </c>
      <c r="F322" t="s">
        <v>2201</v>
      </c>
      <c r="G322" t="s">
        <v>1457</v>
      </c>
      <c r="H322" t="s">
        <v>2195</v>
      </c>
    </row>
    <row r="323" spans="2:8">
      <c r="B323" t="s">
        <v>8</v>
      </c>
      <c r="C323" t="s">
        <v>1454</v>
      </c>
      <c r="D323" t="s">
        <v>819</v>
      </c>
      <c r="E323" t="s">
        <v>2202</v>
      </c>
      <c r="F323" t="s">
        <v>2203</v>
      </c>
      <c r="G323" t="s">
        <v>1495</v>
      </c>
      <c r="H323" t="s">
        <v>2204</v>
      </c>
    </row>
    <row r="324" spans="2:8">
      <c r="B324" t="s">
        <v>8</v>
      </c>
      <c r="C324" t="s">
        <v>1454</v>
      </c>
      <c r="D324" t="s">
        <v>819</v>
      </c>
      <c r="E324" t="s">
        <v>2205</v>
      </c>
      <c r="F324" t="s">
        <v>2206</v>
      </c>
      <c r="G324" t="s">
        <v>1457</v>
      </c>
      <c r="H324" t="s">
        <v>2204</v>
      </c>
    </row>
    <row r="325" spans="2:8">
      <c r="B325" t="s">
        <v>8</v>
      </c>
      <c r="C325" t="s">
        <v>1454</v>
      </c>
      <c r="D325" t="s">
        <v>819</v>
      </c>
      <c r="E325" t="s">
        <v>2207</v>
      </c>
      <c r="F325" t="s">
        <v>2208</v>
      </c>
      <c r="G325" t="s">
        <v>1457</v>
      </c>
      <c r="H325" t="s">
        <v>2204</v>
      </c>
    </row>
    <row r="326" spans="2:8">
      <c r="B326" t="s">
        <v>8</v>
      </c>
      <c r="C326" t="s">
        <v>1454</v>
      </c>
      <c r="D326" t="s">
        <v>819</v>
      </c>
      <c r="E326" t="s">
        <v>2209</v>
      </c>
      <c r="F326" t="s">
        <v>2210</v>
      </c>
      <c r="G326" t="s">
        <v>1457</v>
      </c>
      <c r="H326" t="s">
        <v>2204</v>
      </c>
    </row>
    <row r="327" spans="2:8">
      <c r="B327" t="s">
        <v>8</v>
      </c>
      <c r="C327" t="s">
        <v>1454</v>
      </c>
      <c r="D327" t="s">
        <v>819</v>
      </c>
      <c r="E327" t="s">
        <v>2211</v>
      </c>
      <c r="F327" t="s">
        <v>2212</v>
      </c>
      <c r="G327" t="s">
        <v>997</v>
      </c>
      <c r="H327" t="s">
        <v>2213</v>
      </c>
    </row>
    <row r="328" spans="2:8">
      <c r="B328" t="s">
        <v>8</v>
      </c>
      <c r="C328" t="s">
        <v>1454</v>
      </c>
      <c r="D328" t="s">
        <v>819</v>
      </c>
      <c r="E328" t="s">
        <v>2214</v>
      </c>
      <c r="F328" t="s">
        <v>2215</v>
      </c>
      <c r="G328" t="s">
        <v>997</v>
      </c>
      <c r="H328" t="s">
        <v>2213</v>
      </c>
    </row>
    <row r="329" spans="2:8">
      <c r="B329" t="s">
        <v>8</v>
      </c>
      <c r="C329" t="s">
        <v>1454</v>
      </c>
      <c r="D329" t="s">
        <v>819</v>
      </c>
      <c r="E329" t="s">
        <v>2216</v>
      </c>
      <c r="F329" t="s">
        <v>2217</v>
      </c>
      <c r="G329" t="s">
        <v>1457</v>
      </c>
      <c r="H329" t="s">
        <v>2213</v>
      </c>
    </row>
    <row r="330" spans="2:8">
      <c r="B330" t="s">
        <v>8</v>
      </c>
      <c r="C330" t="s">
        <v>1454</v>
      </c>
      <c r="D330" t="s">
        <v>819</v>
      </c>
      <c r="E330" t="s">
        <v>2218</v>
      </c>
      <c r="F330" t="s">
        <v>2219</v>
      </c>
      <c r="G330" t="s">
        <v>1457</v>
      </c>
      <c r="H330" t="s">
        <v>2213</v>
      </c>
    </row>
    <row r="331" spans="2:8">
      <c r="B331" t="s">
        <v>8</v>
      </c>
      <c r="C331" t="s">
        <v>1454</v>
      </c>
      <c r="D331" t="s">
        <v>819</v>
      </c>
      <c r="E331" t="s">
        <v>2220</v>
      </c>
      <c r="F331" t="s">
        <v>2221</v>
      </c>
      <c r="G331" t="s">
        <v>1461</v>
      </c>
      <c r="H331" t="s">
        <v>2222</v>
      </c>
    </row>
    <row r="332" spans="2:8">
      <c r="B332" t="s">
        <v>8</v>
      </c>
      <c r="C332" t="s">
        <v>1454</v>
      </c>
      <c r="D332" t="s">
        <v>819</v>
      </c>
      <c r="E332" t="s">
        <v>2223</v>
      </c>
      <c r="F332" t="s">
        <v>2224</v>
      </c>
      <c r="G332" t="s">
        <v>1461</v>
      </c>
      <c r="H332" t="s">
        <v>2222</v>
      </c>
    </row>
    <row r="333" spans="2:8">
      <c r="B333" t="s">
        <v>8</v>
      </c>
      <c r="C333" t="s">
        <v>1454</v>
      </c>
      <c r="D333" t="s">
        <v>819</v>
      </c>
      <c r="E333" t="s">
        <v>2225</v>
      </c>
      <c r="F333" t="s">
        <v>2226</v>
      </c>
      <c r="G333" t="s">
        <v>1461</v>
      </c>
      <c r="H333" t="s">
        <v>2222</v>
      </c>
    </row>
    <row r="334" spans="2:8">
      <c r="B334" t="s">
        <v>8</v>
      </c>
      <c r="C334" t="s">
        <v>1454</v>
      </c>
      <c r="D334" t="s">
        <v>819</v>
      </c>
      <c r="E334" t="s">
        <v>2227</v>
      </c>
      <c r="F334" t="s">
        <v>2228</v>
      </c>
      <c r="G334" t="s">
        <v>1461</v>
      </c>
      <c r="H334" t="s">
        <v>2222</v>
      </c>
    </row>
    <row r="335" spans="2:8">
      <c r="B335" t="s">
        <v>8</v>
      </c>
      <c r="C335" t="s">
        <v>1454</v>
      </c>
      <c r="D335" t="s">
        <v>819</v>
      </c>
      <c r="E335" t="s">
        <v>2229</v>
      </c>
      <c r="F335" t="s">
        <v>2230</v>
      </c>
      <c r="G335" t="s">
        <v>1518</v>
      </c>
      <c r="H335" t="s">
        <v>1518</v>
      </c>
    </row>
    <row r="336" spans="2:8">
      <c r="B336" t="s">
        <v>8</v>
      </c>
      <c r="C336" t="s">
        <v>1454</v>
      </c>
      <c r="D336" t="s">
        <v>819</v>
      </c>
      <c r="E336" t="s">
        <v>2231</v>
      </c>
      <c r="F336" t="s">
        <v>2232</v>
      </c>
      <c r="G336" t="s">
        <v>1518</v>
      </c>
      <c r="H336" t="s">
        <v>1518</v>
      </c>
    </row>
    <row r="337" spans="2:8">
      <c r="B337" t="s">
        <v>8</v>
      </c>
      <c r="C337" t="s">
        <v>1454</v>
      </c>
      <c r="D337" t="s">
        <v>819</v>
      </c>
      <c r="E337" t="s">
        <v>2233</v>
      </c>
      <c r="F337" t="s">
        <v>2234</v>
      </c>
      <c r="G337" t="s">
        <v>1518</v>
      </c>
      <c r="H337" t="s">
        <v>1518</v>
      </c>
    </row>
    <row r="338" spans="2:8">
      <c r="B338" t="s">
        <v>8</v>
      </c>
      <c r="C338" t="s">
        <v>1454</v>
      </c>
      <c r="D338" t="s">
        <v>819</v>
      </c>
      <c r="E338" t="s">
        <v>2235</v>
      </c>
      <c r="F338" t="s">
        <v>2236</v>
      </c>
      <c r="G338" t="s">
        <v>1518</v>
      </c>
      <c r="H338" t="s">
        <v>1518</v>
      </c>
    </row>
    <row r="339" spans="2:8">
      <c r="B339" t="s">
        <v>8</v>
      </c>
      <c r="C339" t="s">
        <v>1454</v>
      </c>
      <c r="D339" t="s">
        <v>819</v>
      </c>
      <c r="E339" t="s">
        <v>2237</v>
      </c>
      <c r="F339" t="s">
        <v>2238</v>
      </c>
      <c r="G339" t="s">
        <v>1518</v>
      </c>
      <c r="H339" t="s">
        <v>1518</v>
      </c>
    </row>
    <row r="340" spans="2:8">
      <c r="B340" t="s">
        <v>8</v>
      </c>
      <c r="C340" t="s">
        <v>1454</v>
      </c>
      <c r="D340" t="s">
        <v>819</v>
      </c>
      <c r="E340" t="s">
        <v>2239</v>
      </c>
      <c r="F340" t="s">
        <v>2240</v>
      </c>
      <c r="G340" t="s">
        <v>1518</v>
      </c>
      <c r="H340" t="s">
        <v>1518</v>
      </c>
    </row>
    <row r="341" spans="2:8">
      <c r="B341" t="s">
        <v>8</v>
      </c>
      <c r="C341" t="s">
        <v>1454</v>
      </c>
      <c r="D341" t="s">
        <v>819</v>
      </c>
      <c r="E341" t="s">
        <v>2241</v>
      </c>
      <c r="F341" t="s">
        <v>2242</v>
      </c>
      <c r="G341" t="s">
        <v>1518</v>
      </c>
      <c r="H341" t="s">
        <v>1518</v>
      </c>
    </row>
    <row r="342" spans="2:8">
      <c r="B342" t="s">
        <v>8</v>
      </c>
      <c r="C342" t="s">
        <v>1454</v>
      </c>
      <c r="D342" t="s">
        <v>819</v>
      </c>
      <c r="E342" t="s">
        <v>2243</v>
      </c>
      <c r="F342" t="s">
        <v>2244</v>
      </c>
      <c r="G342" t="s">
        <v>1518</v>
      </c>
      <c r="H342" t="s">
        <v>1518</v>
      </c>
    </row>
    <row r="343" spans="2:8">
      <c r="B343" t="s">
        <v>8</v>
      </c>
      <c r="C343" t="s">
        <v>1454</v>
      </c>
      <c r="D343" t="s">
        <v>819</v>
      </c>
      <c r="E343" t="s">
        <v>2245</v>
      </c>
      <c r="F343" t="s">
        <v>2246</v>
      </c>
      <c r="G343" t="s">
        <v>1518</v>
      </c>
      <c r="H343" t="s">
        <v>1518</v>
      </c>
    </row>
    <row r="344" spans="2:8">
      <c r="B344" t="s">
        <v>8</v>
      </c>
      <c r="C344" t="s">
        <v>1454</v>
      </c>
      <c r="D344" t="s">
        <v>819</v>
      </c>
      <c r="E344" t="s">
        <v>2247</v>
      </c>
      <c r="F344" t="s">
        <v>2248</v>
      </c>
      <c r="G344" t="s">
        <v>1518</v>
      </c>
      <c r="H344" t="s">
        <v>1518</v>
      </c>
    </row>
    <row r="345" spans="2:8">
      <c r="B345" t="s">
        <v>8</v>
      </c>
      <c r="C345" t="s">
        <v>1454</v>
      </c>
      <c r="D345" t="s">
        <v>819</v>
      </c>
      <c r="E345" t="s">
        <v>2249</v>
      </c>
      <c r="F345" t="s">
        <v>2250</v>
      </c>
      <c r="G345" t="s">
        <v>1518</v>
      </c>
      <c r="H345" t="s">
        <v>1518</v>
      </c>
    </row>
    <row r="346" spans="2:8">
      <c r="B346" t="s">
        <v>8</v>
      </c>
      <c r="C346" t="s">
        <v>1454</v>
      </c>
      <c r="D346" t="s">
        <v>819</v>
      </c>
      <c r="E346" t="s">
        <v>2251</v>
      </c>
      <c r="F346" t="s">
        <v>2252</v>
      </c>
      <c r="G346" t="s">
        <v>1518</v>
      </c>
      <c r="H346" t="s">
        <v>1518</v>
      </c>
    </row>
    <row r="347" spans="2:8">
      <c r="B347" t="s">
        <v>8</v>
      </c>
      <c r="C347" t="s">
        <v>1454</v>
      </c>
      <c r="D347" t="s">
        <v>819</v>
      </c>
      <c r="E347" t="s">
        <v>2253</v>
      </c>
      <c r="F347" t="s">
        <v>2254</v>
      </c>
      <c r="G347" t="s">
        <v>1518</v>
      </c>
      <c r="H347" t="s">
        <v>1518</v>
      </c>
    </row>
    <row r="348" spans="2:8">
      <c r="B348" t="s">
        <v>8</v>
      </c>
      <c r="C348" t="s">
        <v>1454</v>
      </c>
      <c r="D348" t="s">
        <v>819</v>
      </c>
      <c r="E348" t="s">
        <v>2255</v>
      </c>
      <c r="F348" t="s">
        <v>2256</v>
      </c>
      <c r="G348" t="s">
        <v>1499</v>
      </c>
      <c r="H348" t="s">
        <v>2257</v>
      </c>
    </row>
    <row r="349" spans="2:8">
      <c r="B349" t="s">
        <v>8</v>
      </c>
      <c r="C349" t="s">
        <v>1454</v>
      </c>
      <c r="D349" t="s">
        <v>819</v>
      </c>
      <c r="E349" t="s">
        <v>2258</v>
      </c>
      <c r="F349" t="s">
        <v>2259</v>
      </c>
      <c r="G349" t="s">
        <v>1457</v>
      </c>
      <c r="H349" t="s">
        <v>2260</v>
      </c>
    </row>
    <row r="350" spans="2:8">
      <c r="B350" t="s">
        <v>8</v>
      </c>
      <c r="C350" t="s">
        <v>1454</v>
      </c>
      <c r="D350" t="s">
        <v>819</v>
      </c>
      <c r="E350" t="s">
        <v>2261</v>
      </c>
      <c r="F350" t="s">
        <v>2262</v>
      </c>
      <c r="G350" t="s">
        <v>1495</v>
      </c>
      <c r="H350" t="s">
        <v>2263</v>
      </c>
    </row>
    <row r="351" spans="2:8">
      <c r="B351" t="s">
        <v>8</v>
      </c>
      <c r="C351" t="s">
        <v>1454</v>
      </c>
      <c r="D351" t="s">
        <v>819</v>
      </c>
      <c r="E351" t="s">
        <v>2264</v>
      </c>
      <c r="F351" t="s">
        <v>2265</v>
      </c>
      <c r="G351" t="s">
        <v>997</v>
      </c>
      <c r="H351" t="s">
        <v>2266</v>
      </c>
    </row>
    <row r="352" spans="2:8">
      <c r="B352" t="s">
        <v>8</v>
      </c>
      <c r="C352" t="s">
        <v>1454</v>
      </c>
      <c r="D352" t="s">
        <v>819</v>
      </c>
      <c r="E352" t="s">
        <v>2267</v>
      </c>
      <c r="F352" t="s">
        <v>2268</v>
      </c>
      <c r="G352" t="s">
        <v>1457</v>
      </c>
      <c r="H352" t="s">
        <v>2266</v>
      </c>
    </row>
    <row r="353" spans="2:8">
      <c r="B353" t="s">
        <v>8</v>
      </c>
      <c r="C353" t="s">
        <v>1454</v>
      </c>
      <c r="D353" t="s">
        <v>819</v>
      </c>
      <c r="E353" t="s">
        <v>2269</v>
      </c>
      <c r="F353" t="s">
        <v>2270</v>
      </c>
      <c r="G353" t="s">
        <v>1457</v>
      </c>
      <c r="H353" t="s">
        <v>2266</v>
      </c>
    </row>
    <row r="354" spans="2:8">
      <c r="B354" t="s">
        <v>8</v>
      </c>
      <c r="C354" t="s">
        <v>1454</v>
      </c>
      <c r="D354" t="s">
        <v>819</v>
      </c>
      <c r="E354" t="s">
        <v>2271</v>
      </c>
      <c r="F354" t="s">
        <v>2272</v>
      </c>
      <c r="G354" t="s">
        <v>1457</v>
      </c>
      <c r="H354" t="s">
        <v>2266</v>
      </c>
    </row>
    <row r="355" spans="2:8">
      <c r="B355" t="s">
        <v>8</v>
      </c>
      <c r="C355" t="s">
        <v>1454</v>
      </c>
      <c r="D355" t="s">
        <v>819</v>
      </c>
      <c r="E355" t="s">
        <v>2273</v>
      </c>
      <c r="F355" t="s">
        <v>2274</v>
      </c>
      <c r="G355" t="s">
        <v>997</v>
      </c>
      <c r="H355" t="s">
        <v>2266</v>
      </c>
    </row>
    <row r="356" spans="2:8">
      <c r="B356" t="s">
        <v>8</v>
      </c>
      <c r="C356" t="s">
        <v>1454</v>
      </c>
      <c r="D356" t="s">
        <v>819</v>
      </c>
      <c r="E356" t="s">
        <v>2275</v>
      </c>
      <c r="F356" t="s">
        <v>2276</v>
      </c>
      <c r="G356" t="s">
        <v>1457</v>
      </c>
      <c r="H356" t="s">
        <v>2266</v>
      </c>
    </row>
    <row r="357" spans="2:8">
      <c r="B357" t="s">
        <v>8</v>
      </c>
      <c r="C357" t="s">
        <v>1454</v>
      </c>
      <c r="D357" t="s">
        <v>819</v>
      </c>
      <c r="E357" t="s">
        <v>2277</v>
      </c>
      <c r="F357" t="s">
        <v>2278</v>
      </c>
      <c r="G357" t="s">
        <v>1457</v>
      </c>
      <c r="H357" t="s">
        <v>2266</v>
      </c>
    </row>
    <row r="358" spans="2:8">
      <c r="B358" t="s">
        <v>8</v>
      </c>
      <c r="C358" t="s">
        <v>1454</v>
      </c>
      <c r="D358" t="s">
        <v>819</v>
      </c>
      <c r="E358" t="s">
        <v>2279</v>
      </c>
      <c r="F358" t="s">
        <v>2280</v>
      </c>
      <c r="G358" t="s">
        <v>1457</v>
      </c>
      <c r="H358" t="s">
        <v>2266</v>
      </c>
    </row>
    <row r="359" spans="2:8">
      <c r="B359" t="s">
        <v>8</v>
      </c>
      <c r="C359" t="s">
        <v>1454</v>
      </c>
      <c r="D359" t="s">
        <v>819</v>
      </c>
      <c r="E359" t="s">
        <v>2281</v>
      </c>
      <c r="F359" t="s">
        <v>2282</v>
      </c>
      <c r="G359" t="s">
        <v>1457</v>
      </c>
      <c r="H359" t="s">
        <v>2266</v>
      </c>
    </row>
    <row r="360" spans="2:8">
      <c r="B360" t="s">
        <v>8</v>
      </c>
      <c r="C360" t="s">
        <v>1454</v>
      </c>
      <c r="D360" t="s">
        <v>819</v>
      </c>
      <c r="E360" t="s">
        <v>2283</v>
      </c>
      <c r="F360" t="s">
        <v>2284</v>
      </c>
      <c r="G360" t="s">
        <v>1457</v>
      </c>
      <c r="H360" t="s">
        <v>2266</v>
      </c>
    </row>
    <row r="361" spans="2:8">
      <c r="B361" t="s">
        <v>8</v>
      </c>
      <c r="C361" t="s">
        <v>1454</v>
      </c>
      <c r="D361" t="s">
        <v>819</v>
      </c>
      <c r="E361" t="s">
        <v>2285</v>
      </c>
      <c r="F361" t="s">
        <v>2286</v>
      </c>
      <c r="G361" t="s">
        <v>1457</v>
      </c>
      <c r="H361" t="s">
        <v>2266</v>
      </c>
    </row>
    <row r="362" spans="2:8">
      <c r="B362" t="s">
        <v>8</v>
      </c>
      <c r="C362" t="s">
        <v>1454</v>
      </c>
      <c r="D362" t="s">
        <v>819</v>
      </c>
      <c r="E362" t="s">
        <v>2287</v>
      </c>
      <c r="F362" t="s">
        <v>2288</v>
      </c>
      <c r="G362" t="s">
        <v>1457</v>
      </c>
      <c r="H362" t="s">
        <v>2266</v>
      </c>
    </row>
    <row r="363" spans="2:8">
      <c r="B363" t="s">
        <v>8</v>
      </c>
      <c r="C363" t="s">
        <v>1454</v>
      </c>
      <c r="D363" t="s">
        <v>819</v>
      </c>
      <c r="E363" t="s">
        <v>2289</v>
      </c>
      <c r="F363" t="s">
        <v>2290</v>
      </c>
      <c r="G363" t="s">
        <v>1499</v>
      </c>
      <c r="H363" t="s">
        <v>2291</v>
      </c>
    </row>
    <row r="364" spans="2:8">
      <c r="B364" t="s">
        <v>8</v>
      </c>
      <c r="C364" t="s">
        <v>1454</v>
      </c>
      <c r="D364" t="s">
        <v>819</v>
      </c>
      <c r="E364" t="s">
        <v>2292</v>
      </c>
      <c r="F364" t="s">
        <v>2293</v>
      </c>
      <c r="G364" t="s">
        <v>1499</v>
      </c>
      <c r="H364" t="s">
        <v>2291</v>
      </c>
    </row>
    <row r="365" spans="2:8">
      <c r="B365" t="s">
        <v>8</v>
      </c>
      <c r="C365" t="s">
        <v>1454</v>
      </c>
      <c r="D365" t="s">
        <v>819</v>
      </c>
      <c r="E365" t="s">
        <v>2294</v>
      </c>
      <c r="F365" t="s">
        <v>2295</v>
      </c>
      <c r="G365" t="s">
        <v>1499</v>
      </c>
      <c r="H365" t="s">
        <v>2291</v>
      </c>
    </row>
    <row r="366" spans="2:8">
      <c r="B366" t="s">
        <v>8</v>
      </c>
      <c r="C366" t="s">
        <v>1454</v>
      </c>
      <c r="D366" t="s">
        <v>819</v>
      </c>
      <c r="E366" t="s">
        <v>2296</v>
      </c>
      <c r="F366" t="s">
        <v>2297</v>
      </c>
      <c r="G366" t="s">
        <v>1499</v>
      </c>
      <c r="H366" t="s">
        <v>2291</v>
      </c>
    </row>
    <row r="367" spans="2:8">
      <c r="B367" t="s">
        <v>8</v>
      </c>
      <c r="C367" t="s">
        <v>1454</v>
      </c>
      <c r="D367" t="s">
        <v>819</v>
      </c>
      <c r="E367" t="s">
        <v>2298</v>
      </c>
      <c r="F367" t="s">
        <v>2299</v>
      </c>
      <c r="G367" t="s">
        <v>1495</v>
      </c>
      <c r="H367" t="s">
        <v>2300</v>
      </c>
    </row>
    <row r="368" spans="2:8">
      <c r="B368" t="s">
        <v>8</v>
      </c>
      <c r="C368" t="s">
        <v>1454</v>
      </c>
      <c r="D368" t="s">
        <v>819</v>
      </c>
      <c r="E368" t="s">
        <v>2301</v>
      </c>
      <c r="F368" t="s">
        <v>2302</v>
      </c>
      <c r="G368" t="s">
        <v>1495</v>
      </c>
      <c r="H368" t="s">
        <v>2300</v>
      </c>
    </row>
    <row r="369" spans="2:8">
      <c r="B369" t="s">
        <v>8</v>
      </c>
      <c r="C369" t="s">
        <v>1454</v>
      </c>
      <c r="D369" t="s">
        <v>819</v>
      </c>
      <c r="E369" t="s">
        <v>2303</v>
      </c>
      <c r="F369" t="s">
        <v>2304</v>
      </c>
      <c r="G369" t="s">
        <v>1495</v>
      </c>
      <c r="H369" t="s">
        <v>2300</v>
      </c>
    </row>
    <row r="370" spans="2:8">
      <c r="B370" t="s">
        <v>8</v>
      </c>
      <c r="C370" t="s">
        <v>1454</v>
      </c>
      <c r="D370" t="s">
        <v>819</v>
      </c>
      <c r="E370" t="s">
        <v>2305</v>
      </c>
      <c r="F370" t="s">
        <v>2306</v>
      </c>
      <c r="G370" t="s">
        <v>1495</v>
      </c>
      <c r="H370" t="s">
        <v>2300</v>
      </c>
    </row>
    <row r="371" spans="2:8">
      <c r="B371" t="s">
        <v>8</v>
      </c>
      <c r="C371" t="s">
        <v>1454</v>
      </c>
      <c r="D371" t="s">
        <v>819</v>
      </c>
      <c r="E371" t="s">
        <v>2307</v>
      </c>
      <c r="F371" t="s">
        <v>2308</v>
      </c>
      <c r="G371" t="s">
        <v>1457</v>
      </c>
      <c r="H371" t="s">
        <v>2309</v>
      </c>
    </row>
    <row r="372" spans="2:8">
      <c r="B372" t="s">
        <v>8</v>
      </c>
      <c r="C372" t="s">
        <v>1454</v>
      </c>
      <c r="D372" t="s">
        <v>819</v>
      </c>
      <c r="E372" t="s">
        <v>2310</v>
      </c>
      <c r="F372" t="s">
        <v>2311</v>
      </c>
      <c r="G372" t="s">
        <v>1457</v>
      </c>
      <c r="H372" t="s">
        <v>2312</v>
      </c>
    </row>
    <row r="373" spans="2:8">
      <c r="B373" t="s">
        <v>8</v>
      </c>
      <c r="C373" t="s">
        <v>1454</v>
      </c>
      <c r="D373" t="s">
        <v>819</v>
      </c>
      <c r="E373" t="s">
        <v>2313</v>
      </c>
      <c r="F373" t="s">
        <v>2314</v>
      </c>
      <c r="G373" t="s">
        <v>1457</v>
      </c>
      <c r="H373" t="s">
        <v>2315</v>
      </c>
    </row>
    <row r="374" spans="2:8">
      <c r="B374" t="s">
        <v>8</v>
      </c>
      <c r="C374" t="s">
        <v>1454</v>
      </c>
      <c r="D374" t="s">
        <v>819</v>
      </c>
      <c r="E374" t="s">
        <v>2316</v>
      </c>
      <c r="F374" t="s">
        <v>2317</v>
      </c>
      <c r="G374" t="s">
        <v>2318</v>
      </c>
      <c r="H374" t="s">
        <v>2319</v>
      </c>
    </row>
    <row r="375" spans="2:8">
      <c r="B375" t="s">
        <v>8</v>
      </c>
      <c r="C375" t="s">
        <v>1454</v>
      </c>
      <c r="D375" t="s">
        <v>819</v>
      </c>
      <c r="E375" t="s">
        <v>2320</v>
      </c>
      <c r="F375" t="s">
        <v>2321</v>
      </c>
      <c r="G375" t="s">
        <v>1457</v>
      </c>
      <c r="H375" t="s">
        <v>2322</v>
      </c>
    </row>
    <row r="376" spans="2:8">
      <c r="B376" t="s">
        <v>8</v>
      </c>
      <c r="C376" t="s">
        <v>1454</v>
      </c>
      <c r="D376" t="s">
        <v>819</v>
      </c>
      <c r="E376" t="s">
        <v>2323</v>
      </c>
      <c r="F376" t="s">
        <v>2324</v>
      </c>
      <c r="G376" t="s">
        <v>997</v>
      </c>
      <c r="H376" t="s">
        <v>2325</v>
      </c>
    </row>
    <row r="377" spans="2:8">
      <c r="B377" t="s">
        <v>8</v>
      </c>
      <c r="C377" t="s">
        <v>1454</v>
      </c>
      <c r="D377" t="s">
        <v>819</v>
      </c>
      <c r="E377" t="s">
        <v>2326</v>
      </c>
      <c r="F377" t="s">
        <v>2327</v>
      </c>
      <c r="G377" t="s">
        <v>2328</v>
      </c>
      <c r="H377" t="s">
        <v>2329</v>
      </c>
    </row>
    <row r="378" spans="2:8">
      <c r="B378" t="s">
        <v>8</v>
      </c>
      <c r="C378" t="s">
        <v>1454</v>
      </c>
      <c r="D378" t="s">
        <v>819</v>
      </c>
      <c r="E378" t="s">
        <v>1407</v>
      </c>
      <c r="F378" t="s">
        <v>2330</v>
      </c>
      <c r="G378" t="s">
        <v>1518</v>
      </c>
      <c r="H378" t="s">
        <v>1518</v>
      </c>
    </row>
    <row r="379" spans="2:8">
      <c r="B379" t="s">
        <v>8</v>
      </c>
      <c r="C379" t="s">
        <v>1454</v>
      </c>
      <c r="D379" t="s">
        <v>819</v>
      </c>
      <c r="E379" t="s">
        <v>2331</v>
      </c>
      <c r="F379" t="s">
        <v>2332</v>
      </c>
      <c r="G379" t="s">
        <v>997</v>
      </c>
      <c r="H379" t="s">
        <v>2333</v>
      </c>
    </row>
    <row r="380" spans="2:8">
      <c r="B380" t="s">
        <v>8</v>
      </c>
      <c r="C380" t="s">
        <v>1454</v>
      </c>
      <c r="D380" t="s">
        <v>819</v>
      </c>
      <c r="E380" t="s">
        <v>2334</v>
      </c>
      <c r="F380" t="s">
        <v>2335</v>
      </c>
      <c r="G380" t="s">
        <v>997</v>
      </c>
      <c r="H380" t="s">
        <v>2333</v>
      </c>
    </row>
    <row r="381" spans="2:8">
      <c r="B381" t="s">
        <v>8</v>
      </c>
      <c r="C381" t="s">
        <v>1454</v>
      </c>
      <c r="D381" t="s">
        <v>819</v>
      </c>
      <c r="E381" t="s">
        <v>2336</v>
      </c>
      <c r="F381" t="s">
        <v>2337</v>
      </c>
      <c r="G381" t="s">
        <v>997</v>
      </c>
      <c r="H381" t="s">
        <v>2333</v>
      </c>
    </row>
    <row r="382" spans="2:8">
      <c r="B382" t="s">
        <v>8</v>
      </c>
      <c r="C382" t="s">
        <v>1454</v>
      </c>
      <c r="D382" t="s">
        <v>819</v>
      </c>
      <c r="E382" t="s">
        <v>2338</v>
      </c>
      <c r="F382" t="s">
        <v>2339</v>
      </c>
      <c r="G382" t="s">
        <v>997</v>
      </c>
      <c r="H382" t="s">
        <v>2333</v>
      </c>
    </row>
    <row r="383" spans="2:8">
      <c r="B383" t="s">
        <v>8</v>
      </c>
      <c r="C383" t="s">
        <v>1454</v>
      </c>
      <c r="D383" t="s">
        <v>819</v>
      </c>
      <c r="E383" t="s">
        <v>2340</v>
      </c>
      <c r="F383" t="s">
        <v>2341</v>
      </c>
      <c r="G383" t="s">
        <v>997</v>
      </c>
      <c r="H383" t="s">
        <v>2333</v>
      </c>
    </row>
    <row r="384" spans="2:8">
      <c r="B384" t="s">
        <v>8</v>
      </c>
      <c r="C384" t="s">
        <v>1454</v>
      </c>
      <c r="D384" t="s">
        <v>819</v>
      </c>
      <c r="E384" t="s">
        <v>2342</v>
      </c>
      <c r="F384" t="s">
        <v>2343</v>
      </c>
      <c r="G384" t="s">
        <v>997</v>
      </c>
      <c r="H384" t="s">
        <v>2333</v>
      </c>
    </row>
    <row r="385" spans="2:8">
      <c r="B385" t="s">
        <v>8</v>
      </c>
      <c r="C385" t="s">
        <v>1454</v>
      </c>
      <c r="D385" t="s">
        <v>819</v>
      </c>
      <c r="E385" t="s">
        <v>2344</v>
      </c>
      <c r="F385" t="s">
        <v>2345</v>
      </c>
      <c r="G385" t="s">
        <v>997</v>
      </c>
      <c r="H385" t="s">
        <v>2333</v>
      </c>
    </row>
    <row r="386" spans="2:8">
      <c r="B386" t="s">
        <v>8</v>
      </c>
      <c r="C386" t="s">
        <v>1454</v>
      </c>
      <c r="D386" t="s">
        <v>819</v>
      </c>
      <c r="E386" t="s">
        <v>2346</v>
      </c>
      <c r="F386" t="s">
        <v>2347</v>
      </c>
      <c r="G386" t="s">
        <v>997</v>
      </c>
      <c r="H386" t="s">
        <v>2333</v>
      </c>
    </row>
    <row r="387" spans="2:8">
      <c r="B387" t="s">
        <v>8</v>
      </c>
      <c r="C387" t="s">
        <v>1454</v>
      </c>
      <c r="D387" t="s">
        <v>819</v>
      </c>
      <c r="E387" t="s">
        <v>2348</v>
      </c>
      <c r="F387" t="s">
        <v>2349</v>
      </c>
      <c r="G387" t="s">
        <v>997</v>
      </c>
      <c r="H387" t="s">
        <v>2333</v>
      </c>
    </row>
    <row r="388" spans="2:8">
      <c r="B388" t="s">
        <v>8</v>
      </c>
      <c r="C388" t="s">
        <v>1454</v>
      </c>
      <c r="D388" t="s">
        <v>819</v>
      </c>
      <c r="E388" t="s">
        <v>2350</v>
      </c>
      <c r="F388" t="s">
        <v>2351</v>
      </c>
      <c r="G388" t="s">
        <v>997</v>
      </c>
      <c r="H388" t="s">
        <v>2333</v>
      </c>
    </row>
    <row r="389" spans="2:8">
      <c r="B389" t="s">
        <v>8</v>
      </c>
      <c r="C389" t="s">
        <v>1454</v>
      </c>
      <c r="D389" t="s">
        <v>819</v>
      </c>
      <c r="E389" t="s">
        <v>2352</v>
      </c>
      <c r="F389" t="s">
        <v>2353</v>
      </c>
      <c r="G389" t="s">
        <v>997</v>
      </c>
      <c r="H389" t="s">
        <v>2333</v>
      </c>
    </row>
    <row r="390" spans="2:8">
      <c r="B390" t="s">
        <v>8</v>
      </c>
      <c r="C390" t="s">
        <v>1454</v>
      </c>
      <c r="D390" t="s">
        <v>819</v>
      </c>
      <c r="E390" t="s">
        <v>2354</v>
      </c>
      <c r="F390" t="s">
        <v>2355</v>
      </c>
      <c r="G390" t="s">
        <v>997</v>
      </c>
      <c r="H390" t="s">
        <v>2333</v>
      </c>
    </row>
    <row r="391" spans="2:8">
      <c r="B391" t="s">
        <v>8</v>
      </c>
      <c r="C391" t="s">
        <v>1454</v>
      </c>
      <c r="D391" t="s">
        <v>819</v>
      </c>
      <c r="E391" t="s">
        <v>2356</v>
      </c>
      <c r="F391" t="s">
        <v>2357</v>
      </c>
      <c r="G391" t="s">
        <v>1499</v>
      </c>
      <c r="H391" t="s">
        <v>2358</v>
      </c>
    </row>
    <row r="392" spans="2:8">
      <c r="B392" t="s">
        <v>8</v>
      </c>
      <c r="C392" t="s">
        <v>1454</v>
      </c>
      <c r="D392" t="s">
        <v>819</v>
      </c>
      <c r="E392" t="s">
        <v>2359</v>
      </c>
      <c r="F392" t="s">
        <v>2360</v>
      </c>
      <c r="G392" t="s">
        <v>1499</v>
      </c>
      <c r="H392" t="s">
        <v>2358</v>
      </c>
    </row>
    <row r="393" spans="2:8">
      <c r="B393" t="s">
        <v>8</v>
      </c>
      <c r="C393" t="s">
        <v>1454</v>
      </c>
      <c r="D393" t="s">
        <v>819</v>
      </c>
      <c r="E393" t="s">
        <v>2361</v>
      </c>
      <c r="F393" t="s">
        <v>2362</v>
      </c>
      <c r="G393" t="s">
        <v>1499</v>
      </c>
      <c r="H393" t="s">
        <v>2358</v>
      </c>
    </row>
    <row r="394" spans="2:8">
      <c r="B394" t="s">
        <v>8</v>
      </c>
      <c r="C394" t="s">
        <v>1454</v>
      </c>
      <c r="D394" t="s">
        <v>819</v>
      </c>
      <c r="E394" t="s">
        <v>2363</v>
      </c>
      <c r="F394" t="s">
        <v>2364</v>
      </c>
      <c r="G394" t="s">
        <v>1499</v>
      </c>
      <c r="H394" t="s">
        <v>2358</v>
      </c>
    </row>
    <row r="395" spans="2:8">
      <c r="B395" t="s">
        <v>8</v>
      </c>
      <c r="C395" t="s">
        <v>1454</v>
      </c>
      <c r="D395" t="s">
        <v>819</v>
      </c>
      <c r="E395" t="s">
        <v>2365</v>
      </c>
      <c r="F395" t="s">
        <v>2366</v>
      </c>
      <c r="G395" t="s">
        <v>1499</v>
      </c>
      <c r="H395" t="s">
        <v>2358</v>
      </c>
    </row>
    <row r="396" spans="2:8">
      <c r="B396" t="s">
        <v>8</v>
      </c>
      <c r="C396" t="s">
        <v>1454</v>
      </c>
      <c r="D396" t="s">
        <v>819</v>
      </c>
      <c r="E396" t="s">
        <v>2367</v>
      </c>
      <c r="F396" t="s">
        <v>2368</v>
      </c>
      <c r="G396" t="s">
        <v>1499</v>
      </c>
      <c r="H396" t="s">
        <v>2358</v>
      </c>
    </row>
    <row r="397" spans="2:8">
      <c r="B397" t="s">
        <v>8</v>
      </c>
      <c r="C397" t="s">
        <v>1454</v>
      </c>
      <c r="D397" t="s">
        <v>819</v>
      </c>
      <c r="E397" t="s">
        <v>2369</v>
      </c>
      <c r="F397" t="s">
        <v>2370</v>
      </c>
      <c r="G397" t="s">
        <v>1499</v>
      </c>
      <c r="H397" t="s">
        <v>2358</v>
      </c>
    </row>
    <row r="398" spans="2:8">
      <c r="B398" t="s">
        <v>8</v>
      </c>
      <c r="C398" t="s">
        <v>1454</v>
      </c>
      <c r="D398" t="s">
        <v>819</v>
      </c>
      <c r="E398" t="s">
        <v>2371</v>
      </c>
      <c r="F398" t="s">
        <v>2372</v>
      </c>
      <c r="G398" t="s">
        <v>1499</v>
      </c>
      <c r="H398" t="s">
        <v>2358</v>
      </c>
    </row>
    <row r="399" spans="2:8">
      <c r="B399" t="s">
        <v>8</v>
      </c>
      <c r="C399" t="s">
        <v>1454</v>
      </c>
      <c r="D399" t="s">
        <v>819</v>
      </c>
      <c r="E399" t="s">
        <v>2373</v>
      </c>
      <c r="F399" t="s">
        <v>2374</v>
      </c>
      <c r="G399" t="s">
        <v>1499</v>
      </c>
      <c r="H399" t="s">
        <v>2358</v>
      </c>
    </row>
    <row r="400" spans="2:8">
      <c r="B400" t="s">
        <v>8</v>
      </c>
      <c r="C400" t="s">
        <v>1454</v>
      </c>
      <c r="D400" t="s">
        <v>819</v>
      </c>
      <c r="E400" t="s">
        <v>2375</v>
      </c>
      <c r="F400" t="s">
        <v>2376</v>
      </c>
      <c r="G400" t="s">
        <v>1499</v>
      </c>
      <c r="H400" t="s">
        <v>2358</v>
      </c>
    </row>
    <row r="401" spans="2:8">
      <c r="B401" t="s">
        <v>8</v>
      </c>
      <c r="C401" t="s">
        <v>1454</v>
      </c>
      <c r="D401" t="s">
        <v>819</v>
      </c>
      <c r="E401" t="s">
        <v>2377</v>
      </c>
      <c r="F401" t="s">
        <v>2378</v>
      </c>
      <c r="G401" t="s">
        <v>1499</v>
      </c>
      <c r="H401" t="s">
        <v>2358</v>
      </c>
    </row>
    <row r="402" spans="2:8">
      <c r="B402" t="s">
        <v>8</v>
      </c>
      <c r="C402" t="s">
        <v>1454</v>
      </c>
      <c r="D402" t="s">
        <v>819</v>
      </c>
      <c r="E402" t="s">
        <v>2379</v>
      </c>
      <c r="F402" t="s">
        <v>2380</v>
      </c>
      <c r="G402" t="s">
        <v>1499</v>
      </c>
      <c r="H402" t="s">
        <v>2358</v>
      </c>
    </row>
    <row r="403" spans="2:8">
      <c r="B403" t="s">
        <v>8</v>
      </c>
      <c r="C403" t="s">
        <v>1454</v>
      </c>
      <c r="D403" t="s">
        <v>819</v>
      </c>
      <c r="E403" t="s">
        <v>2381</v>
      </c>
      <c r="F403" t="s">
        <v>2382</v>
      </c>
      <c r="G403" t="s">
        <v>1518</v>
      </c>
      <c r="H403" t="s">
        <v>1518</v>
      </c>
    </row>
    <row r="404" spans="2:8">
      <c r="B404" t="s">
        <v>8</v>
      </c>
      <c r="C404" t="s">
        <v>1454</v>
      </c>
      <c r="D404" t="s">
        <v>819</v>
      </c>
      <c r="E404" t="s">
        <v>2383</v>
      </c>
      <c r="F404" t="s">
        <v>2384</v>
      </c>
      <c r="G404" t="s">
        <v>1495</v>
      </c>
      <c r="H404" t="s">
        <v>2385</v>
      </c>
    </row>
    <row r="405" spans="2:8">
      <c r="B405" t="s">
        <v>8</v>
      </c>
      <c r="C405" t="s">
        <v>1454</v>
      </c>
      <c r="D405" t="s">
        <v>819</v>
      </c>
      <c r="E405" t="s">
        <v>2386</v>
      </c>
      <c r="F405" t="s">
        <v>2387</v>
      </c>
      <c r="G405" t="s">
        <v>1495</v>
      </c>
      <c r="H405" t="s">
        <v>2385</v>
      </c>
    </row>
    <row r="406" spans="2:8">
      <c r="B406" t="s">
        <v>8</v>
      </c>
      <c r="C406" t="s">
        <v>1454</v>
      </c>
      <c r="D406" t="s">
        <v>819</v>
      </c>
      <c r="E406" t="s">
        <v>2388</v>
      </c>
      <c r="F406" t="s">
        <v>2389</v>
      </c>
      <c r="G406" t="s">
        <v>1495</v>
      </c>
      <c r="H406" t="s">
        <v>2385</v>
      </c>
    </row>
    <row r="407" spans="2:8">
      <c r="B407" t="s">
        <v>8</v>
      </c>
      <c r="C407" t="s">
        <v>1454</v>
      </c>
      <c r="D407" t="s">
        <v>819</v>
      </c>
      <c r="E407" t="s">
        <v>2390</v>
      </c>
      <c r="F407" t="s">
        <v>2391</v>
      </c>
      <c r="G407" t="s">
        <v>1457</v>
      </c>
      <c r="H407" t="s">
        <v>2385</v>
      </c>
    </row>
    <row r="408" spans="2:8">
      <c r="B408" t="s">
        <v>8</v>
      </c>
      <c r="C408" t="s">
        <v>1454</v>
      </c>
      <c r="D408" t="s">
        <v>819</v>
      </c>
      <c r="E408" t="s">
        <v>2392</v>
      </c>
      <c r="F408" t="s">
        <v>2393</v>
      </c>
      <c r="G408" t="s">
        <v>1495</v>
      </c>
      <c r="H408" t="s">
        <v>2385</v>
      </c>
    </row>
    <row r="409" spans="2:8">
      <c r="B409" t="s">
        <v>8</v>
      </c>
      <c r="C409" t="s">
        <v>1454</v>
      </c>
      <c r="D409" t="s">
        <v>819</v>
      </c>
      <c r="E409" t="s">
        <v>2394</v>
      </c>
      <c r="F409" t="s">
        <v>2395</v>
      </c>
      <c r="G409" t="s">
        <v>1495</v>
      </c>
      <c r="H409" t="s">
        <v>2385</v>
      </c>
    </row>
    <row r="410" spans="2:8">
      <c r="B410" t="s">
        <v>8</v>
      </c>
      <c r="C410" t="s">
        <v>1454</v>
      </c>
      <c r="D410" t="s">
        <v>819</v>
      </c>
      <c r="E410" t="s">
        <v>2396</v>
      </c>
      <c r="F410" t="s">
        <v>2397</v>
      </c>
      <c r="G410" t="s">
        <v>1495</v>
      </c>
      <c r="H410" t="s">
        <v>2385</v>
      </c>
    </row>
    <row r="411" spans="2:8">
      <c r="B411" t="s">
        <v>8</v>
      </c>
      <c r="C411" t="s">
        <v>1454</v>
      </c>
      <c r="D411" t="s">
        <v>819</v>
      </c>
      <c r="E411" t="s">
        <v>2398</v>
      </c>
      <c r="F411" t="s">
        <v>2399</v>
      </c>
      <c r="G411" t="s">
        <v>1495</v>
      </c>
      <c r="H411" t="s">
        <v>2385</v>
      </c>
    </row>
    <row r="412" spans="2:8">
      <c r="B412" t="s">
        <v>8</v>
      </c>
      <c r="C412" t="s">
        <v>1454</v>
      </c>
      <c r="D412" t="s">
        <v>819</v>
      </c>
      <c r="E412" t="s">
        <v>2400</v>
      </c>
      <c r="F412" t="s">
        <v>2401</v>
      </c>
      <c r="G412" t="s">
        <v>1495</v>
      </c>
      <c r="H412" t="s">
        <v>2385</v>
      </c>
    </row>
    <row r="413" spans="2:8">
      <c r="B413" t="s">
        <v>8</v>
      </c>
      <c r="C413" t="s">
        <v>1454</v>
      </c>
      <c r="D413" t="s">
        <v>819</v>
      </c>
      <c r="E413" t="s">
        <v>2402</v>
      </c>
      <c r="F413" t="s">
        <v>2403</v>
      </c>
      <c r="G413" t="s">
        <v>1495</v>
      </c>
      <c r="H413" t="s">
        <v>2385</v>
      </c>
    </row>
    <row r="414" spans="2:8">
      <c r="B414" t="s">
        <v>8</v>
      </c>
      <c r="C414" t="s">
        <v>1454</v>
      </c>
      <c r="D414" t="s">
        <v>819</v>
      </c>
      <c r="E414" t="s">
        <v>2404</v>
      </c>
      <c r="F414" t="s">
        <v>2405</v>
      </c>
      <c r="G414" t="s">
        <v>1495</v>
      </c>
      <c r="H414" t="s">
        <v>2385</v>
      </c>
    </row>
    <row r="415" spans="2:8">
      <c r="B415" t="s">
        <v>8</v>
      </c>
      <c r="C415" t="s">
        <v>1454</v>
      </c>
      <c r="D415" t="s">
        <v>819</v>
      </c>
      <c r="E415" t="s">
        <v>2406</v>
      </c>
      <c r="F415" t="s">
        <v>2407</v>
      </c>
      <c r="G415" t="s">
        <v>1495</v>
      </c>
      <c r="H415" t="s">
        <v>2385</v>
      </c>
    </row>
    <row r="416" spans="2:8">
      <c r="B416" t="s">
        <v>8</v>
      </c>
      <c r="C416" t="s">
        <v>1454</v>
      </c>
      <c r="D416" t="s">
        <v>819</v>
      </c>
      <c r="E416" t="s">
        <v>2408</v>
      </c>
      <c r="F416" t="s">
        <v>2409</v>
      </c>
      <c r="G416" t="s">
        <v>1461</v>
      </c>
      <c r="H416" t="s">
        <v>2410</v>
      </c>
    </row>
    <row r="417" spans="2:8">
      <c r="B417" t="s">
        <v>8</v>
      </c>
      <c r="C417" t="s">
        <v>1454</v>
      </c>
      <c r="D417" t="s">
        <v>819</v>
      </c>
      <c r="E417" t="s">
        <v>2411</v>
      </c>
      <c r="F417" t="s">
        <v>2412</v>
      </c>
      <c r="G417" t="s">
        <v>1461</v>
      </c>
      <c r="H417" t="s">
        <v>2410</v>
      </c>
    </row>
    <row r="418" spans="2:8">
      <c r="B418" t="s">
        <v>8</v>
      </c>
      <c r="C418" t="s">
        <v>1454</v>
      </c>
      <c r="D418" t="s">
        <v>819</v>
      </c>
      <c r="E418" t="s">
        <v>2413</v>
      </c>
      <c r="F418" t="s">
        <v>2414</v>
      </c>
      <c r="G418" t="s">
        <v>1461</v>
      </c>
      <c r="H418" t="s">
        <v>2410</v>
      </c>
    </row>
    <row r="419" spans="2:8">
      <c r="B419" t="s">
        <v>8</v>
      </c>
      <c r="C419" t="s">
        <v>1454</v>
      </c>
      <c r="D419" t="s">
        <v>819</v>
      </c>
      <c r="E419" t="s">
        <v>2415</v>
      </c>
      <c r="F419" t="s">
        <v>2416</v>
      </c>
      <c r="G419" t="s">
        <v>1461</v>
      </c>
      <c r="H419" t="s">
        <v>2410</v>
      </c>
    </row>
    <row r="420" spans="2:8">
      <c r="B420" t="s">
        <v>8</v>
      </c>
      <c r="C420" t="s">
        <v>1454</v>
      </c>
      <c r="D420" t="s">
        <v>819</v>
      </c>
      <c r="E420" t="s">
        <v>2417</v>
      </c>
      <c r="F420" t="s">
        <v>2418</v>
      </c>
      <c r="G420" t="s">
        <v>1461</v>
      </c>
      <c r="H420" t="s">
        <v>2410</v>
      </c>
    </row>
    <row r="421" spans="2:8">
      <c r="B421" t="s">
        <v>8</v>
      </c>
      <c r="C421" t="s">
        <v>1454</v>
      </c>
      <c r="D421" t="s">
        <v>819</v>
      </c>
      <c r="E421" t="s">
        <v>2419</v>
      </c>
      <c r="F421" t="s">
        <v>2420</v>
      </c>
      <c r="G421" t="s">
        <v>1461</v>
      </c>
      <c r="H421" t="s">
        <v>2410</v>
      </c>
    </row>
    <row r="422" spans="2:8">
      <c r="B422" t="s">
        <v>8</v>
      </c>
      <c r="C422" t="s">
        <v>1454</v>
      </c>
      <c r="D422" t="s">
        <v>819</v>
      </c>
      <c r="E422" t="s">
        <v>2421</v>
      </c>
      <c r="F422" t="s">
        <v>2422</v>
      </c>
      <c r="G422" t="s">
        <v>1461</v>
      </c>
      <c r="H422" t="s">
        <v>2410</v>
      </c>
    </row>
    <row r="423" spans="2:8">
      <c r="B423" t="s">
        <v>8</v>
      </c>
      <c r="C423" t="s">
        <v>1454</v>
      </c>
      <c r="D423" t="s">
        <v>819</v>
      </c>
      <c r="E423" t="s">
        <v>2423</v>
      </c>
      <c r="F423" t="s">
        <v>2424</v>
      </c>
      <c r="G423" t="s">
        <v>1461</v>
      </c>
      <c r="H423" t="s">
        <v>2410</v>
      </c>
    </row>
    <row r="424" spans="2:8">
      <c r="B424" t="s">
        <v>8</v>
      </c>
      <c r="C424" t="s">
        <v>1454</v>
      </c>
      <c r="D424" t="s">
        <v>819</v>
      </c>
      <c r="E424" t="s">
        <v>2425</v>
      </c>
      <c r="F424" t="s">
        <v>2426</v>
      </c>
      <c r="G424" t="s">
        <v>1461</v>
      </c>
      <c r="H424" t="s">
        <v>2410</v>
      </c>
    </row>
    <row r="425" spans="2:8">
      <c r="B425" t="s">
        <v>8</v>
      </c>
      <c r="C425" t="s">
        <v>1454</v>
      </c>
      <c r="D425" t="s">
        <v>819</v>
      </c>
      <c r="E425" t="s">
        <v>2427</v>
      </c>
      <c r="F425" t="s">
        <v>2428</v>
      </c>
      <c r="G425" t="s">
        <v>1461</v>
      </c>
      <c r="H425" t="s">
        <v>2410</v>
      </c>
    </row>
    <row r="426" spans="2:8">
      <c r="B426" t="s">
        <v>8</v>
      </c>
      <c r="C426" t="s">
        <v>1454</v>
      </c>
      <c r="D426" t="s">
        <v>819</v>
      </c>
      <c r="E426" t="s">
        <v>2429</v>
      </c>
      <c r="F426" t="s">
        <v>2430</v>
      </c>
      <c r="G426" t="s">
        <v>1461</v>
      </c>
      <c r="H426" t="s">
        <v>2410</v>
      </c>
    </row>
    <row r="427" spans="2:8">
      <c r="B427" t="s">
        <v>8</v>
      </c>
      <c r="C427" t="s">
        <v>1454</v>
      </c>
      <c r="D427" t="s">
        <v>819</v>
      </c>
      <c r="E427" t="s">
        <v>2431</v>
      </c>
      <c r="F427" t="s">
        <v>2432</v>
      </c>
      <c r="G427" t="s">
        <v>1461</v>
      </c>
      <c r="H427" t="s">
        <v>2410</v>
      </c>
    </row>
    <row r="428" spans="2:8">
      <c r="B428" t="s">
        <v>8</v>
      </c>
      <c r="C428" t="s">
        <v>1454</v>
      </c>
      <c r="D428" t="s">
        <v>819</v>
      </c>
      <c r="E428" t="s">
        <v>2433</v>
      </c>
      <c r="F428" t="s">
        <v>2434</v>
      </c>
      <c r="G428" t="s">
        <v>2435</v>
      </c>
      <c r="H428" t="s">
        <v>2436</v>
      </c>
    </row>
    <row r="429" spans="2:8">
      <c r="B429" t="s">
        <v>8</v>
      </c>
      <c r="C429" t="s">
        <v>1454</v>
      </c>
      <c r="D429" t="s">
        <v>819</v>
      </c>
      <c r="E429" t="s">
        <v>2437</v>
      </c>
      <c r="F429" t="s">
        <v>2438</v>
      </c>
      <c r="G429" t="s">
        <v>1518</v>
      </c>
      <c r="H429" t="s">
        <v>1518</v>
      </c>
    </row>
    <row r="430" spans="2:8">
      <c r="B430" t="s">
        <v>8</v>
      </c>
      <c r="C430" t="s">
        <v>1454</v>
      </c>
      <c r="D430" t="s">
        <v>819</v>
      </c>
      <c r="E430" t="s">
        <v>1526</v>
      </c>
      <c r="F430" t="s">
        <v>1527</v>
      </c>
      <c r="G430" t="s">
        <v>1518</v>
      </c>
    </row>
  </sheetData>
  <hyperlinks>
    <hyperlink ref="A1" location="'Contents'!A1" display="[Contents]" xr:uid="{3C9030D1-7CFB-D642-BD51-F25D9E7FAE5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B5DF7-EDC1-8748-8C16-4D380C379F70}">
  <sheetPr codeName="Sheet3">
    <tabColor rgb="FFADD8E6"/>
  </sheetPr>
  <dimension ref="A1:I410"/>
  <sheetViews>
    <sheetView workbookViewId="0">
      <pane ySplit="1" topLeftCell="A2" activePane="bottomLeft" state="frozen"/>
      <selection pane="bottomLeft" activeCell="B2" sqref="B2"/>
    </sheetView>
  </sheetViews>
  <sheetFormatPr defaultColWidth="8.81640625" defaultRowHeight="14.5"/>
  <cols>
    <col min="3" max="9" width="25.81640625" customWidth="1"/>
  </cols>
  <sheetData>
    <row r="1" spans="1:9" s="34" customFormat="1">
      <c r="A1" s="33" t="s">
        <v>952</v>
      </c>
      <c r="B1" s="41" t="s">
        <v>0</v>
      </c>
      <c r="C1" s="41" t="s">
        <v>988</v>
      </c>
      <c r="D1" s="41" t="s">
        <v>989</v>
      </c>
      <c r="E1" s="41" t="s">
        <v>990</v>
      </c>
      <c r="F1" s="41" t="s">
        <v>991</v>
      </c>
      <c r="G1" s="41" t="s">
        <v>992</v>
      </c>
      <c r="H1" s="41" t="s">
        <v>2</v>
      </c>
      <c r="I1" s="41" t="s">
        <v>993</v>
      </c>
    </row>
    <row r="2" spans="1:9">
      <c r="B2" t="s">
        <v>8</v>
      </c>
      <c r="C2" t="s">
        <v>2439</v>
      </c>
      <c r="D2" s="40" t="s">
        <v>822</v>
      </c>
      <c r="E2" t="s">
        <v>2440</v>
      </c>
      <c r="F2" t="s">
        <v>2441</v>
      </c>
      <c r="G2" t="s">
        <v>1011</v>
      </c>
      <c r="H2" t="s">
        <v>2442</v>
      </c>
      <c r="I2" t="s">
        <v>2443</v>
      </c>
    </row>
    <row r="3" spans="1:9">
      <c r="B3" t="s">
        <v>8</v>
      </c>
      <c r="C3" t="s">
        <v>2439</v>
      </c>
      <c r="D3" s="40" t="s">
        <v>822</v>
      </c>
      <c r="E3" t="s">
        <v>2444</v>
      </c>
      <c r="F3" t="s">
        <v>2441</v>
      </c>
      <c r="G3" t="s">
        <v>1011</v>
      </c>
      <c r="H3" t="s">
        <v>2442</v>
      </c>
      <c r="I3" t="s">
        <v>2443</v>
      </c>
    </row>
    <row r="4" spans="1:9">
      <c r="B4" t="s">
        <v>8</v>
      </c>
      <c r="C4" t="s">
        <v>2439</v>
      </c>
      <c r="D4" s="40" t="s">
        <v>822</v>
      </c>
      <c r="E4" t="s">
        <v>2445</v>
      </c>
      <c r="F4" t="s">
        <v>2441</v>
      </c>
      <c r="G4" t="s">
        <v>1011</v>
      </c>
      <c r="H4" t="s">
        <v>2442</v>
      </c>
      <c r="I4" t="s">
        <v>2443</v>
      </c>
    </row>
    <row r="5" spans="1:9">
      <c r="B5" t="s">
        <v>8</v>
      </c>
      <c r="C5" t="s">
        <v>2439</v>
      </c>
      <c r="D5" s="40" t="s">
        <v>822</v>
      </c>
      <c r="E5" t="s">
        <v>2446</v>
      </c>
      <c r="F5" t="s">
        <v>2441</v>
      </c>
      <c r="G5" t="s">
        <v>1011</v>
      </c>
      <c r="H5" t="s">
        <v>2442</v>
      </c>
      <c r="I5" t="s">
        <v>2443</v>
      </c>
    </row>
    <row r="6" spans="1:9">
      <c r="B6" t="s">
        <v>8</v>
      </c>
      <c r="C6" t="s">
        <v>2439</v>
      </c>
      <c r="D6" s="40" t="s">
        <v>822</v>
      </c>
      <c r="E6" t="s">
        <v>2447</v>
      </c>
      <c r="F6" t="s">
        <v>2441</v>
      </c>
      <c r="G6" t="s">
        <v>1011</v>
      </c>
      <c r="H6" t="s">
        <v>2442</v>
      </c>
      <c r="I6" t="s">
        <v>2443</v>
      </c>
    </row>
    <row r="7" spans="1:9">
      <c r="B7" t="s">
        <v>8</v>
      </c>
      <c r="C7" t="s">
        <v>2439</v>
      </c>
      <c r="D7" s="40" t="s">
        <v>822</v>
      </c>
      <c r="E7" t="s">
        <v>2448</v>
      </c>
      <c r="F7" t="s">
        <v>2441</v>
      </c>
      <c r="G7" t="s">
        <v>1011</v>
      </c>
      <c r="H7" t="s">
        <v>2442</v>
      </c>
      <c r="I7" t="s">
        <v>2443</v>
      </c>
    </row>
    <row r="8" spans="1:9">
      <c r="B8" t="s">
        <v>8</v>
      </c>
      <c r="C8" t="s">
        <v>2439</v>
      </c>
      <c r="D8" s="40" t="s">
        <v>822</v>
      </c>
      <c r="E8" t="s">
        <v>2449</v>
      </c>
      <c r="F8" t="s">
        <v>2441</v>
      </c>
      <c r="G8" t="s">
        <v>1011</v>
      </c>
      <c r="H8" t="s">
        <v>2442</v>
      </c>
      <c r="I8" t="s">
        <v>2443</v>
      </c>
    </row>
    <row r="9" spans="1:9">
      <c r="B9" t="s">
        <v>8</v>
      </c>
      <c r="C9" t="s">
        <v>2439</v>
      </c>
      <c r="D9" s="40" t="s">
        <v>822</v>
      </c>
      <c r="E9" t="s">
        <v>2450</v>
      </c>
      <c r="F9" t="s">
        <v>2441</v>
      </c>
      <c r="G9" t="s">
        <v>1011</v>
      </c>
      <c r="H9" t="s">
        <v>2442</v>
      </c>
      <c r="I9" t="s">
        <v>2443</v>
      </c>
    </row>
    <row r="10" spans="1:9">
      <c r="B10" t="s">
        <v>8</v>
      </c>
      <c r="C10" t="s">
        <v>2439</v>
      </c>
      <c r="D10" s="40" t="s">
        <v>822</v>
      </c>
      <c r="E10" t="s">
        <v>2451</v>
      </c>
      <c r="F10" t="s">
        <v>2441</v>
      </c>
      <c r="G10" t="s">
        <v>1011</v>
      </c>
      <c r="H10" t="s">
        <v>2442</v>
      </c>
      <c r="I10" t="s">
        <v>2443</v>
      </c>
    </row>
    <row r="11" spans="1:9">
      <c r="B11" t="s">
        <v>8</v>
      </c>
      <c r="C11" t="s">
        <v>2439</v>
      </c>
      <c r="D11" s="40" t="s">
        <v>822</v>
      </c>
      <c r="E11" t="s">
        <v>2452</v>
      </c>
      <c r="F11" t="s">
        <v>2453</v>
      </c>
      <c r="G11" t="s">
        <v>1002</v>
      </c>
      <c r="H11" t="s">
        <v>2454</v>
      </c>
      <c r="I11" t="s">
        <v>2455</v>
      </c>
    </row>
    <row r="12" spans="1:9">
      <c r="B12" t="s">
        <v>8</v>
      </c>
      <c r="C12" t="s">
        <v>2439</v>
      </c>
      <c r="D12" s="40" t="s">
        <v>822</v>
      </c>
      <c r="E12" t="s">
        <v>2456</v>
      </c>
      <c r="F12" t="s">
        <v>2453</v>
      </c>
      <c r="G12" t="s">
        <v>1002</v>
      </c>
      <c r="H12" t="s">
        <v>2454</v>
      </c>
      <c r="I12" t="s">
        <v>2455</v>
      </c>
    </row>
    <row r="13" spans="1:9">
      <c r="B13" t="s">
        <v>8</v>
      </c>
      <c r="C13" t="s">
        <v>2439</v>
      </c>
      <c r="D13" s="40" t="s">
        <v>822</v>
      </c>
      <c r="E13" t="s">
        <v>2457</v>
      </c>
      <c r="F13" t="s">
        <v>2453</v>
      </c>
      <c r="G13" t="s">
        <v>1002</v>
      </c>
      <c r="H13" t="s">
        <v>2454</v>
      </c>
      <c r="I13" t="s">
        <v>2455</v>
      </c>
    </row>
    <row r="14" spans="1:9">
      <c r="B14" t="s">
        <v>8</v>
      </c>
      <c r="C14" t="s">
        <v>2439</v>
      </c>
      <c r="D14" s="40" t="s">
        <v>822</v>
      </c>
      <c r="E14" t="s">
        <v>2458</v>
      </c>
      <c r="F14" t="s">
        <v>2453</v>
      </c>
      <c r="G14" t="s">
        <v>1002</v>
      </c>
      <c r="H14" t="s">
        <v>2454</v>
      </c>
      <c r="I14" t="s">
        <v>2455</v>
      </c>
    </row>
    <row r="15" spans="1:9">
      <c r="B15" t="s">
        <v>8</v>
      </c>
      <c r="C15" t="s">
        <v>2439</v>
      </c>
      <c r="D15" s="40" t="s">
        <v>822</v>
      </c>
      <c r="E15" t="s">
        <v>2459</v>
      </c>
      <c r="F15" t="s">
        <v>2453</v>
      </c>
      <c r="G15" t="s">
        <v>1002</v>
      </c>
      <c r="H15" t="s">
        <v>2454</v>
      </c>
      <c r="I15" t="s">
        <v>2455</v>
      </c>
    </row>
    <row r="16" spans="1:9">
      <c r="B16" t="s">
        <v>8</v>
      </c>
      <c r="C16" t="s">
        <v>2439</v>
      </c>
      <c r="D16" s="40" t="s">
        <v>822</v>
      </c>
      <c r="E16" t="s">
        <v>2460</v>
      </c>
      <c r="F16" t="s">
        <v>2453</v>
      </c>
      <c r="G16" t="s">
        <v>1002</v>
      </c>
      <c r="H16" t="s">
        <v>2454</v>
      </c>
      <c r="I16" t="s">
        <v>2455</v>
      </c>
    </row>
    <row r="17" spans="2:9">
      <c r="B17" t="s">
        <v>8</v>
      </c>
      <c r="C17" t="s">
        <v>2439</v>
      </c>
      <c r="D17" s="40" t="s">
        <v>822</v>
      </c>
      <c r="E17" t="s">
        <v>2461</v>
      </c>
      <c r="F17" t="s">
        <v>2453</v>
      </c>
      <c r="G17" t="s">
        <v>1002</v>
      </c>
      <c r="H17" t="s">
        <v>2454</v>
      </c>
      <c r="I17" t="s">
        <v>2455</v>
      </c>
    </row>
    <row r="18" spans="2:9">
      <c r="B18" t="s">
        <v>8</v>
      </c>
      <c r="C18" t="s">
        <v>2439</v>
      </c>
      <c r="D18" s="40" t="s">
        <v>822</v>
      </c>
      <c r="E18" t="s">
        <v>2462</v>
      </c>
      <c r="F18" t="s">
        <v>2453</v>
      </c>
      <c r="G18" t="s">
        <v>1002</v>
      </c>
      <c r="H18" t="s">
        <v>2454</v>
      </c>
      <c r="I18" t="s">
        <v>2455</v>
      </c>
    </row>
    <row r="19" spans="2:9">
      <c r="B19" t="s">
        <v>8</v>
      </c>
      <c r="C19" t="s">
        <v>2439</v>
      </c>
      <c r="D19" s="40" t="s">
        <v>822</v>
      </c>
      <c r="E19" t="s">
        <v>2463</v>
      </c>
      <c r="F19" t="s">
        <v>2453</v>
      </c>
      <c r="G19" t="s">
        <v>1002</v>
      </c>
      <c r="H19" t="s">
        <v>2454</v>
      </c>
      <c r="I19" t="s">
        <v>2455</v>
      </c>
    </row>
    <row r="20" spans="2:9">
      <c r="B20" t="s">
        <v>8</v>
      </c>
      <c r="C20" t="s">
        <v>2439</v>
      </c>
      <c r="D20" s="40" t="s">
        <v>822</v>
      </c>
      <c r="E20" t="s">
        <v>2464</v>
      </c>
      <c r="F20" t="s">
        <v>2465</v>
      </c>
      <c r="G20" t="s">
        <v>1041</v>
      </c>
      <c r="H20" t="s">
        <v>2466</v>
      </c>
      <c r="I20" t="s">
        <v>2467</v>
      </c>
    </row>
    <row r="21" spans="2:9">
      <c r="B21" t="s">
        <v>8</v>
      </c>
      <c r="C21" t="s">
        <v>2439</v>
      </c>
      <c r="D21" s="40" t="s">
        <v>822</v>
      </c>
      <c r="E21" t="s">
        <v>2468</v>
      </c>
      <c r="F21" t="s">
        <v>2465</v>
      </c>
      <c r="G21" t="s">
        <v>1041</v>
      </c>
      <c r="H21" t="s">
        <v>2466</v>
      </c>
      <c r="I21" t="s">
        <v>2467</v>
      </c>
    </row>
    <row r="22" spans="2:9">
      <c r="B22" t="s">
        <v>8</v>
      </c>
      <c r="C22" t="s">
        <v>2439</v>
      </c>
      <c r="D22" s="40" t="s">
        <v>822</v>
      </c>
      <c r="E22" t="s">
        <v>2469</v>
      </c>
      <c r="F22" t="s">
        <v>2465</v>
      </c>
      <c r="G22" t="s">
        <v>1041</v>
      </c>
      <c r="H22" t="s">
        <v>2466</v>
      </c>
      <c r="I22" t="s">
        <v>2467</v>
      </c>
    </row>
    <row r="23" spans="2:9">
      <c r="B23" t="s">
        <v>8</v>
      </c>
      <c r="C23" t="s">
        <v>2439</v>
      </c>
      <c r="D23" s="40" t="s">
        <v>822</v>
      </c>
      <c r="E23" t="s">
        <v>2470</v>
      </c>
      <c r="F23" t="s">
        <v>2465</v>
      </c>
      <c r="G23" t="s">
        <v>1041</v>
      </c>
      <c r="H23" t="s">
        <v>2466</v>
      </c>
      <c r="I23" t="s">
        <v>2467</v>
      </c>
    </row>
    <row r="24" spans="2:9">
      <c r="B24" t="s">
        <v>8</v>
      </c>
      <c r="C24" t="s">
        <v>2439</v>
      </c>
      <c r="D24" s="40" t="s">
        <v>822</v>
      </c>
      <c r="E24" t="s">
        <v>2471</v>
      </c>
      <c r="F24" t="s">
        <v>2465</v>
      </c>
      <c r="G24" t="s">
        <v>1041</v>
      </c>
      <c r="H24" t="s">
        <v>2466</v>
      </c>
      <c r="I24" t="s">
        <v>2467</v>
      </c>
    </row>
    <row r="25" spans="2:9">
      <c r="B25" t="s">
        <v>8</v>
      </c>
      <c r="C25" t="s">
        <v>2439</v>
      </c>
      <c r="D25" s="40" t="s">
        <v>822</v>
      </c>
      <c r="E25" t="s">
        <v>2472</v>
      </c>
      <c r="F25" t="s">
        <v>2465</v>
      </c>
      <c r="G25" t="s">
        <v>1041</v>
      </c>
      <c r="H25" t="s">
        <v>2466</v>
      </c>
      <c r="I25" t="s">
        <v>2467</v>
      </c>
    </row>
    <row r="26" spans="2:9">
      <c r="B26" t="s">
        <v>8</v>
      </c>
      <c r="C26" t="s">
        <v>2439</v>
      </c>
      <c r="D26" s="40" t="s">
        <v>822</v>
      </c>
      <c r="E26" t="s">
        <v>2473</v>
      </c>
      <c r="F26" t="s">
        <v>2465</v>
      </c>
      <c r="G26" t="s">
        <v>1041</v>
      </c>
      <c r="H26" t="s">
        <v>2466</v>
      </c>
      <c r="I26" t="s">
        <v>2467</v>
      </c>
    </row>
    <row r="27" spans="2:9">
      <c r="B27" t="s">
        <v>8</v>
      </c>
      <c r="C27" t="s">
        <v>2439</v>
      </c>
      <c r="D27" s="40" t="s">
        <v>822</v>
      </c>
      <c r="E27" t="s">
        <v>2474</v>
      </c>
      <c r="F27" t="s">
        <v>2465</v>
      </c>
      <c r="G27" t="s">
        <v>1041</v>
      </c>
      <c r="H27" t="s">
        <v>2466</v>
      </c>
      <c r="I27" t="s">
        <v>2467</v>
      </c>
    </row>
    <row r="28" spans="2:9">
      <c r="B28" t="s">
        <v>8</v>
      </c>
      <c r="C28" t="s">
        <v>2439</v>
      </c>
      <c r="D28" s="40" t="s">
        <v>822</v>
      </c>
      <c r="E28" t="s">
        <v>2475</v>
      </c>
      <c r="F28" t="s">
        <v>2465</v>
      </c>
      <c r="G28" t="s">
        <v>1041</v>
      </c>
      <c r="H28" t="s">
        <v>2466</v>
      </c>
      <c r="I28" t="s">
        <v>2467</v>
      </c>
    </row>
    <row r="29" spans="2:9">
      <c r="B29" t="s">
        <v>8</v>
      </c>
      <c r="C29" t="s">
        <v>2439</v>
      </c>
      <c r="D29" s="40" t="s">
        <v>822</v>
      </c>
      <c r="E29" t="s">
        <v>2476</v>
      </c>
      <c r="F29" t="s">
        <v>2477</v>
      </c>
      <c r="G29" t="s">
        <v>1011</v>
      </c>
      <c r="H29" t="s">
        <v>2478</v>
      </c>
      <c r="I29" t="s">
        <v>2479</v>
      </c>
    </row>
    <row r="30" spans="2:9">
      <c r="B30" t="s">
        <v>8</v>
      </c>
      <c r="C30" t="s">
        <v>2439</v>
      </c>
      <c r="D30" s="40" t="s">
        <v>822</v>
      </c>
      <c r="E30" t="s">
        <v>2480</v>
      </c>
      <c r="F30" t="s">
        <v>2477</v>
      </c>
      <c r="G30" t="s">
        <v>1011</v>
      </c>
      <c r="H30" t="s">
        <v>2478</v>
      </c>
      <c r="I30" t="s">
        <v>2479</v>
      </c>
    </row>
    <row r="31" spans="2:9">
      <c r="B31" t="s">
        <v>8</v>
      </c>
      <c r="C31" t="s">
        <v>2439</v>
      </c>
      <c r="D31" s="40" t="s">
        <v>822</v>
      </c>
      <c r="E31" t="s">
        <v>2481</v>
      </c>
      <c r="F31" t="s">
        <v>2477</v>
      </c>
      <c r="G31" t="s">
        <v>1011</v>
      </c>
      <c r="H31" t="s">
        <v>2478</v>
      </c>
      <c r="I31" t="s">
        <v>2479</v>
      </c>
    </row>
    <row r="32" spans="2:9">
      <c r="B32" t="s">
        <v>8</v>
      </c>
      <c r="C32" t="s">
        <v>2439</v>
      </c>
      <c r="D32" s="40" t="s">
        <v>822</v>
      </c>
      <c r="E32" t="s">
        <v>2482</v>
      </c>
      <c r="F32" t="s">
        <v>2477</v>
      </c>
      <c r="G32" t="s">
        <v>1011</v>
      </c>
      <c r="H32" t="s">
        <v>2478</v>
      </c>
      <c r="I32" t="s">
        <v>2479</v>
      </c>
    </row>
    <row r="33" spans="2:9">
      <c r="B33" t="s">
        <v>8</v>
      </c>
      <c r="C33" t="s">
        <v>2439</v>
      </c>
      <c r="D33" s="40" t="s">
        <v>822</v>
      </c>
      <c r="E33" t="s">
        <v>2483</v>
      </c>
      <c r="F33" t="s">
        <v>2477</v>
      </c>
      <c r="G33" t="s">
        <v>1011</v>
      </c>
      <c r="H33" t="s">
        <v>2478</v>
      </c>
      <c r="I33" t="s">
        <v>2479</v>
      </c>
    </row>
    <row r="34" spans="2:9">
      <c r="B34" t="s">
        <v>8</v>
      </c>
      <c r="C34" t="s">
        <v>2439</v>
      </c>
      <c r="D34" s="40" t="s">
        <v>822</v>
      </c>
      <c r="E34" t="s">
        <v>2484</v>
      </c>
      <c r="F34" t="s">
        <v>2477</v>
      </c>
      <c r="G34" t="s">
        <v>1011</v>
      </c>
      <c r="H34" t="s">
        <v>2478</v>
      </c>
      <c r="I34" t="s">
        <v>2479</v>
      </c>
    </row>
    <row r="35" spans="2:9">
      <c r="B35" t="s">
        <v>8</v>
      </c>
      <c r="C35" t="s">
        <v>2439</v>
      </c>
      <c r="D35" s="40" t="s">
        <v>822</v>
      </c>
      <c r="E35" t="s">
        <v>2485</v>
      </c>
      <c r="F35" t="s">
        <v>2477</v>
      </c>
      <c r="G35" t="s">
        <v>1011</v>
      </c>
      <c r="H35" t="s">
        <v>2478</v>
      </c>
      <c r="I35" t="s">
        <v>2479</v>
      </c>
    </row>
    <row r="36" spans="2:9">
      <c r="B36" t="s">
        <v>8</v>
      </c>
      <c r="C36" t="s">
        <v>2439</v>
      </c>
      <c r="D36" s="40" t="s">
        <v>822</v>
      </c>
      <c r="E36" t="s">
        <v>2486</v>
      </c>
      <c r="F36" t="s">
        <v>2477</v>
      </c>
      <c r="G36" t="s">
        <v>1011</v>
      </c>
      <c r="H36" t="s">
        <v>2478</v>
      </c>
      <c r="I36" t="s">
        <v>2479</v>
      </c>
    </row>
    <row r="37" spans="2:9">
      <c r="B37" t="s">
        <v>8</v>
      </c>
      <c r="C37" t="s">
        <v>2439</v>
      </c>
      <c r="D37" s="40" t="s">
        <v>822</v>
      </c>
      <c r="E37" t="s">
        <v>2487</v>
      </c>
      <c r="F37" t="s">
        <v>2477</v>
      </c>
      <c r="G37" t="s">
        <v>1011</v>
      </c>
      <c r="H37" t="s">
        <v>2478</v>
      </c>
      <c r="I37" t="s">
        <v>2479</v>
      </c>
    </row>
    <row r="38" spans="2:9">
      <c r="B38" t="s">
        <v>8</v>
      </c>
      <c r="C38" t="s">
        <v>2439</v>
      </c>
      <c r="D38" s="40" t="s">
        <v>822</v>
      </c>
      <c r="E38" t="s">
        <v>2488</v>
      </c>
      <c r="F38" t="s">
        <v>2489</v>
      </c>
      <c r="G38" t="s">
        <v>997</v>
      </c>
      <c r="H38" t="s">
        <v>2490</v>
      </c>
      <c r="I38" t="s">
        <v>2491</v>
      </c>
    </row>
    <row r="39" spans="2:9">
      <c r="B39" t="s">
        <v>8</v>
      </c>
      <c r="C39" t="s">
        <v>2439</v>
      </c>
      <c r="D39" s="40" t="s">
        <v>822</v>
      </c>
      <c r="E39" t="s">
        <v>2492</v>
      </c>
      <c r="F39" t="s">
        <v>2489</v>
      </c>
      <c r="G39" t="s">
        <v>997</v>
      </c>
      <c r="H39" t="s">
        <v>2490</v>
      </c>
      <c r="I39" t="s">
        <v>2491</v>
      </c>
    </row>
    <row r="40" spans="2:9">
      <c r="B40" t="s">
        <v>8</v>
      </c>
      <c r="C40" t="s">
        <v>2439</v>
      </c>
      <c r="D40" s="40" t="s">
        <v>822</v>
      </c>
      <c r="E40" t="s">
        <v>2493</v>
      </c>
      <c r="F40" t="s">
        <v>2489</v>
      </c>
      <c r="G40" t="s">
        <v>997</v>
      </c>
      <c r="H40" t="s">
        <v>2490</v>
      </c>
      <c r="I40" t="s">
        <v>2491</v>
      </c>
    </row>
    <row r="41" spans="2:9">
      <c r="B41" t="s">
        <v>8</v>
      </c>
      <c r="C41" t="s">
        <v>2439</v>
      </c>
      <c r="D41" s="40" t="s">
        <v>822</v>
      </c>
      <c r="E41" t="s">
        <v>2494</v>
      </c>
      <c r="F41" t="s">
        <v>2489</v>
      </c>
      <c r="G41" t="s">
        <v>997</v>
      </c>
      <c r="H41" t="s">
        <v>2490</v>
      </c>
      <c r="I41" t="s">
        <v>2491</v>
      </c>
    </row>
    <row r="42" spans="2:9">
      <c r="B42" t="s">
        <v>8</v>
      </c>
      <c r="C42" t="s">
        <v>2439</v>
      </c>
      <c r="D42" s="40" t="s">
        <v>822</v>
      </c>
      <c r="E42" t="s">
        <v>2495</v>
      </c>
      <c r="F42" t="s">
        <v>2489</v>
      </c>
      <c r="G42" t="s">
        <v>997</v>
      </c>
      <c r="H42" t="s">
        <v>2490</v>
      </c>
      <c r="I42" t="s">
        <v>2491</v>
      </c>
    </row>
    <row r="43" spans="2:9">
      <c r="B43" t="s">
        <v>8</v>
      </c>
      <c r="C43" t="s">
        <v>2439</v>
      </c>
      <c r="D43" s="40" t="s">
        <v>822</v>
      </c>
      <c r="E43" t="s">
        <v>2496</v>
      </c>
      <c r="F43" t="s">
        <v>2489</v>
      </c>
      <c r="G43" t="s">
        <v>997</v>
      </c>
      <c r="H43" t="s">
        <v>2490</v>
      </c>
      <c r="I43" t="s">
        <v>2491</v>
      </c>
    </row>
    <row r="44" spans="2:9">
      <c r="B44" t="s">
        <v>8</v>
      </c>
      <c r="C44" t="s">
        <v>2439</v>
      </c>
      <c r="D44" s="40" t="s">
        <v>822</v>
      </c>
      <c r="E44" t="s">
        <v>2497</v>
      </c>
      <c r="F44" t="s">
        <v>2489</v>
      </c>
      <c r="G44" t="s">
        <v>997</v>
      </c>
      <c r="H44" t="s">
        <v>2490</v>
      </c>
      <c r="I44" t="s">
        <v>2491</v>
      </c>
    </row>
    <row r="45" spans="2:9">
      <c r="B45" t="s">
        <v>8</v>
      </c>
      <c r="C45" t="s">
        <v>2439</v>
      </c>
      <c r="D45" s="40" t="s">
        <v>822</v>
      </c>
      <c r="E45" t="s">
        <v>2498</v>
      </c>
      <c r="F45" t="s">
        <v>2489</v>
      </c>
      <c r="G45" t="s">
        <v>997</v>
      </c>
      <c r="H45" t="s">
        <v>2490</v>
      </c>
      <c r="I45" t="s">
        <v>2491</v>
      </c>
    </row>
    <row r="46" spans="2:9">
      <c r="B46" t="s">
        <v>8</v>
      </c>
      <c r="C46" t="s">
        <v>2439</v>
      </c>
      <c r="D46" s="40" t="s">
        <v>822</v>
      </c>
      <c r="E46" t="s">
        <v>2499</v>
      </c>
      <c r="F46" t="s">
        <v>2489</v>
      </c>
      <c r="G46" t="s">
        <v>997</v>
      </c>
      <c r="H46" t="s">
        <v>2490</v>
      </c>
      <c r="I46" t="s">
        <v>2491</v>
      </c>
    </row>
    <row r="47" spans="2:9">
      <c r="B47" t="s">
        <v>8</v>
      </c>
      <c r="C47" t="s">
        <v>2439</v>
      </c>
      <c r="D47" s="40" t="s">
        <v>822</v>
      </c>
      <c r="E47" t="s">
        <v>2500</v>
      </c>
      <c r="F47" t="s">
        <v>2501</v>
      </c>
      <c r="G47" t="s">
        <v>1011</v>
      </c>
      <c r="H47" t="s">
        <v>2502</v>
      </c>
      <c r="I47" t="s">
        <v>2503</v>
      </c>
    </row>
    <row r="48" spans="2:9">
      <c r="B48" t="s">
        <v>8</v>
      </c>
      <c r="C48" t="s">
        <v>2439</v>
      </c>
      <c r="D48" s="40" t="s">
        <v>822</v>
      </c>
      <c r="E48" t="s">
        <v>2504</v>
      </c>
      <c r="F48" t="s">
        <v>2501</v>
      </c>
      <c r="G48" t="s">
        <v>1011</v>
      </c>
      <c r="H48" t="s">
        <v>2502</v>
      </c>
      <c r="I48" t="s">
        <v>2503</v>
      </c>
    </row>
    <row r="49" spans="2:9">
      <c r="B49" t="s">
        <v>8</v>
      </c>
      <c r="C49" t="s">
        <v>2439</v>
      </c>
      <c r="D49" s="40" t="s">
        <v>822</v>
      </c>
      <c r="E49" t="s">
        <v>2505</v>
      </c>
      <c r="F49" t="s">
        <v>2501</v>
      </c>
      <c r="G49" t="s">
        <v>1011</v>
      </c>
      <c r="H49" t="s">
        <v>2502</v>
      </c>
      <c r="I49" t="s">
        <v>2503</v>
      </c>
    </row>
    <row r="50" spans="2:9">
      <c r="B50" t="s">
        <v>8</v>
      </c>
      <c r="C50" t="s">
        <v>2439</v>
      </c>
      <c r="D50" s="40" t="s">
        <v>822</v>
      </c>
      <c r="E50" t="s">
        <v>2506</v>
      </c>
      <c r="F50" t="s">
        <v>2501</v>
      </c>
      <c r="G50" t="s">
        <v>1011</v>
      </c>
      <c r="H50" t="s">
        <v>2502</v>
      </c>
      <c r="I50" t="s">
        <v>2503</v>
      </c>
    </row>
    <row r="51" spans="2:9">
      <c r="B51" t="s">
        <v>8</v>
      </c>
      <c r="C51" t="s">
        <v>2439</v>
      </c>
      <c r="D51" s="40" t="s">
        <v>822</v>
      </c>
      <c r="E51" t="s">
        <v>2507</v>
      </c>
      <c r="F51" t="s">
        <v>2501</v>
      </c>
      <c r="G51" t="s">
        <v>1011</v>
      </c>
      <c r="H51" t="s">
        <v>2502</v>
      </c>
      <c r="I51" t="s">
        <v>2503</v>
      </c>
    </row>
    <row r="52" spans="2:9">
      <c r="B52" t="s">
        <v>8</v>
      </c>
      <c r="C52" t="s">
        <v>2439</v>
      </c>
      <c r="D52" s="40" t="s">
        <v>822</v>
      </c>
      <c r="E52" t="s">
        <v>2508</v>
      </c>
      <c r="F52" t="s">
        <v>2501</v>
      </c>
      <c r="G52" t="s">
        <v>1011</v>
      </c>
      <c r="H52" t="s">
        <v>2502</v>
      </c>
      <c r="I52" t="s">
        <v>2503</v>
      </c>
    </row>
    <row r="53" spans="2:9">
      <c r="B53" t="s">
        <v>8</v>
      </c>
      <c r="C53" t="s">
        <v>2439</v>
      </c>
      <c r="D53" s="40" t="s">
        <v>822</v>
      </c>
      <c r="E53" t="s">
        <v>2509</v>
      </c>
      <c r="F53" t="s">
        <v>2501</v>
      </c>
      <c r="G53" t="s">
        <v>1011</v>
      </c>
      <c r="H53" t="s">
        <v>2502</v>
      </c>
      <c r="I53" t="s">
        <v>2503</v>
      </c>
    </row>
    <row r="54" spans="2:9">
      <c r="B54" t="s">
        <v>8</v>
      </c>
      <c r="C54" t="s">
        <v>2439</v>
      </c>
      <c r="D54" s="40" t="s">
        <v>822</v>
      </c>
      <c r="E54" t="s">
        <v>2510</v>
      </c>
      <c r="F54" t="s">
        <v>2501</v>
      </c>
      <c r="G54" t="s">
        <v>1011</v>
      </c>
      <c r="H54" t="s">
        <v>2502</v>
      </c>
      <c r="I54" t="s">
        <v>2503</v>
      </c>
    </row>
    <row r="55" spans="2:9">
      <c r="B55" t="s">
        <v>8</v>
      </c>
      <c r="C55" t="s">
        <v>2439</v>
      </c>
      <c r="D55" s="40" t="s">
        <v>822</v>
      </c>
      <c r="E55" t="s">
        <v>2511</v>
      </c>
      <c r="F55" t="s">
        <v>2501</v>
      </c>
      <c r="G55" t="s">
        <v>1011</v>
      </c>
      <c r="H55" t="s">
        <v>2502</v>
      </c>
      <c r="I55" t="s">
        <v>2503</v>
      </c>
    </row>
    <row r="56" spans="2:9">
      <c r="B56" t="s">
        <v>8</v>
      </c>
      <c r="C56" t="s">
        <v>2439</v>
      </c>
      <c r="D56" s="40" t="s">
        <v>822</v>
      </c>
      <c r="E56" t="s">
        <v>2512</v>
      </c>
      <c r="F56" t="s">
        <v>2513</v>
      </c>
      <c r="G56" t="s">
        <v>1002</v>
      </c>
      <c r="H56" t="s">
        <v>2514</v>
      </c>
      <c r="I56" t="s">
        <v>2515</v>
      </c>
    </row>
    <row r="57" spans="2:9">
      <c r="B57" t="s">
        <v>8</v>
      </c>
      <c r="C57" t="s">
        <v>2439</v>
      </c>
      <c r="D57" s="40" t="s">
        <v>822</v>
      </c>
      <c r="E57" t="s">
        <v>2516</v>
      </c>
      <c r="F57" t="s">
        <v>2513</v>
      </c>
      <c r="G57" t="s">
        <v>1002</v>
      </c>
      <c r="H57" t="s">
        <v>2514</v>
      </c>
      <c r="I57" t="s">
        <v>2515</v>
      </c>
    </row>
    <row r="58" spans="2:9">
      <c r="B58" t="s">
        <v>8</v>
      </c>
      <c r="C58" t="s">
        <v>2439</v>
      </c>
      <c r="D58" s="40" t="s">
        <v>822</v>
      </c>
      <c r="E58" t="s">
        <v>2517</v>
      </c>
      <c r="F58" t="s">
        <v>2513</v>
      </c>
      <c r="G58" t="s">
        <v>1002</v>
      </c>
      <c r="H58" t="s">
        <v>2514</v>
      </c>
      <c r="I58" t="s">
        <v>2515</v>
      </c>
    </row>
    <row r="59" spans="2:9">
      <c r="B59" t="s">
        <v>8</v>
      </c>
      <c r="C59" t="s">
        <v>2439</v>
      </c>
      <c r="D59" s="40" t="s">
        <v>822</v>
      </c>
      <c r="E59" t="s">
        <v>2518</v>
      </c>
      <c r="F59" t="s">
        <v>2513</v>
      </c>
      <c r="G59" t="s">
        <v>1002</v>
      </c>
      <c r="H59" t="s">
        <v>2514</v>
      </c>
      <c r="I59" t="s">
        <v>2515</v>
      </c>
    </row>
    <row r="60" spans="2:9">
      <c r="B60" t="s">
        <v>8</v>
      </c>
      <c r="C60" t="s">
        <v>2439</v>
      </c>
      <c r="D60" s="40" t="s">
        <v>822</v>
      </c>
      <c r="E60" t="s">
        <v>2519</v>
      </c>
      <c r="F60" t="s">
        <v>2513</v>
      </c>
      <c r="G60" t="s">
        <v>1002</v>
      </c>
      <c r="H60" t="s">
        <v>2514</v>
      </c>
      <c r="I60" t="s">
        <v>2515</v>
      </c>
    </row>
    <row r="61" spans="2:9">
      <c r="B61" t="s">
        <v>8</v>
      </c>
      <c r="C61" t="s">
        <v>2439</v>
      </c>
      <c r="D61" s="40" t="s">
        <v>822</v>
      </c>
      <c r="E61" t="s">
        <v>2520</v>
      </c>
      <c r="F61" t="s">
        <v>2513</v>
      </c>
      <c r="G61" t="s">
        <v>1002</v>
      </c>
      <c r="H61" t="s">
        <v>2514</v>
      </c>
      <c r="I61" t="s">
        <v>2515</v>
      </c>
    </row>
    <row r="62" spans="2:9">
      <c r="B62" t="s">
        <v>8</v>
      </c>
      <c r="C62" t="s">
        <v>2439</v>
      </c>
      <c r="D62" s="40" t="s">
        <v>822</v>
      </c>
      <c r="E62" t="s">
        <v>2521</v>
      </c>
      <c r="F62" t="s">
        <v>2513</v>
      </c>
      <c r="G62" t="s">
        <v>1002</v>
      </c>
      <c r="H62" t="s">
        <v>2514</v>
      </c>
      <c r="I62" t="s">
        <v>2515</v>
      </c>
    </row>
    <row r="63" spans="2:9">
      <c r="B63" t="s">
        <v>8</v>
      </c>
      <c r="C63" t="s">
        <v>2439</v>
      </c>
      <c r="D63" s="40" t="s">
        <v>822</v>
      </c>
      <c r="E63" t="s">
        <v>2522</v>
      </c>
      <c r="F63" t="s">
        <v>2513</v>
      </c>
      <c r="G63" t="s">
        <v>1002</v>
      </c>
      <c r="H63" t="s">
        <v>2514</v>
      </c>
      <c r="I63" t="s">
        <v>2515</v>
      </c>
    </row>
    <row r="64" spans="2:9">
      <c r="B64" t="s">
        <v>8</v>
      </c>
      <c r="C64" t="s">
        <v>2439</v>
      </c>
      <c r="D64" s="40" t="s">
        <v>822</v>
      </c>
      <c r="E64" t="s">
        <v>2523</v>
      </c>
      <c r="F64" t="s">
        <v>2513</v>
      </c>
      <c r="G64" t="s">
        <v>1002</v>
      </c>
      <c r="H64" t="s">
        <v>2514</v>
      </c>
      <c r="I64" t="s">
        <v>2515</v>
      </c>
    </row>
    <row r="65" spans="2:9">
      <c r="B65" t="s">
        <v>8</v>
      </c>
      <c r="C65" t="s">
        <v>2439</v>
      </c>
      <c r="D65" s="40" t="s">
        <v>822</v>
      </c>
      <c r="E65" t="s">
        <v>2524</v>
      </c>
      <c r="F65" t="s">
        <v>2525</v>
      </c>
      <c r="G65" t="s">
        <v>1011</v>
      </c>
      <c r="H65" t="s">
        <v>2526</v>
      </c>
      <c r="I65" t="s">
        <v>2527</v>
      </c>
    </row>
    <row r="66" spans="2:9">
      <c r="B66" t="s">
        <v>8</v>
      </c>
      <c r="C66" t="s">
        <v>2439</v>
      </c>
      <c r="D66" s="40" t="s">
        <v>822</v>
      </c>
      <c r="E66" t="s">
        <v>2528</v>
      </c>
      <c r="F66" t="s">
        <v>2525</v>
      </c>
      <c r="G66" t="s">
        <v>1011</v>
      </c>
      <c r="H66" t="s">
        <v>2526</v>
      </c>
      <c r="I66" t="s">
        <v>2527</v>
      </c>
    </row>
    <row r="67" spans="2:9">
      <c r="B67" t="s">
        <v>8</v>
      </c>
      <c r="C67" t="s">
        <v>2439</v>
      </c>
      <c r="D67" s="40" t="s">
        <v>822</v>
      </c>
      <c r="E67" t="s">
        <v>2529</v>
      </c>
      <c r="F67" t="s">
        <v>2525</v>
      </c>
      <c r="G67" t="s">
        <v>1011</v>
      </c>
      <c r="H67" t="s">
        <v>2526</v>
      </c>
      <c r="I67" t="s">
        <v>2527</v>
      </c>
    </row>
    <row r="68" spans="2:9">
      <c r="B68" t="s">
        <v>8</v>
      </c>
      <c r="C68" t="s">
        <v>2439</v>
      </c>
      <c r="D68" s="40" t="s">
        <v>822</v>
      </c>
      <c r="E68" t="s">
        <v>2530</v>
      </c>
      <c r="F68" t="s">
        <v>2525</v>
      </c>
      <c r="G68" t="s">
        <v>1011</v>
      </c>
      <c r="H68" t="s">
        <v>2526</v>
      </c>
      <c r="I68" t="s">
        <v>2527</v>
      </c>
    </row>
    <row r="69" spans="2:9">
      <c r="B69" t="s">
        <v>8</v>
      </c>
      <c r="C69" t="s">
        <v>2439</v>
      </c>
      <c r="D69" s="40" t="s">
        <v>822</v>
      </c>
      <c r="E69" t="s">
        <v>2531</v>
      </c>
      <c r="F69" t="s">
        <v>2525</v>
      </c>
      <c r="G69" t="s">
        <v>1011</v>
      </c>
      <c r="H69" t="s">
        <v>2526</v>
      </c>
      <c r="I69" t="s">
        <v>2527</v>
      </c>
    </row>
    <row r="70" spans="2:9">
      <c r="B70" t="s">
        <v>8</v>
      </c>
      <c r="C70" t="s">
        <v>2439</v>
      </c>
      <c r="D70" s="40" t="s">
        <v>822</v>
      </c>
      <c r="E70" t="s">
        <v>2532</v>
      </c>
      <c r="F70" t="s">
        <v>2525</v>
      </c>
      <c r="G70" t="s">
        <v>1011</v>
      </c>
      <c r="H70" t="s">
        <v>2526</v>
      </c>
      <c r="I70" t="s">
        <v>2527</v>
      </c>
    </row>
    <row r="71" spans="2:9">
      <c r="B71" t="s">
        <v>8</v>
      </c>
      <c r="C71" t="s">
        <v>2439</v>
      </c>
      <c r="D71" s="40" t="s">
        <v>822</v>
      </c>
      <c r="E71" t="s">
        <v>2533</v>
      </c>
      <c r="F71" t="s">
        <v>2525</v>
      </c>
      <c r="G71" t="s">
        <v>1011</v>
      </c>
      <c r="H71" t="s">
        <v>2526</v>
      </c>
      <c r="I71" t="s">
        <v>2527</v>
      </c>
    </row>
    <row r="72" spans="2:9">
      <c r="B72" t="s">
        <v>8</v>
      </c>
      <c r="C72" t="s">
        <v>2439</v>
      </c>
      <c r="D72" s="40" t="s">
        <v>822</v>
      </c>
      <c r="E72" t="s">
        <v>2534</v>
      </c>
      <c r="F72" t="s">
        <v>2525</v>
      </c>
      <c r="G72" t="s">
        <v>1011</v>
      </c>
      <c r="H72" t="s">
        <v>2526</v>
      </c>
      <c r="I72" t="s">
        <v>2527</v>
      </c>
    </row>
    <row r="73" spans="2:9">
      <c r="B73" t="s">
        <v>8</v>
      </c>
      <c r="C73" t="s">
        <v>2439</v>
      </c>
      <c r="D73" s="40" t="s">
        <v>822</v>
      </c>
      <c r="E73" t="s">
        <v>2535</v>
      </c>
      <c r="F73" t="s">
        <v>2525</v>
      </c>
      <c r="G73" t="s">
        <v>1011</v>
      </c>
      <c r="H73" t="s">
        <v>2526</v>
      </c>
      <c r="I73" t="s">
        <v>2527</v>
      </c>
    </row>
    <row r="74" spans="2:9">
      <c r="B74" t="s">
        <v>8</v>
      </c>
      <c r="C74" t="s">
        <v>2439</v>
      </c>
      <c r="D74" s="40" t="s">
        <v>822</v>
      </c>
      <c r="E74" t="s">
        <v>2536</v>
      </c>
      <c r="F74" t="s">
        <v>2537</v>
      </c>
      <c r="G74" t="s">
        <v>1051</v>
      </c>
      <c r="H74" t="s">
        <v>2538</v>
      </c>
      <c r="I74" t="s">
        <v>2539</v>
      </c>
    </row>
    <row r="75" spans="2:9">
      <c r="B75" t="s">
        <v>8</v>
      </c>
      <c r="C75" t="s">
        <v>2439</v>
      </c>
      <c r="D75" s="40" t="s">
        <v>822</v>
      </c>
      <c r="E75" t="s">
        <v>2540</v>
      </c>
      <c r="F75" t="s">
        <v>2537</v>
      </c>
      <c r="G75" t="s">
        <v>1051</v>
      </c>
      <c r="H75" t="s">
        <v>2538</v>
      </c>
      <c r="I75" t="s">
        <v>2539</v>
      </c>
    </row>
    <row r="76" spans="2:9">
      <c r="B76" t="s">
        <v>8</v>
      </c>
      <c r="C76" t="s">
        <v>2439</v>
      </c>
      <c r="D76" s="40" t="s">
        <v>822</v>
      </c>
      <c r="E76" t="s">
        <v>2541</v>
      </c>
      <c r="F76" t="s">
        <v>2537</v>
      </c>
      <c r="G76" t="s">
        <v>1051</v>
      </c>
      <c r="H76" t="s">
        <v>2538</v>
      </c>
      <c r="I76" t="s">
        <v>2539</v>
      </c>
    </row>
    <row r="77" spans="2:9">
      <c r="B77" t="s">
        <v>8</v>
      </c>
      <c r="C77" t="s">
        <v>2439</v>
      </c>
      <c r="D77" s="40" t="s">
        <v>822</v>
      </c>
      <c r="E77" t="s">
        <v>2542</v>
      </c>
      <c r="F77" t="s">
        <v>2537</v>
      </c>
      <c r="G77" t="s">
        <v>1051</v>
      </c>
      <c r="H77" t="s">
        <v>2538</v>
      </c>
      <c r="I77" t="s">
        <v>2539</v>
      </c>
    </row>
    <row r="78" spans="2:9">
      <c r="B78" t="s">
        <v>8</v>
      </c>
      <c r="C78" t="s">
        <v>2439</v>
      </c>
      <c r="D78" s="40" t="s">
        <v>822</v>
      </c>
      <c r="E78" t="s">
        <v>2543</v>
      </c>
      <c r="F78" t="s">
        <v>2537</v>
      </c>
      <c r="G78" t="s">
        <v>1051</v>
      </c>
      <c r="H78" t="s">
        <v>2538</v>
      </c>
      <c r="I78" t="s">
        <v>2539</v>
      </c>
    </row>
    <row r="79" spans="2:9">
      <c r="B79" t="s">
        <v>8</v>
      </c>
      <c r="C79" t="s">
        <v>2439</v>
      </c>
      <c r="D79" s="40" t="s">
        <v>822</v>
      </c>
      <c r="E79" t="s">
        <v>2544</v>
      </c>
      <c r="F79" t="s">
        <v>2537</v>
      </c>
      <c r="G79" t="s">
        <v>1051</v>
      </c>
      <c r="H79" t="s">
        <v>2538</v>
      </c>
      <c r="I79" t="s">
        <v>2539</v>
      </c>
    </row>
    <row r="80" spans="2:9">
      <c r="B80" t="s">
        <v>8</v>
      </c>
      <c r="C80" t="s">
        <v>2439</v>
      </c>
      <c r="D80" s="40" t="s">
        <v>822</v>
      </c>
      <c r="E80" t="s">
        <v>2545</v>
      </c>
      <c r="F80" t="s">
        <v>2537</v>
      </c>
      <c r="G80" t="s">
        <v>1051</v>
      </c>
      <c r="H80" t="s">
        <v>2538</v>
      </c>
      <c r="I80" t="s">
        <v>2539</v>
      </c>
    </row>
    <row r="81" spans="2:9">
      <c r="B81" t="s">
        <v>8</v>
      </c>
      <c r="C81" t="s">
        <v>2439</v>
      </c>
      <c r="D81" s="40" t="s">
        <v>822</v>
      </c>
      <c r="E81" t="s">
        <v>2546</v>
      </c>
      <c r="F81" t="s">
        <v>2537</v>
      </c>
      <c r="G81" t="s">
        <v>1051</v>
      </c>
      <c r="H81" t="s">
        <v>2538</v>
      </c>
      <c r="I81" t="s">
        <v>2539</v>
      </c>
    </row>
    <row r="82" spans="2:9">
      <c r="B82" t="s">
        <v>8</v>
      </c>
      <c r="C82" t="s">
        <v>2439</v>
      </c>
      <c r="D82" s="40" t="s">
        <v>822</v>
      </c>
      <c r="E82" t="s">
        <v>2547</v>
      </c>
      <c r="F82" t="s">
        <v>2537</v>
      </c>
      <c r="G82" t="s">
        <v>1051</v>
      </c>
      <c r="H82" t="s">
        <v>2538</v>
      </c>
      <c r="I82" t="s">
        <v>2539</v>
      </c>
    </row>
    <row r="83" spans="2:9">
      <c r="B83" t="s">
        <v>8</v>
      </c>
      <c r="C83" t="s">
        <v>2439</v>
      </c>
      <c r="D83" s="40" t="s">
        <v>822</v>
      </c>
      <c r="E83" t="s">
        <v>2548</v>
      </c>
      <c r="F83" t="s">
        <v>2549</v>
      </c>
      <c r="G83" t="s">
        <v>1041</v>
      </c>
      <c r="H83" t="s">
        <v>2550</v>
      </c>
      <c r="I83" t="s">
        <v>2551</v>
      </c>
    </row>
    <row r="84" spans="2:9">
      <c r="B84" t="s">
        <v>8</v>
      </c>
      <c r="C84" t="s">
        <v>2439</v>
      </c>
      <c r="D84" s="40" t="s">
        <v>822</v>
      </c>
      <c r="E84" t="s">
        <v>2552</v>
      </c>
      <c r="F84" t="s">
        <v>2549</v>
      </c>
      <c r="G84" t="s">
        <v>1041</v>
      </c>
      <c r="H84" t="s">
        <v>2550</v>
      </c>
      <c r="I84" t="s">
        <v>2551</v>
      </c>
    </row>
    <row r="85" spans="2:9">
      <c r="B85" t="s">
        <v>8</v>
      </c>
      <c r="C85" t="s">
        <v>2439</v>
      </c>
      <c r="D85" s="40" t="s">
        <v>822</v>
      </c>
      <c r="E85" t="s">
        <v>2553</v>
      </c>
      <c r="F85" t="s">
        <v>2549</v>
      </c>
      <c r="G85" t="s">
        <v>1041</v>
      </c>
      <c r="H85" t="s">
        <v>2550</v>
      </c>
      <c r="I85" t="s">
        <v>2551</v>
      </c>
    </row>
    <row r="86" spans="2:9">
      <c r="B86" t="s">
        <v>8</v>
      </c>
      <c r="C86" t="s">
        <v>2439</v>
      </c>
      <c r="D86" s="40" t="s">
        <v>822</v>
      </c>
      <c r="E86" t="s">
        <v>2554</v>
      </c>
      <c r="F86" t="s">
        <v>2549</v>
      </c>
      <c r="G86" t="s">
        <v>1041</v>
      </c>
      <c r="H86" t="s">
        <v>2550</v>
      </c>
      <c r="I86" t="s">
        <v>2551</v>
      </c>
    </row>
    <row r="87" spans="2:9">
      <c r="B87" t="s">
        <v>8</v>
      </c>
      <c r="C87" t="s">
        <v>2439</v>
      </c>
      <c r="D87" s="40" t="s">
        <v>822</v>
      </c>
      <c r="E87" t="s">
        <v>2555</v>
      </c>
      <c r="F87" t="s">
        <v>2549</v>
      </c>
      <c r="G87" t="s">
        <v>1041</v>
      </c>
      <c r="H87" t="s">
        <v>2550</v>
      </c>
      <c r="I87" t="s">
        <v>2551</v>
      </c>
    </row>
    <row r="88" spans="2:9">
      <c r="B88" t="s">
        <v>8</v>
      </c>
      <c r="C88" t="s">
        <v>2439</v>
      </c>
      <c r="D88" s="40" t="s">
        <v>822</v>
      </c>
      <c r="E88" t="s">
        <v>2556</v>
      </c>
      <c r="F88" t="s">
        <v>2549</v>
      </c>
      <c r="G88" t="s">
        <v>1041</v>
      </c>
      <c r="H88" t="s">
        <v>2550</v>
      </c>
      <c r="I88" t="s">
        <v>2551</v>
      </c>
    </row>
    <row r="89" spans="2:9">
      <c r="B89" t="s">
        <v>8</v>
      </c>
      <c r="C89" t="s">
        <v>2439</v>
      </c>
      <c r="D89" s="40" t="s">
        <v>822</v>
      </c>
      <c r="E89" t="s">
        <v>2557</v>
      </c>
      <c r="F89" t="s">
        <v>2549</v>
      </c>
      <c r="G89" t="s">
        <v>1041</v>
      </c>
      <c r="H89" t="s">
        <v>2550</v>
      </c>
      <c r="I89" t="s">
        <v>2551</v>
      </c>
    </row>
    <row r="90" spans="2:9">
      <c r="B90" t="s">
        <v>8</v>
      </c>
      <c r="C90" t="s">
        <v>2439</v>
      </c>
      <c r="D90" s="40" t="s">
        <v>822</v>
      </c>
      <c r="E90" t="s">
        <v>2558</v>
      </c>
      <c r="F90" t="s">
        <v>2549</v>
      </c>
      <c r="G90" t="s">
        <v>1041</v>
      </c>
      <c r="H90" t="s">
        <v>2550</v>
      </c>
      <c r="I90" t="s">
        <v>2551</v>
      </c>
    </row>
    <row r="91" spans="2:9">
      <c r="B91" t="s">
        <v>8</v>
      </c>
      <c r="C91" t="s">
        <v>2439</v>
      </c>
      <c r="D91" s="40" t="s">
        <v>822</v>
      </c>
      <c r="E91" t="s">
        <v>2559</v>
      </c>
      <c r="F91" t="s">
        <v>2549</v>
      </c>
      <c r="G91" t="s">
        <v>1041</v>
      </c>
      <c r="H91" t="s">
        <v>2550</v>
      </c>
      <c r="I91" t="s">
        <v>2551</v>
      </c>
    </row>
    <row r="92" spans="2:9">
      <c r="B92" t="s">
        <v>8</v>
      </c>
      <c r="C92" t="s">
        <v>2439</v>
      </c>
      <c r="D92" s="40" t="s">
        <v>822</v>
      </c>
      <c r="E92" t="s">
        <v>995</v>
      </c>
      <c r="F92" t="s">
        <v>996</v>
      </c>
      <c r="G92" t="s">
        <v>997</v>
      </c>
      <c r="H92" t="s">
        <v>2560</v>
      </c>
      <c r="I92" t="s">
        <v>2561</v>
      </c>
    </row>
    <row r="93" spans="2:9">
      <c r="B93" t="s">
        <v>8</v>
      </c>
      <c r="C93" t="s">
        <v>2439</v>
      </c>
      <c r="D93" s="40" t="s">
        <v>822</v>
      </c>
      <c r="E93" t="s">
        <v>2562</v>
      </c>
      <c r="F93" t="s">
        <v>2563</v>
      </c>
      <c r="G93" t="s">
        <v>997</v>
      </c>
      <c r="H93" t="s">
        <v>2564</v>
      </c>
      <c r="I93" t="s">
        <v>2565</v>
      </c>
    </row>
    <row r="94" spans="2:9">
      <c r="B94" t="s">
        <v>8</v>
      </c>
      <c r="C94" t="s">
        <v>2439</v>
      </c>
      <c r="D94" s="40" t="s">
        <v>822</v>
      </c>
      <c r="E94" t="s">
        <v>2566</v>
      </c>
      <c r="F94" t="s">
        <v>2567</v>
      </c>
      <c r="G94" t="s">
        <v>1041</v>
      </c>
      <c r="H94" t="s">
        <v>2568</v>
      </c>
      <c r="I94" t="s">
        <v>2569</v>
      </c>
    </row>
    <row r="95" spans="2:9">
      <c r="B95" t="s">
        <v>8</v>
      </c>
      <c r="C95" t="s">
        <v>2439</v>
      </c>
      <c r="D95" s="40" t="s">
        <v>822</v>
      </c>
      <c r="E95" t="s">
        <v>2570</v>
      </c>
      <c r="F95" t="s">
        <v>2571</v>
      </c>
      <c r="G95" t="s">
        <v>1011</v>
      </c>
      <c r="H95" t="s">
        <v>2572</v>
      </c>
      <c r="I95" t="s">
        <v>2573</v>
      </c>
    </row>
    <row r="96" spans="2:9">
      <c r="B96" t="s">
        <v>8</v>
      </c>
      <c r="C96" t="s">
        <v>2439</v>
      </c>
      <c r="D96" s="40" t="s">
        <v>822</v>
      </c>
      <c r="E96" t="s">
        <v>2574</v>
      </c>
      <c r="F96" t="s">
        <v>2575</v>
      </c>
      <c r="G96" t="s">
        <v>1011</v>
      </c>
      <c r="H96" t="s">
        <v>2576</v>
      </c>
      <c r="I96" t="s">
        <v>2577</v>
      </c>
    </row>
    <row r="97" spans="2:9">
      <c r="B97" t="s">
        <v>8</v>
      </c>
      <c r="C97" t="s">
        <v>2439</v>
      </c>
      <c r="D97" s="40" t="s">
        <v>822</v>
      </c>
      <c r="E97" t="s">
        <v>2578</v>
      </c>
      <c r="F97" t="s">
        <v>2579</v>
      </c>
      <c r="G97" t="s">
        <v>1011</v>
      </c>
      <c r="H97" t="s">
        <v>2580</v>
      </c>
      <c r="I97" t="s">
        <v>2581</v>
      </c>
    </row>
    <row r="98" spans="2:9">
      <c r="B98" t="s">
        <v>8</v>
      </c>
      <c r="C98" t="s">
        <v>2439</v>
      </c>
      <c r="D98" s="40" t="s">
        <v>822</v>
      </c>
      <c r="E98" t="s">
        <v>2582</v>
      </c>
      <c r="F98" t="s">
        <v>2583</v>
      </c>
      <c r="G98" t="s">
        <v>1011</v>
      </c>
      <c r="H98" t="s">
        <v>2584</v>
      </c>
      <c r="I98" t="s">
        <v>2585</v>
      </c>
    </row>
    <row r="99" spans="2:9">
      <c r="B99" t="s">
        <v>8</v>
      </c>
      <c r="C99" t="s">
        <v>2439</v>
      </c>
      <c r="D99" s="40" t="s">
        <v>822</v>
      </c>
      <c r="E99" t="s">
        <v>2586</v>
      </c>
      <c r="F99" t="s">
        <v>2587</v>
      </c>
      <c r="G99" t="s">
        <v>1002</v>
      </c>
      <c r="H99" t="s">
        <v>2588</v>
      </c>
      <c r="I99" t="s">
        <v>2589</v>
      </c>
    </row>
    <row r="100" spans="2:9">
      <c r="B100" t="s">
        <v>8</v>
      </c>
      <c r="C100" t="s">
        <v>2439</v>
      </c>
      <c r="D100" s="40" t="s">
        <v>822</v>
      </c>
      <c r="E100" t="s">
        <v>1022</v>
      </c>
      <c r="F100" t="s">
        <v>2590</v>
      </c>
      <c r="G100" t="s">
        <v>1188</v>
      </c>
      <c r="H100" t="s">
        <v>2591</v>
      </c>
      <c r="I100" t="s">
        <v>2592</v>
      </c>
    </row>
    <row r="101" spans="2:9">
      <c r="B101" t="s">
        <v>8</v>
      </c>
      <c r="C101" t="s">
        <v>2439</v>
      </c>
      <c r="D101" s="40" t="s">
        <v>822</v>
      </c>
      <c r="E101" t="s">
        <v>2593</v>
      </c>
      <c r="F101" t="s">
        <v>2594</v>
      </c>
      <c r="G101" t="s">
        <v>1183</v>
      </c>
      <c r="H101" t="s">
        <v>2595</v>
      </c>
      <c r="I101" t="s">
        <v>2596</v>
      </c>
    </row>
    <row r="102" spans="2:9">
      <c r="B102" t="s">
        <v>8</v>
      </c>
      <c r="C102" t="s">
        <v>2439</v>
      </c>
      <c r="D102" s="40" t="s">
        <v>822</v>
      </c>
      <c r="E102" t="s">
        <v>2597</v>
      </c>
      <c r="F102" t="s">
        <v>2598</v>
      </c>
      <c r="G102" t="s">
        <v>2599</v>
      </c>
      <c r="H102" t="s">
        <v>2600</v>
      </c>
      <c r="I102" t="s">
        <v>2601</v>
      </c>
    </row>
    <row r="103" spans="2:9">
      <c r="B103" t="s">
        <v>8</v>
      </c>
      <c r="C103" t="s">
        <v>2439</v>
      </c>
      <c r="D103" s="40" t="s">
        <v>822</v>
      </c>
      <c r="E103" t="s">
        <v>2602</v>
      </c>
      <c r="F103" t="s">
        <v>2603</v>
      </c>
      <c r="G103" t="s">
        <v>997</v>
      </c>
      <c r="H103" t="s">
        <v>2604</v>
      </c>
      <c r="I103" t="s">
        <v>2605</v>
      </c>
    </row>
    <row r="104" spans="2:9">
      <c r="B104" t="s">
        <v>8</v>
      </c>
      <c r="C104" t="s">
        <v>2439</v>
      </c>
      <c r="D104" s="40" t="s">
        <v>822</v>
      </c>
      <c r="E104" t="s">
        <v>2606</v>
      </c>
      <c r="F104" t="s">
        <v>2607</v>
      </c>
      <c r="G104" t="s">
        <v>1041</v>
      </c>
      <c r="H104" t="s">
        <v>2608</v>
      </c>
      <c r="I104" t="s">
        <v>2609</v>
      </c>
    </row>
    <row r="105" spans="2:9">
      <c r="B105" t="s">
        <v>8</v>
      </c>
      <c r="C105" t="s">
        <v>2439</v>
      </c>
      <c r="D105" s="40" t="s">
        <v>822</v>
      </c>
      <c r="E105" t="s">
        <v>2610</v>
      </c>
      <c r="F105" t="s">
        <v>2611</v>
      </c>
      <c r="G105" t="s">
        <v>997</v>
      </c>
      <c r="H105" t="s">
        <v>2612</v>
      </c>
      <c r="I105" t="s">
        <v>2613</v>
      </c>
    </row>
    <row r="106" spans="2:9">
      <c r="B106" t="s">
        <v>8</v>
      </c>
      <c r="C106" t="s">
        <v>2439</v>
      </c>
      <c r="D106" s="40" t="s">
        <v>822</v>
      </c>
      <c r="E106" t="s">
        <v>1049</v>
      </c>
      <c r="F106" t="s">
        <v>1050</v>
      </c>
      <c r="G106" t="s">
        <v>1051</v>
      </c>
      <c r="H106" t="s">
        <v>2614</v>
      </c>
      <c r="I106" t="s">
        <v>1053</v>
      </c>
    </row>
    <row r="107" spans="2:9">
      <c r="B107" t="s">
        <v>8</v>
      </c>
      <c r="C107" t="s">
        <v>2439</v>
      </c>
      <c r="D107" s="40" t="s">
        <v>822</v>
      </c>
      <c r="E107" t="s">
        <v>1054</v>
      </c>
      <c r="F107" t="s">
        <v>1055</v>
      </c>
      <c r="G107" t="s">
        <v>1051</v>
      </c>
      <c r="H107" t="s">
        <v>2615</v>
      </c>
      <c r="I107" t="s">
        <v>1057</v>
      </c>
    </row>
    <row r="108" spans="2:9">
      <c r="B108" t="s">
        <v>8</v>
      </c>
      <c r="C108" t="s">
        <v>2439</v>
      </c>
      <c r="D108" s="40" t="s">
        <v>822</v>
      </c>
      <c r="E108" t="s">
        <v>1058</v>
      </c>
      <c r="F108" t="s">
        <v>1059</v>
      </c>
      <c r="G108" t="s">
        <v>1051</v>
      </c>
      <c r="H108" t="s">
        <v>2616</v>
      </c>
      <c r="I108" t="s">
        <v>1061</v>
      </c>
    </row>
    <row r="109" spans="2:9">
      <c r="B109" t="s">
        <v>8</v>
      </c>
      <c r="C109" t="s">
        <v>2439</v>
      </c>
      <c r="D109" s="40" t="s">
        <v>822</v>
      </c>
      <c r="E109" t="s">
        <v>2617</v>
      </c>
      <c r="F109" t="s">
        <v>2618</v>
      </c>
      <c r="G109" t="s">
        <v>997</v>
      </c>
      <c r="H109" t="s">
        <v>2619</v>
      </c>
      <c r="I109" t="s">
        <v>2620</v>
      </c>
    </row>
    <row r="110" spans="2:9">
      <c r="B110" t="s">
        <v>8</v>
      </c>
      <c r="C110" t="s">
        <v>2439</v>
      </c>
      <c r="D110" s="40" t="s">
        <v>822</v>
      </c>
      <c r="E110" t="s">
        <v>2621</v>
      </c>
      <c r="F110" t="s">
        <v>2622</v>
      </c>
      <c r="G110" t="s">
        <v>1002</v>
      </c>
      <c r="H110" t="s">
        <v>2623</v>
      </c>
      <c r="I110" t="s">
        <v>2624</v>
      </c>
    </row>
    <row r="111" spans="2:9">
      <c r="B111" t="s">
        <v>8</v>
      </c>
      <c r="C111" t="s">
        <v>2439</v>
      </c>
      <c r="D111" s="40" t="s">
        <v>822</v>
      </c>
      <c r="E111" t="s">
        <v>2625</v>
      </c>
      <c r="F111" t="s">
        <v>2622</v>
      </c>
      <c r="G111" t="s">
        <v>1002</v>
      </c>
      <c r="H111" t="s">
        <v>2623</v>
      </c>
      <c r="I111" t="s">
        <v>2624</v>
      </c>
    </row>
    <row r="112" spans="2:9">
      <c r="B112" t="s">
        <v>8</v>
      </c>
      <c r="C112" t="s">
        <v>2439</v>
      </c>
      <c r="D112" s="40" t="s">
        <v>822</v>
      </c>
      <c r="E112" t="s">
        <v>2626</v>
      </c>
      <c r="F112" t="s">
        <v>2622</v>
      </c>
      <c r="G112" t="s">
        <v>1002</v>
      </c>
      <c r="H112" t="s">
        <v>2623</v>
      </c>
      <c r="I112" t="s">
        <v>2624</v>
      </c>
    </row>
    <row r="113" spans="2:9">
      <c r="B113" t="s">
        <v>8</v>
      </c>
      <c r="C113" t="s">
        <v>2439</v>
      </c>
      <c r="D113" s="40" t="s">
        <v>822</v>
      </c>
      <c r="E113" t="s">
        <v>2627</v>
      </c>
      <c r="F113" t="s">
        <v>2622</v>
      </c>
      <c r="G113" t="s">
        <v>1002</v>
      </c>
      <c r="H113" t="s">
        <v>2623</v>
      </c>
      <c r="I113" t="s">
        <v>2624</v>
      </c>
    </row>
    <row r="114" spans="2:9">
      <c r="B114" t="s">
        <v>8</v>
      </c>
      <c r="C114" t="s">
        <v>2439</v>
      </c>
      <c r="D114" s="40" t="s">
        <v>822</v>
      </c>
      <c r="E114" t="s">
        <v>2628</v>
      </c>
      <c r="F114" t="s">
        <v>2622</v>
      </c>
      <c r="G114" t="s">
        <v>1002</v>
      </c>
      <c r="H114" t="s">
        <v>2623</v>
      </c>
      <c r="I114" t="s">
        <v>2624</v>
      </c>
    </row>
    <row r="115" spans="2:9">
      <c r="B115" t="s">
        <v>8</v>
      </c>
      <c r="C115" t="s">
        <v>2439</v>
      </c>
      <c r="D115" s="40" t="s">
        <v>822</v>
      </c>
      <c r="E115" t="s">
        <v>2629</v>
      </c>
      <c r="F115" t="s">
        <v>2622</v>
      </c>
      <c r="G115" t="s">
        <v>1002</v>
      </c>
      <c r="H115" t="s">
        <v>2623</v>
      </c>
      <c r="I115" t="s">
        <v>2624</v>
      </c>
    </row>
    <row r="116" spans="2:9">
      <c r="B116" t="s">
        <v>8</v>
      </c>
      <c r="C116" t="s">
        <v>2439</v>
      </c>
      <c r="D116" s="40" t="s">
        <v>822</v>
      </c>
      <c r="E116" t="s">
        <v>2630</v>
      </c>
      <c r="F116" t="s">
        <v>2622</v>
      </c>
      <c r="G116" t="s">
        <v>1002</v>
      </c>
      <c r="H116" t="s">
        <v>2623</v>
      </c>
      <c r="I116" t="s">
        <v>2624</v>
      </c>
    </row>
    <row r="117" spans="2:9">
      <c r="B117" t="s">
        <v>8</v>
      </c>
      <c r="C117" t="s">
        <v>2439</v>
      </c>
      <c r="D117" s="40" t="s">
        <v>822</v>
      </c>
      <c r="E117" t="s">
        <v>2631</v>
      </c>
      <c r="F117" t="s">
        <v>2622</v>
      </c>
      <c r="G117" t="s">
        <v>1002</v>
      </c>
      <c r="H117" t="s">
        <v>2623</v>
      </c>
      <c r="I117" t="s">
        <v>2624</v>
      </c>
    </row>
    <row r="118" spans="2:9">
      <c r="B118" t="s">
        <v>8</v>
      </c>
      <c r="C118" t="s">
        <v>2439</v>
      </c>
      <c r="D118" s="40" t="s">
        <v>822</v>
      </c>
      <c r="E118" t="s">
        <v>2632</v>
      </c>
      <c r="F118" t="s">
        <v>2622</v>
      </c>
      <c r="G118" t="s">
        <v>1002</v>
      </c>
      <c r="H118" t="s">
        <v>2623</v>
      </c>
      <c r="I118" t="s">
        <v>2624</v>
      </c>
    </row>
    <row r="119" spans="2:9">
      <c r="B119" t="s">
        <v>8</v>
      </c>
      <c r="C119" t="s">
        <v>2439</v>
      </c>
      <c r="D119" s="40" t="s">
        <v>822</v>
      </c>
      <c r="E119" t="s">
        <v>2633</v>
      </c>
      <c r="F119" t="s">
        <v>2634</v>
      </c>
      <c r="G119" t="s">
        <v>1002</v>
      </c>
      <c r="H119" t="s">
        <v>2635</v>
      </c>
      <c r="I119" t="s">
        <v>2636</v>
      </c>
    </row>
    <row r="120" spans="2:9">
      <c r="B120" t="s">
        <v>8</v>
      </c>
      <c r="C120" t="s">
        <v>2439</v>
      </c>
      <c r="D120" s="40" t="s">
        <v>822</v>
      </c>
      <c r="E120" t="s">
        <v>2637</v>
      </c>
      <c r="F120" t="s">
        <v>2634</v>
      </c>
      <c r="G120" t="s">
        <v>1002</v>
      </c>
      <c r="H120" t="s">
        <v>2635</v>
      </c>
      <c r="I120" t="s">
        <v>2636</v>
      </c>
    </row>
    <row r="121" spans="2:9">
      <c r="B121" t="s">
        <v>8</v>
      </c>
      <c r="C121" t="s">
        <v>2439</v>
      </c>
      <c r="D121" s="40" t="s">
        <v>822</v>
      </c>
      <c r="E121" t="s">
        <v>2638</v>
      </c>
      <c r="F121" t="s">
        <v>2634</v>
      </c>
      <c r="G121" t="s">
        <v>1002</v>
      </c>
      <c r="H121" t="s">
        <v>2635</v>
      </c>
      <c r="I121" t="s">
        <v>2636</v>
      </c>
    </row>
    <row r="122" spans="2:9">
      <c r="B122" t="s">
        <v>8</v>
      </c>
      <c r="C122" t="s">
        <v>2439</v>
      </c>
      <c r="D122" s="40" t="s">
        <v>822</v>
      </c>
      <c r="E122" t="s">
        <v>2639</v>
      </c>
      <c r="F122" t="s">
        <v>2634</v>
      </c>
      <c r="G122" t="s">
        <v>1002</v>
      </c>
      <c r="H122" t="s">
        <v>2635</v>
      </c>
      <c r="I122" t="s">
        <v>2636</v>
      </c>
    </row>
    <row r="123" spans="2:9">
      <c r="B123" t="s">
        <v>8</v>
      </c>
      <c r="C123" t="s">
        <v>2439</v>
      </c>
      <c r="D123" s="40" t="s">
        <v>822</v>
      </c>
      <c r="E123" t="s">
        <v>2640</v>
      </c>
      <c r="F123" t="s">
        <v>2634</v>
      </c>
      <c r="G123" t="s">
        <v>1002</v>
      </c>
      <c r="H123" t="s">
        <v>2635</v>
      </c>
      <c r="I123" t="s">
        <v>2636</v>
      </c>
    </row>
    <row r="124" spans="2:9">
      <c r="B124" t="s">
        <v>8</v>
      </c>
      <c r="C124" t="s">
        <v>2439</v>
      </c>
      <c r="D124" s="40" t="s">
        <v>822</v>
      </c>
      <c r="E124" t="s">
        <v>2641</v>
      </c>
      <c r="F124" t="s">
        <v>2634</v>
      </c>
      <c r="G124" t="s">
        <v>1002</v>
      </c>
      <c r="H124" t="s">
        <v>2635</v>
      </c>
      <c r="I124" t="s">
        <v>2636</v>
      </c>
    </row>
    <row r="125" spans="2:9">
      <c r="B125" t="s">
        <v>8</v>
      </c>
      <c r="C125" t="s">
        <v>2439</v>
      </c>
      <c r="D125" s="40" t="s">
        <v>822</v>
      </c>
      <c r="E125" t="s">
        <v>2642</v>
      </c>
      <c r="F125" t="s">
        <v>2634</v>
      </c>
      <c r="G125" t="s">
        <v>1002</v>
      </c>
      <c r="H125" t="s">
        <v>2635</v>
      </c>
      <c r="I125" t="s">
        <v>2636</v>
      </c>
    </row>
    <row r="126" spans="2:9">
      <c r="B126" t="s">
        <v>8</v>
      </c>
      <c r="C126" t="s">
        <v>2439</v>
      </c>
      <c r="D126" s="40" t="s">
        <v>822</v>
      </c>
      <c r="E126" t="s">
        <v>2643</v>
      </c>
      <c r="F126" t="s">
        <v>2634</v>
      </c>
      <c r="G126" t="s">
        <v>1002</v>
      </c>
      <c r="H126" t="s">
        <v>2635</v>
      </c>
      <c r="I126" t="s">
        <v>2636</v>
      </c>
    </row>
    <row r="127" spans="2:9">
      <c r="B127" t="s">
        <v>8</v>
      </c>
      <c r="C127" t="s">
        <v>2439</v>
      </c>
      <c r="D127" s="40" t="s">
        <v>822</v>
      </c>
      <c r="E127" t="s">
        <v>2644</v>
      </c>
      <c r="F127" t="s">
        <v>2634</v>
      </c>
      <c r="G127" t="s">
        <v>1002</v>
      </c>
      <c r="H127" t="s">
        <v>2635</v>
      </c>
      <c r="I127" t="s">
        <v>2636</v>
      </c>
    </row>
    <row r="128" spans="2:9">
      <c r="B128" t="s">
        <v>8</v>
      </c>
      <c r="C128" t="s">
        <v>2439</v>
      </c>
      <c r="D128" s="40" t="s">
        <v>822</v>
      </c>
      <c r="E128" t="s">
        <v>2645</v>
      </c>
      <c r="F128" t="s">
        <v>2646</v>
      </c>
      <c r="G128" t="s">
        <v>1002</v>
      </c>
      <c r="H128" t="s">
        <v>2647</v>
      </c>
      <c r="I128" t="s">
        <v>2648</v>
      </c>
    </row>
    <row r="129" spans="2:9">
      <c r="B129" t="s">
        <v>8</v>
      </c>
      <c r="C129" t="s">
        <v>2439</v>
      </c>
      <c r="D129" s="40" t="s">
        <v>822</v>
      </c>
      <c r="E129" t="s">
        <v>2649</v>
      </c>
      <c r="F129" t="s">
        <v>2646</v>
      </c>
      <c r="G129" t="s">
        <v>1002</v>
      </c>
      <c r="H129" t="s">
        <v>2647</v>
      </c>
      <c r="I129" t="s">
        <v>2648</v>
      </c>
    </row>
    <row r="130" spans="2:9">
      <c r="B130" t="s">
        <v>8</v>
      </c>
      <c r="C130" t="s">
        <v>2439</v>
      </c>
      <c r="D130" s="40" t="s">
        <v>822</v>
      </c>
      <c r="E130" t="s">
        <v>2650</v>
      </c>
      <c r="F130" t="s">
        <v>2646</v>
      </c>
      <c r="G130" t="s">
        <v>1002</v>
      </c>
      <c r="H130" t="s">
        <v>2647</v>
      </c>
      <c r="I130" t="s">
        <v>2648</v>
      </c>
    </row>
    <row r="131" spans="2:9">
      <c r="B131" t="s">
        <v>8</v>
      </c>
      <c r="C131" t="s">
        <v>2439</v>
      </c>
      <c r="D131" s="40" t="s">
        <v>822</v>
      </c>
      <c r="E131" t="s">
        <v>2651</v>
      </c>
      <c r="F131" t="s">
        <v>2646</v>
      </c>
      <c r="G131" t="s">
        <v>1002</v>
      </c>
      <c r="H131" t="s">
        <v>2647</v>
      </c>
      <c r="I131" t="s">
        <v>2648</v>
      </c>
    </row>
    <row r="132" spans="2:9">
      <c r="B132" t="s">
        <v>8</v>
      </c>
      <c r="C132" t="s">
        <v>2439</v>
      </c>
      <c r="D132" s="40" t="s">
        <v>822</v>
      </c>
      <c r="E132" t="s">
        <v>2652</v>
      </c>
      <c r="F132" t="s">
        <v>2646</v>
      </c>
      <c r="G132" t="s">
        <v>1002</v>
      </c>
      <c r="H132" t="s">
        <v>2647</v>
      </c>
      <c r="I132" t="s">
        <v>2648</v>
      </c>
    </row>
    <row r="133" spans="2:9">
      <c r="B133" t="s">
        <v>8</v>
      </c>
      <c r="C133" t="s">
        <v>2439</v>
      </c>
      <c r="D133" s="40" t="s">
        <v>822</v>
      </c>
      <c r="E133" t="s">
        <v>2653</v>
      </c>
      <c r="F133" t="s">
        <v>2646</v>
      </c>
      <c r="G133" t="s">
        <v>1002</v>
      </c>
      <c r="H133" t="s">
        <v>2647</v>
      </c>
      <c r="I133" t="s">
        <v>2648</v>
      </c>
    </row>
    <row r="134" spans="2:9">
      <c r="B134" t="s">
        <v>8</v>
      </c>
      <c r="C134" t="s">
        <v>2439</v>
      </c>
      <c r="D134" s="40" t="s">
        <v>822</v>
      </c>
      <c r="E134" t="s">
        <v>2654</v>
      </c>
      <c r="F134" t="s">
        <v>2646</v>
      </c>
      <c r="G134" t="s">
        <v>1002</v>
      </c>
      <c r="H134" t="s">
        <v>2647</v>
      </c>
      <c r="I134" t="s">
        <v>2648</v>
      </c>
    </row>
    <row r="135" spans="2:9">
      <c r="B135" t="s">
        <v>8</v>
      </c>
      <c r="C135" t="s">
        <v>2439</v>
      </c>
      <c r="D135" s="40" t="s">
        <v>822</v>
      </c>
      <c r="E135" t="s">
        <v>2655</v>
      </c>
      <c r="F135" t="s">
        <v>2646</v>
      </c>
      <c r="G135" t="s">
        <v>1002</v>
      </c>
      <c r="H135" t="s">
        <v>2647</v>
      </c>
      <c r="I135" t="s">
        <v>2648</v>
      </c>
    </row>
    <row r="136" spans="2:9">
      <c r="B136" t="s">
        <v>8</v>
      </c>
      <c r="C136" t="s">
        <v>2439</v>
      </c>
      <c r="D136" s="40" t="s">
        <v>822</v>
      </c>
      <c r="E136" t="s">
        <v>2656</v>
      </c>
      <c r="F136" t="s">
        <v>2646</v>
      </c>
      <c r="G136" t="s">
        <v>1002</v>
      </c>
      <c r="H136" t="s">
        <v>2647</v>
      </c>
      <c r="I136" t="s">
        <v>2648</v>
      </c>
    </row>
    <row r="137" spans="2:9">
      <c r="B137" t="s">
        <v>8</v>
      </c>
      <c r="C137" t="s">
        <v>2439</v>
      </c>
      <c r="D137" s="40" t="s">
        <v>822</v>
      </c>
      <c r="E137" t="s">
        <v>2657</v>
      </c>
      <c r="F137" t="s">
        <v>2658</v>
      </c>
      <c r="G137" t="s">
        <v>997</v>
      </c>
      <c r="H137" t="s">
        <v>2659</v>
      </c>
      <c r="I137" t="s">
        <v>2660</v>
      </c>
    </row>
    <row r="138" spans="2:9">
      <c r="B138" t="s">
        <v>8</v>
      </c>
      <c r="C138" t="s">
        <v>2439</v>
      </c>
      <c r="D138" s="40" t="s">
        <v>822</v>
      </c>
      <c r="E138" t="s">
        <v>2661</v>
      </c>
      <c r="F138" t="s">
        <v>2658</v>
      </c>
      <c r="G138" t="s">
        <v>997</v>
      </c>
      <c r="H138" t="s">
        <v>2659</v>
      </c>
      <c r="I138" t="s">
        <v>2660</v>
      </c>
    </row>
    <row r="139" spans="2:9">
      <c r="B139" t="s">
        <v>8</v>
      </c>
      <c r="C139" t="s">
        <v>2439</v>
      </c>
      <c r="D139" s="40" t="s">
        <v>822</v>
      </c>
      <c r="E139" t="s">
        <v>2662</v>
      </c>
      <c r="F139" t="s">
        <v>2658</v>
      </c>
      <c r="G139" t="s">
        <v>997</v>
      </c>
      <c r="H139" t="s">
        <v>2659</v>
      </c>
      <c r="I139" t="s">
        <v>2660</v>
      </c>
    </row>
    <row r="140" spans="2:9">
      <c r="B140" t="s">
        <v>8</v>
      </c>
      <c r="C140" t="s">
        <v>2439</v>
      </c>
      <c r="D140" s="40" t="s">
        <v>822</v>
      </c>
      <c r="E140" t="s">
        <v>2663</v>
      </c>
      <c r="F140" t="s">
        <v>2658</v>
      </c>
      <c r="G140" t="s">
        <v>997</v>
      </c>
      <c r="H140" t="s">
        <v>2659</v>
      </c>
      <c r="I140" t="s">
        <v>2660</v>
      </c>
    </row>
    <row r="141" spans="2:9">
      <c r="B141" t="s">
        <v>8</v>
      </c>
      <c r="C141" t="s">
        <v>2439</v>
      </c>
      <c r="D141" s="40" t="s">
        <v>822</v>
      </c>
      <c r="E141" t="s">
        <v>2664</v>
      </c>
      <c r="F141" t="s">
        <v>2658</v>
      </c>
      <c r="G141" t="s">
        <v>997</v>
      </c>
      <c r="H141" t="s">
        <v>2659</v>
      </c>
      <c r="I141" t="s">
        <v>2660</v>
      </c>
    </row>
    <row r="142" spans="2:9">
      <c r="B142" t="s">
        <v>8</v>
      </c>
      <c r="C142" t="s">
        <v>2439</v>
      </c>
      <c r="D142" s="40" t="s">
        <v>822</v>
      </c>
      <c r="E142" t="s">
        <v>2665</v>
      </c>
      <c r="F142" t="s">
        <v>2658</v>
      </c>
      <c r="G142" t="s">
        <v>997</v>
      </c>
      <c r="H142" t="s">
        <v>2659</v>
      </c>
      <c r="I142" t="s">
        <v>2660</v>
      </c>
    </row>
    <row r="143" spans="2:9">
      <c r="B143" t="s">
        <v>8</v>
      </c>
      <c r="C143" t="s">
        <v>2439</v>
      </c>
      <c r="D143" s="40" t="s">
        <v>822</v>
      </c>
      <c r="E143" t="s">
        <v>2666</v>
      </c>
      <c r="F143" t="s">
        <v>2658</v>
      </c>
      <c r="G143" t="s">
        <v>997</v>
      </c>
      <c r="H143" t="s">
        <v>2659</v>
      </c>
      <c r="I143" t="s">
        <v>2660</v>
      </c>
    </row>
    <row r="144" spans="2:9">
      <c r="B144" t="s">
        <v>8</v>
      </c>
      <c r="C144" t="s">
        <v>2439</v>
      </c>
      <c r="D144" s="40" t="s">
        <v>822</v>
      </c>
      <c r="E144" t="s">
        <v>2667</v>
      </c>
      <c r="F144" t="s">
        <v>2658</v>
      </c>
      <c r="G144" t="s">
        <v>997</v>
      </c>
      <c r="H144" t="s">
        <v>2659</v>
      </c>
      <c r="I144" t="s">
        <v>2660</v>
      </c>
    </row>
    <row r="145" spans="2:9">
      <c r="B145" t="s">
        <v>8</v>
      </c>
      <c r="C145" t="s">
        <v>2439</v>
      </c>
      <c r="D145" s="40" t="s">
        <v>822</v>
      </c>
      <c r="E145" t="s">
        <v>2668</v>
      </c>
      <c r="F145" t="s">
        <v>2658</v>
      </c>
      <c r="G145" t="s">
        <v>997</v>
      </c>
      <c r="H145" t="s">
        <v>2659</v>
      </c>
      <c r="I145" t="s">
        <v>2660</v>
      </c>
    </row>
    <row r="146" spans="2:9">
      <c r="B146" t="s">
        <v>8</v>
      </c>
      <c r="C146" t="s">
        <v>2439</v>
      </c>
      <c r="D146" s="40" t="s">
        <v>822</v>
      </c>
      <c r="E146" t="s">
        <v>2669</v>
      </c>
      <c r="F146" t="s">
        <v>2670</v>
      </c>
      <c r="G146" t="s">
        <v>1051</v>
      </c>
      <c r="H146" t="s">
        <v>2671</v>
      </c>
      <c r="I146" t="s">
        <v>2672</v>
      </c>
    </row>
    <row r="147" spans="2:9">
      <c r="B147" t="s">
        <v>8</v>
      </c>
      <c r="C147" t="s">
        <v>2439</v>
      </c>
      <c r="D147" s="40" t="s">
        <v>822</v>
      </c>
      <c r="E147" t="s">
        <v>2673</v>
      </c>
      <c r="F147" t="s">
        <v>2674</v>
      </c>
      <c r="G147" t="s">
        <v>1068</v>
      </c>
      <c r="H147" t="s">
        <v>2675</v>
      </c>
      <c r="I147" t="s">
        <v>2676</v>
      </c>
    </row>
    <row r="148" spans="2:9">
      <c r="B148" t="s">
        <v>8</v>
      </c>
      <c r="C148" t="s">
        <v>2439</v>
      </c>
      <c r="D148" s="40" t="s">
        <v>822</v>
      </c>
      <c r="E148" t="s">
        <v>1062</v>
      </c>
      <c r="F148" t="s">
        <v>1063</v>
      </c>
      <c r="G148" t="s">
        <v>1011</v>
      </c>
      <c r="H148" t="s">
        <v>2677</v>
      </c>
      <c r="I148" t="s">
        <v>2678</v>
      </c>
    </row>
    <row r="149" spans="2:9">
      <c r="B149" t="s">
        <v>8</v>
      </c>
      <c r="C149" t="s">
        <v>2439</v>
      </c>
      <c r="D149" s="40" t="s">
        <v>822</v>
      </c>
      <c r="E149" t="s">
        <v>2679</v>
      </c>
      <c r="F149" t="s">
        <v>2680</v>
      </c>
      <c r="G149" t="s">
        <v>1011</v>
      </c>
      <c r="H149" t="s">
        <v>2681</v>
      </c>
      <c r="I149" t="s">
        <v>2682</v>
      </c>
    </row>
    <row r="150" spans="2:9">
      <c r="B150" t="s">
        <v>8</v>
      </c>
      <c r="C150" t="s">
        <v>2439</v>
      </c>
      <c r="D150" s="40" t="s">
        <v>822</v>
      </c>
      <c r="E150" t="s">
        <v>2683</v>
      </c>
      <c r="F150" t="s">
        <v>2684</v>
      </c>
      <c r="G150" t="s">
        <v>2685</v>
      </c>
      <c r="H150" t="s">
        <v>2686</v>
      </c>
      <c r="I150" t="s">
        <v>2687</v>
      </c>
    </row>
    <row r="151" spans="2:9">
      <c r="B151" t="s">
        <v>8</v>
      </c>
      <c r="C151" t="s">
        <v>2439</v>
      </c>
      <c r="D151" s="40" t="s">
        <v>822</v>
      </c>
      <c r="E151" t="s">
        <v>1066</v>
      </c>
      <c r="F151" t="s">
        <v>1067</v>
      </c>
      <c r="G151" t="s">
        <v>1068</v>
      </c>
      <c r="H151" t="s">
        <v>1069</v>
      </c>
      <c r="I151" t="s">
        <v>1070</v>
      </c>
    </row>
    <row r="152" spans="2:9">
      <c r="B152" t="s">
        <v>8</v>
      </c>
      <c r="C152" t="s">
        <v>2439</v>
      </c>
      <c r="D152" s="40" t="s">
        <v>822</v>
      </c>
      <c r="E152" t="s">
        <v>1071</v>
      </c>
      <c r="F152" t="s">
        <v>1072</v>
      </c>
      <c r="G152" t="s">
        <v>1073</v>
      </c>
      <c r="H152" t="s">
        <v>1074</v>
      </c>
      <c r="I152" t="s">
        <v>1075</v>
      </c>
    </row>
    <row r="153" spans="2:9">
      <c r="B153" t="s">
        <v>8</v>
      </c>
      <c r="C153" t="s">
        <v>2439</v>
      </c>
      <c r="D153" s="40" t="s">
        <v>822</v>
      </c>
      <c r="E153" t="s">
        <v>1076</v>
      </c>
      <c r="F153" t="s">
        <v>1077</v>
      </c>
      <c r="G153" t="s">
        <v>1068</v>
      </c>
      <c r="H153" t="s">
        <v>1078</v>
      </c>
      <c r="I153" t="s">
        <v>1079</v>
      </c>
    </row>
    <row r="154" spans="2:9">
      <c r="B154" t="s">
        <v>8</v>
      </c>
      <c r="C154" t="s">
        <v>2439</v>
      </c>
      <c r="D154" s="40" t="s">
        <v>822</v>
      </c>
      <c r="E154" t="s">
        <v>1080</v>
      </c>
      <c r="F154" t="s">
        <v>1081</v>
      </c>
      <c r="G154" t="s">
        <v>1002</v>
      </c>
      <c r="H154" t="s">
        <v>1082</v>
      </c>
      <c r="I154" t="s">
        <v>1083</v>
      </c>
    </row>
    <row r="155" spans="2:9">
      <c r="B155" t="s">
        <v>8</v>
      </c>
      <c r="C155" t="s">
        <v>2439</v>
      </c>
      <c r="D155" s="40" t="s">
        <v>822</v>
      </c>
      <c r="E155" t="s">
        <v>1084</v>
      </c>
      <c r="F155" t="s">
        <v>1085</v>
      </c>
      <c r="G155" t="s">
        <v>1068</v>
      </c>
      <c r="H155" t="s">
        <v>1086</v>
      </c>
      <c r="I155" t="s">
        <v>1087</v>
      </c>
    </row>
    <row r="156" spans="2:9">
      <c r="B156" t="s">
        <v>8</v>
      </c>
      <c r="C156" t="s">
        <v>2439</v>
      </c>
      <c r="D156" s="40" t="s">
        <v>822</v>
      </c>
      <c r="E156" t="s">
        <v>1088</v>
      </c>
      <c r="F156" t="s">
        <v>1089</v>
      </c>
      <c r="G156" t="s">
        <v>1002</v>
      </c>
      <c r="H156" t="s">
        <v>1090</v>
      </c>
      <c r="I156" t="s">
        <v>1091</v>
      </c>
    </row>
    <row r="157" spans="2:9">
      <c r="B157" t="s">
        <v>8</v>
      </c>
      <c r="C157" t="s">
        <v>2439</v>
      </c>
      <c r="D157" s="40" t="s">
        <v>822</v>
      </c>
      <c r="E157" t="s">
        <v>2688</v>
      </c>
      <c r="F157" t="s">
        <v>2689</v>
      </c>
      <c r="G157" t="s">
        <v>1210</v>
      </c>
      <c r="H157" t="s">
        <v>2690</v>
      </c>
      <c r="I157" t="s">
        <v>2691</v>
      </c>
    </row>
    <row r="158" spans="2:9">
      <c r="B158" t="s">
        <v>8</v>
      </c>
      <c r="C158" t="s">
        <v>2439</v>
      </c>
      <c r="D158" s="40" t="s">
        <v>822</v>
      </c>
      <c r="E158" t="s">
        <v>2692</v>
      </c>
      <c r="F158" t="s">
        <v>2693</v>
      </c>
      <c r="G158" t="s">
        <v>997</v>
      </c>
      <c r="H158" t="s">
        <v>2694</v>
      </c>
      <c r="I158" t="s">
        <v>2695</v>
      </c>
    </row>
    <row r="159" spans="2:9">
      <c r="B159" t="s">
        <v>8</v>
      </c>
      <c r="C159" t="s">
        <v>2439</v>
      </c>
      <c r="D159" s="40" t="s">
        <v>822</v>
      </c>
      <c r="E159" t="s">
        <v>2696</v>
      </c>
      <c r="F159" t="s">
        <v>2697</v>
      </c>
      <c r="G159" t="s">
        <v>997</v>
      </c>
      <c r="H159" t="s">
        <v>2698</v>
      </c>
      <c r="I159" t="s">
        <v>2699</v>
      </c>
    </row>
    <row r="160" spans="2:9">
      <c r="B160" t="s">
        <v>8</v>
      </c>
      <c r="C160" t="s">
        <v>2439</v>
      </c>
      <c r="D160" s="40" t="s">
        <v>822</v>
      </c>
      <c r="E160" t="s">
        <v>2700</v>
      </c>
      <c r="F160" t="s">
        <v>2701</v>
      </c>
      <c r="G160" t="s">
        <v>1002</v>
      </c>
      <c r="H160" t="s">
        <v>2702</v>
      </c>
      <c r="I160" t="s">
        <v>2703</v>
      </c>
    </row>
    <row r="161" spans="2:9">
      <c r="B161" t="s">
        <v>8</v>
      </c>
      <c r="C161" t="s">
        <v>2439</v>
      </c>
      <c r="D161" s="40" t="s">
        <v>822</v>
      </c>
      <c r="E161" t="s">
        <v>2704</v>
      </c>
      <c r="F161" t="s">
        <v>2705</v>
      </c>
      <c r="G161" t="s">
        <v>2706</v>
      </c>
      <c r="H161" t="s">
        <v>2707</v>
      </c>
      <c r="I161" t="s">
        <v>2708</v>
      </c>
    </row>
    <row r="162" spans="2:9">
      <c r="B162" t="s">
        <v>8</v>
      </c>
      <c r="C162" t="s">
        <v>2439</v>
      </c>
      <c r="D162" s="40" t="s">
        <v>822</v>
      </c>
      <c r="E162" t="s">
        <v>2709</v>
      </c>
      <c r="F162" t="s">
        <v>2710</v>
      </c>
      <c r="G162" t="s">
        <v>1002</v>
      </c>
      <c r="H162" t="s">
        <v>2711</v>
      </c>
      <c r="I162" t="s">
        <v>2712</v>
      </c>
    </row>
    <row r="163" spans="2:9">
      <c r="B163" t="s">
        <v>8</v>
      </c>
      <c r="C163" t="s">
        <v>2439</v>
      </c>
      <c r="D163" s="40" t="s">
        <v>822</v>
      </c>
      <c r="E163" t="s">
        <v>1100</v>
      </c>
      <c r="F163" t="s">
        <v>1101</v>
      </c>
      <c r="G163" t="s">
        <v>1051</v>
      </c>
      <c r="H163" t="s">
        <v>1102</v>
      </c>
      <c r="I163" t="s">
        <v>1103</v>
      </c>
    </row>
    <row r="164" spans="2:9">
      <c r="B164" t="s">
        <v>8</v>
      </c>
      <c r="C164" t="s">
        <v>2439</v>
      </c>
      <c r="D164" s="40" t="s">
        <v>822</v>
      </c>
      <c r="E164" t="s">
        <v>1104</v>
      </c>
      <c r="F164" t="s">
        <v>1105</v>
      </c>
      <c r="G164" t="s">
        <v>1051</v>
      </c>
      <c r="H164" t="s">
        <v>1106</v>
      </c>
      <c r="I164" t="s">
        <v>1107</v>
      </c>
    </row>
    <row r="165" spans="2:9">
      <c r="B165" t="s">
        <v>8</v>
      </c>
      <c r="C165" t="s">
        <v>2439</v>
      </c>
      <c r="D165" s="40" t="s">
        <v>822</v>
      </c>
      <c r="E165" t="s">
        <v>1108</v>
      </c>
      <c r="F165" t="s">
        <v>1109</v>
      </c>
      <c r="G165" t="s">
        <v>1051</v>
      </c>
      <c r="H165" t="s">
        <v>1110</v>
      </c>
      <c r="I165" t="s">
        <v>1111</v>
      </c>
    </row>
    <row r="166" spans="2:9">
      <c r="B166" t="s">
        <v>8</v>
      </c>
      <c r="C166" t="s">
        <v>2439</v>
      </c>
      <c r="D166" s="40" t="s">
        <v>822</v>
      </c>
      <c r="E166" t="s">
        <v>2713</v>
      </c>
      <c r="F166" t="s">
        <v>2714</v>
      </c>
      <c r="G166" t="s">
        <v>2715</v>
      </c>
      <c r="H166" t="s">
        <v>2716</v>
      </c>
      <c r="I166" t="s">
        <v>2717</v>
      </c>
    </row>
    <row r="167" spans="2:9">
      <c r="B167" t="s">
        <v>8</v>
      </c>
      <c r="C167" t="s">
        <v>2439</v>
      </c>
      <c r="D167" s="40" t="s">
        <v>822</v>
      </c>
      <c r="E167" t="s">
        <v>2718</v>
      </c>
      <c r="F167" t="s">
        <v>2719</v>
      </c>
      <c r="G167" t="s">
        <v>1002</v>
      </c>
      <c r="H167" t="s">
        <v>2720</v>
      </c>
      <c r="I167" t="s">
        <v>2721</v>
      </c>
    </row>
    <row r="168" spans="2:9">
      <c r="B168" t="s">
        <v>8</v>
      </c>
      <c r="C168" t="s">
        <v>2439</v>
      </c>
      <c r="D168" s="40" t="s">
        <v>822</v>
      </c>
      <c r="E168" t="s">
        <v>2722</v>
      </c>
      <c r="F168" t="s">
        <v>2723</v>
      </c>
      <c r="G168" t="s">
        <v>1002</v>
      </c>
      <c r="H168" t="s">
        <v>2724</v>
      </c>
      <c r="I168" t="s">
        <v>2725</v>
      </c>
    </row>
    <row r="169" spans="2:9">
      <c r="B169" t="s">
        <v>8</v>
      </c>
      <c r="C169" t="s">
        <v>2439</v>
      </c>
      <c r="D169" s="40" t="s">
        <v>822</v>
      </c>
      <c r="E169" t="s">
        <v>2726</v>
      </c>
      <c r="F169" t="s">
        <v>2727</v>
      </c>
      <c r="G169" t="s">
        <v>1011</v>
      </c>
      <c r="H169" t="s">
        <v>2728</v>
      </c>
      <c r="I169" t="s">
        <v>2729</v>
      </c>
    </row>
    <row r="170" spans="2:9">
      <c r="B170" t="s">
        <v>8</v>
      </c>
      <c r="C170" t="s">
        <v>2439</v>
      </c>
      <c r="D170" s="40" t="s">
        <v>822</v>
      </c>
      <c r="E170" t="s">
        <v>2730</v>
      </c>
      <c r="F170" t="s">
        <v>2727</v>
      </c>
      <c r="G170" t="s">
        <v>1011</v>
      </c>
      <c r="H170" t="s">
        <v>2728</v>
      </c>
      <c r="I170" t="s">
        <v>2729</v>
      </c>
    </row>
    <row r="171" spans="2:9">
      <c r="B171" t="s">
        <v>8</v>
      </c>
      <c r="C171" t="s">
        <v>2439</v>
      </c>
      <c r="D171" s="40" t="s">
        <v>822</v>
      </c>
      <c r="E171" t="s">
        <v>2731</v>
      </c>
      <c r="F171" t="s">
        <v>2727</v>
      </c>
      <c r="G171" t="s">
        <v>1011</v>
      </c>
      <c r="H171" t="s">
        <v>2728</v>
      </c>
      <c r="I171" t="s">
        <v>2729</v>
      </c>
    </row>
    <row r="172" spans="2:9">
      <c r="B172" t="s">
        <v>8</v>
      </c>
      <c r="C172" t="s">
        <v>2439</v>
      </c>
      <c r="D172" s="40" t="s">
        <v>822</v>
      </c>
      <c r="E172" t="s">
        <v>2732</v>
      </c>
      <c r="F172" t="s">
        <v>2727</v>
      </c>
      <c r="G172" t="s">
        <v>1011</v>
      </c>
      <c r="H172" t="s">
        <v>2728</v>
      </c>
      <c r="I172" t="s">
        <v>2729</v>
      </c>
    </row>
    <row r="173" spans="2:9">
      <c r="B173" t="s">
        <v>8</v>
      </c>
      <c r="C173" t="s">
        <v>2439</v>
      </c>
      <c r="D173" s="40" t="s">
        <v>822</v>
      </c>
      <c r="E173" t="s">
        <v>2733</v>
      </c>
      <c r="F173" t="s">
        <v>2727</v>
      </c>
      <c r="G173" t="s">
        <v>1011</v>
      </c>
      <c r="H173" t="s">
        <v>2728</v>
      </c>
      <c r="I173" t="s">
        <v>2729</v>
      </c>
    </row>
    <row r="174" spans="2:9">
      <c r="B174" t="s">
        <v>8</v>
      </c>
      <c r="C174" t="s">
        <v>2439</v>
      </c>
      <c r="D174" s="40" t="s">
        <v>822</v>
      </c>
      <c r="E174" t="s">
        <v>2734</v>
      </c>
      <c r="F174" t="s">
        <v>2727</v>
      </c>
      <c r="G174" t="s">
        <v>1011</v>
      </c>
      <c r="H174" t="s">
        <v>2728</v>
      </c>
      <c r="I174" t="s">
        <v>2729</v>
      </c>
    </row>
    <row r="175" spans="2:9">
      <c r="B175" t="s">
        <v>8</v>
      </c>
      <c r="C175" t="s">
        <v>2439</v>
      </c>
      <c r="D175" s="40" t="s">
        <v>822</v>
      </c>
      <c r="E175" t="s">
        <v>2735</v>
      </c>
      <c r="F175" t="s">
        <v>2727</v>
      </c>
      <c r="G175" t="s">
        <v>1011</v>
      </c>
      <c r="H175" t="s">
        <v>2728</v>
      </c>
      <c r="I175" t="s">
        <v>2729</v>
      </c>
    </row>
    <row r="176" spans="2:9">
      <c r="B176" t="s">
        <v>8</v>
      </c>
      <c r="C176" t="s">
        <v>2439</v>
      </c>
      <c r="D176" s="40" t="s">
        <v>822</v>
      </c>
      <c r="E176" t="s">
        <v>2736</v>
      </c>
      <c r="F176" t="s">
        <v>2727</v>
      </c>
      <c r="G176" t="s">
        <v>1011</v>
      </c>
      <c r="H176" t="s">
        <v>2728</v>
      </c>
      <c r="I176" t="s">
        <v>2729</v>
      </c>
    </row>
    <row r="177" spans="2:9">
      <c r="B177" t="s">
        <v>8</v>
      </c>
      <c r="C177" t="s">
        <v>2439</v>
      </c>
      <c r="D177" s="40" t="s">
        <v>822</v>
      </c>
      <c r="E177" t="s">
        <v>2737</v>
      </c>
      <c r="F177" t="s">
        <v>2727</v>
      </c>
      <c r="G177" t="s">
        <v>1011</v>
      </c>
      <c r="H177" t="s">
        <v>2728</v>
      </c>
      <c r="I177" t="s">
        <v>2729</v>
      </c>
    </row>
    <row r="178" spans="2:9">
      <c r="B178" t="s">
        <v>8</v>
      </c>
      <c r="C178" t="s">
        <v>2439</v>
      </c>
      <c r="D178" s="40" t="s">
        <v>822</v>
      </c>
      <c r="E178" t="s">
        <v>2738</v>
      </c>
      <c r="F178" t="s">
        <v>2727</v>
      </c>
      <c r="G178" t="s">
        <v>1011</v>
      </c>
      <c r="H178" t="s">
        <v>2728</v>
      </c>
      <c r="I178" t="s">
        <v>2729</v>
      </c>
    </row>
    <row r="179" spans="2:9">
      <c r="B179" t="s">
        <v>8</v>
      </c>
      <c r="C179" t="s">
        <v>2439</v>
      </c>
      <c r="D179" s="40" t="s">
        <v>822</v>
      </c>
      <c r="E179" t="s">
        <v>2739</v>
      </c>
      <c r="F179" t="s">
        <v>2740</v>
      </c>
      <c r="G179" t="s">
        <v>997</v>
      </c>
      <c r="H179" t="s">
        <v>2741</v>
      </c>
      <c r="I179" t="s">
        <v>2742</v>
      </c>
    </row>
    <row r="180" spans="2:9">
      <c r="B180" t="s">
        <v>8</v>
      </c>
      <c r="C180" t="s">
        <v>2439</v>
      </c>
      <c r="D180" s="40" t="s">
        <v>822</v>
      </c>
      <c r="E180" t="s">
        <v>2743</v>
      </c>
      <c r="F180" t="s">
        <v>2744</v>
      </c>
      <c r="G180" t="s">
        <v>1002</v>
      </c>
      <c r="H180" t="s">
        <v>2745</v>
      </c>
      <c r="I180" t="s">
        <v>2746</v>
      </c>
    </row>
    <row r="181" spans="2:9">
      <c r="B181" t="s">
        <v>8</v>
      </c>
      <c r="C181" t="s">
        <v>2439</v>
      </c>
      <c r="D181" s="40" t="s">
        <v>822</v>
      </c>
      <c r="E181" t="s">
        <v>2747</v>
      </c>
      <c r="F181" t="s">
        <v>2748</v>
      </c>
      <c r="G181" t="s">
        <v>1002</v>
      </c>
      <c r="H181" t="s">
        <v>2749</v>
      </c>
      <c r="I181" t="s">
        <v>2750</v>
      </c>
    </row>
    <row r="182" spans="2:9">
      <c r="B182" t="s">
        <v>8</v>
      </c>
      <c r="C182" t="s">
        <v>2439</v>
      </c>
      <c r="D182" s="40" t="s">
        <v>822</v>
      </c>
      <c r="E182" t="s">
        <v>2751</v>
      </c>
      <c r="F182" t="s">
        <v>2752</v>
      </c>
      <c r="G182" t="s">
        <v>1002</v>
      </c>
      <c r="H182" t="s">
        <v>2753</v>
      </c>
      <c r="I182" t="s">
        <v>2754</v>
      </c>
    </row>
    <row r="183" spans="2:9">
      <c r="B183" t="s">
        <v>8</v>
      </c>
      <c r="C183" t="s">
        <v>2439</v>
      </c>
      <c r="D183" s="40" t="s">
        <v>822</v>
      </c>
      <c r="E183" t="s">
        <v>2755</v>
      </c>
      <c r="F183" t="s">
        <v>2752</v>
      </c>
      <c r="G183" t="s">
        <v>1002</v>
      </c>
      <c r="H183" t="s">
        <v>2753</v>
      </c>
      <c r="I183" t="s">
        <v>2754</v>
      </c>
    </row>
    <row r="184" spans="2:9">
      <c r="B184" t="s">
        <v>8</v>
      </c>
      <c r="C184" t="s">
        <v>2439</v>
      </c>
      <c r="D184" s="40" t="s">
        <v>822</v>
      </c>
      <c r="E184" t="s">
        <v>2756</v>
      </c>
      <c r="F184" t="s">
        <v>2752</v>
      </c>
      <c r="G184" t="s">
        <v>1002</v>
      </c>
      <c r="H184" t="s">
        <v>2753</v>
      </c>
      <c r="I184" t="s">
        <v>2754</v>
      </c>
    </row>
    <row r="185" spans="2:9">
      <c r="B185" t="s">
        <v>8</v>
      </c>
      <c r="C185" t="s">
        <v>2439</v>
      </c>
      <c r="D185" s="40" t="s">
        <v>822</v>
      </c>
      <c r="E185" t="s">
        <v>2757</v>
      </c>
      <c r="F185" t="s">
        <v>2752</v>
      </c>
      <c r="G185" t="s">
        <v>1002</v>
      </c>
      <c r="H185" t="s">
        <v>2753</v>
      </c>
      <c r="I185" t="s">
        <v>2754</v>
      </c>
    </row>
    <row r="186" spans="2:9">
      <c r="B186" t="s">
        <v>8</v>
      </c>
      <c r="C186" t="s">
        <v>2439</v>
      </c>
      <c r="D186" s="40" t="s">
        <v>822</v>
      </c>
      <c r="E186" t="s">
        <v>2758</v>
      </c>
      <c r="F186" t="s">
        <v>2752</v>
      </c>
      <c r="G186" t="s">
        <v>1002</v>
      </c>
      <c r="H186" t="s">
        <v>2753</v>
      </c>
      <c r="I186" t="s">
        <v>2754</v>
      </c>
    </row>
    <row r="187" spans="2:9">
      <c r="B187" t="s">
        <v>8</v>
      </c>
      <c r="C187" t="s">
        <v>2439</v>
      </c>
      <c r="D187" s="40" t="s">
        <v>822</v>
      </c>
      <c r="E187" t="s">
        <v>2759</v>
      </c>
      <c r="F187" t="s">
        <v>2752</v>
      </c>
      <c r="G187" t="s">
        <v>1002</v>
      </c>
      <c r="H187" t="s">
        <v>2753</v>
      </c>
      <c r="I187" t="s">
        <v>2754</v>
      </c>
    </row>
    <row r="188" spans="2:9">
      <c r="B188" t="s">
        <v>8</v>
      </c>
      <c r="C188" t="s">
        <v>2439</v>
      </c>
      <c r="D188" s="40" t="s">
        <v>822</v>
      </c>
      <c r="E188" t="s">
        <v>2760</v>
      </c>
      <c r="F188" t="s">
        <v>2752</v>
      </c>
      <c r="G188" t="s">
        <v>1002</v>
      </c>
      <c r="H188" t="s">
        <v>2753</v>
      </c>
      <c r="I188" t="s">
        <v>2754</v>
      </c>
    </row>
    <row r="189" spans="2:9">
      <c r="B189" t="s">
        <v>8</v>
      </c>
      <c r="C189" t="s">
        <v>2439</v>
      </c>
      <c r="D189" s="40" t="s">
        <v>822</v>
      </c>
      <c r="E189" t="s">
        <v>2761</v>
      </c>
      <c r="F189" t="s">
        <v>2752</v>
      </c>
      <c r="G189" t="s">
        <v>1002</v>
      </c>
      <c r="H189" t="s">
        <v>2753</v>
      </c>
      <c r="I189" t="s">
        <v>2754</v>
      </c>
    </row>
    <row r="190" spans="2:9">
      <c r="B190" t="s">
        <v>8</v>
      </c>
      <c r="C190" t="s">
        <v>2439</v>
      </c>
      <c r="D190" s="40" t="s">
        <v>822</v>
      </c>
      <c r="E190" t="s">
        <v>2762</v>
      </c>
      <c r="F190" t="s">
        <v>2752</v>
      </c>
      <c r="G190" t="s">
        <v>1002</v>
      </c>
      <c r="H190" t="s">
        <v>2753</v>
      </c>
      <c r="I190" t="s">
        <v>2754</v>
      </c>
    </row>
    <row r="191" spans="2:9">
      <c r="B191" t="s">
        <v>8</v>
      </c>
      <c r="C191" t="s">
        <v>2439</v>
      </c>
      <c r="D191" s="40" t="s">
        <v>822</v>
      </c>
      <c r="E191" t="s">
        <v>2763</v>
      </c>
      <c r="F191" t="s">
        <v>2764</v>
      </c>
      <c r="G191" t="s">
        <v>997</v>
      </c>
      <c r="H191" t="s">
        <v>2765</v>
      </c>
      <c r="I191" t="s">
        <v>2766</v>
      </c>
    </row>
    <row r="192" spans="2:9">
      <c r="B192" t="s">
        <v>8</v>
      </c>
      <c r="C192" t="s">
        <v>2439</v>
      </c>
      <c r="D192" s="40" t="s">
        <v>822</v>
      </c>
      <c r="E192" t="s">
        <v>2767</v>
      </c>
      <c r="F192" t="s">
        <v>2764</v>
      </c>
      <c r="G192" t="s">
        <v>997</v>
      </c>
      <c r="H192" t="s">
        <v>2765</v>
      </c>
      <c r="I192" t="s">
        <v>2766</v>
      </c>
    </row>
    <row r="193" spans="2:9">
      <c r="B193" t="s">
        <v>8</v>
      </c>
      <c r="C193" t="s">
        <v>2439</v>
      </c>
      <c r="D193" s="40" t="s">
        <v>822</v>
      </c>
      <c r="E193" t="s">
        <v>2768</v>
      </c>
      <c r="F193" t="s">
        <v>2764</v>
      </c>
      <c r="G193" t="s">
        <v>997</v>
      </c>
      <c r="H193" t="s">
        <v>2765</v>
      </c>
      <c r="I193" t="s">
        <v>2766</v>
      </c>
    </row>
    <row r="194" spans="2:9">
      <c r="B194" t="s">
        <v>8</v>
      </c>
      <c r="C194" t="s">
        <v>2439</v>
      </c>
      <c r="D194" s="40" t="s">
        <v>822</v>
      </c>
      <c r="E194" t="s">
        <v>2769</v>
      </c>
      <c r="F194" t="s">
        <v>2764</v>
      </c>
      <c r="G194" t="s">
        <v>997</v>
      </c>
      <c r="H194" t="s">
        <v>2765</v>
      </c>
      <c r="I194" t="s">
        <v>2766</v>
      </c>
    </row>
    <row r="195" spans="2:9">
      <c r="B195" t="s">
        <v>8</v>
      </c>
      <c r="C195" t="s">
        <v>2439</v>
      </c>
      <c r="D195" s="40" t="s">
        <v>822</v>
      </c>
      <c r="E195" t="s">
        <v>2770</v>
      </c>
      <c r="F195" t="s">
        <v>2764</v>
      </c>
      <c r="G195" t="s">
        <v>997</v>
      </c>
      <c r="H195" t="s">
        <v>2765</v>
      </c>
      <c r="I195" t="s">
        <v>2766</v>
      </c>
    </row>
    <row r="196" spans="2:9">
      <c r="B196" t="s">
        <v>8</v>
      </c>
      <c r="C196" t="s">
        <v>2439</v>
      </c>
      <c r="D196" s="40" t="s">
        <v>822</v>
      </c>
      <c r="E196" t="s">
        <v>2771</v>
      </c>
      <c r="F196" t="s">
        <v>2764</v>
      </c>
      <c r="G196" t="s">
        <v>997</v>
      </c>
      <c r="H196" t="s">
        <v>2765</v>
      </c>
      <c r="I196" t="s">
        <v>2766</v>
      </c>
    </row>
    <row r="197" spans="2:9">
      <c r="B197" t="s">
        <v>8</v>
      </c>
      <c r="C197" t="s">
        <v>2439</v>
      </c>
      <c r="D197" s="40" t="s">
        <v>822</v>
      </c>
      <c r="E197" t="s">
        <v>2772</v>
      </c>
      <c r="F197" t="s">
        <v>2764</v>
      </c>
      <c r="G197" t="s">
        <v>997</v>
      </c>
      <c r="H197" t="s">
        <v>2765</v>
      </c>
      <c r="I197" t="s">
        <v>2766</v>
      </c>
    </row>
    <row r="198" spans="2:9">
      <c r="B198" t="s">
        <v>8</v>
      </c>
      <c r="C198" t="s">
        <v>2439</v>
      </c>
      <c r="D198" s="40" t="s">
        <v>822</v>
      </c>
      <c r="E198" t="s">
        <v>2773</v>
      </c>
      <c r="F198" t="s">
        <v>2764</v>
      </c>
      <c r="G198" t="s">
        <v>997</v>
      </c>
      <c r="H198" t="s">
        <v>2765</v>
      </c>
      <c r="I198" t="s">
        <v>2766</v>
      </c>
    </row>
    <row r="199" spans="2:9">
      <c r="B199" t="s">
        <v>8</v>
      </c>
      <c r="C199" t="s">
        <v>2439</v>
      </c>
      <c r="D199" s="40" t="s">
        <v>822</v>
      </c>
      <c r="E199" t="s">
        <v>2774</v>
      </c>
      <c r="F199" t="s">
        <v>2764</v>
      </c>
      <c r="G199" t="s">
        <v>997</v>
      </c>
      <c r="H199" t="s">
        <v>2765</v>
      </c>
      <c r="I199" t="s">
        <v>2766</v>
      </c>
    </row>
    <row r="200" spans="2:9">
      <c r="B200" t="s">
        <v>8</v>
      </c>
      <c r="C200" t="s">
        <v>2439</v>
      </c>
      <c r="D200" s="40" t="s">
        <v>822</v>
      </c>
      <c r="E200" t="s">
        <v>2775</v>
      </c>
      <c r="F200" t="s">
        <v>2776</v>
      </c>
      <c r="G200" t="s">
        <v>997</v>
      </c>
      <c r="H200" t="s">
        <v>2777</v>
      </c>
      <c r="I200" t="s">
        <v>2778</v>
      </c>
    </row>
    <row r="201" spans="2:9">
      <c r="B201" t="s">
        <v>8</v>
      </c>
      <c r="C201" t="s">
        <v>2439</v>
      </c>
      <c r="D201" s="40" t="s">
        <v>822</v>
      </c>
      <c r="E201" t="s">
        <v>2779</v>
      </c>
      <c r="F201" t="s">
        <v>2780</v>
      </c>
      <c r="G201" t="s">
        <v>1041</v>
      </c>
      <c r="H201" t="s">
        <v>2781</v>
      </c>
      <c r="I201" t="s">
        <v>2782</v>
      </c>
    </row>
    <row r="202" spans="2:9">
      <c r="B202" t="s">
        <v>8</v>
      </c>
      <c r="C202" t="s">
        <v>2439</v>
      </c>
      <c r="D202" s="40" t="s">
        <v>822</v>
      </c>
      <c r="E202" t="s">
        <v>1135</v>
      </c>
      <c r="F202" t="s">
        <v>1136</v>
      </c>
      <c r="G202" t="s">
        <v>1137</v>
      </c>
      <c r="H202" t="s">
        <v>2783</v>
      </c>
      <c r="I202" t="s">
        <v>2784</v>
      </c>
    </row>
    <row r="203" spans="2:9">
      <c r="B203" t="s">
        <v>8</v>
      </c>
      <c r="C203" t="s">
        <v>2439</v>
      </c>
      <c r="D203" s="40" t="s">
        <v>822</v>
      </c>
      <c r="E203" t="s">
        <v>1140</v>
      </c>
      <c r="F203" t="s">
        <v>1136</v>
      </c>
      <c r="G203" t="s">
        <v>1137</v>
      </c>
      <c r="H203" t="s">
        <v>2783</v>
      </c>
      <c r="I203" t="s">
        <v>2784</v>
      </c>
    </row>
    <row r="204" spans="2:9">
      <c r="B204" t="s">
        <v>8</v>
      </c>
      <c r="C204" t="s">
        <v>2439</v>
      </c>
      <c r="D204" s="40" t="s">
        <v>822</v>
      </c>
      <c r="E204" t="s">
        <v>1141</v>
      </c>
      <c r="F204" t="s">
        <v>2785</v>
      </c>
      <c r="G204" t="s">
        <v>1051</v>
      </c>
      <c r="H204" t="s">
        <v>2786</v>
      </c>
      <c r="I204" t="s">
        <v>2787</v>
      </c>
    </row>
    <row r="205" spans="2:9">
      <c r="B205" t="s">
        <v>8</v>
      </c>
      <c r="C205" t="s">
        <v>2439</v>
      </c>
      <c r="D205" s="40" t="s">
        <v>822</v>
      </c>
      <c r="E205" t="s">
        <v>1142</v>
      </c>
      <c r="F205" t="s">
        <v>2594</v>
      </c>
      <c r="G205" t="s">
        <v>1183</v>
      </c>
      <c r="H205" t="s">
        <v>2595</v>
      </c>
      <c r="I205" t="s">
        <v>2596</v>
      </c>
    </row>
    <row r="206" spans="2:9">
      <c r="B206" t="s">
        <v>8</v>
      </c>
      <c r="C206" t="s">
        <v>2439</v>
      </c>
      <c r="D206" s="40" t="s">
        <v>822</v>
      </c>
      <c r="E206" t="s">
        <v>1143</v>
      </c>
      <c r="F206" t="s">
        <v>1136</v>
      </c>
      <c r="G206" t="s">
        <v>1137</v>
      </c>
      <c r="H206" t="s">
        <v>2783</v>
      </c>
      <c r="I206" t="s">
        <v>2784</v>
      </c>
    </row>
    <row r="207" spans="2:9">
      <c r="B207" t="s">
        <v>8</v>
      </c>
      <c r="C207" t="s">
        <v>2439</v>
      </c>
      <c r="D207" s="40" t="s">
        <v>822</v>
      </c>
      <c r="E207" t="s">
        <v>1144</v>
      </c>
      <c r="F207" t="s">
        <v>1136</v>
      </c>
      <c r="G207" t="s">
        <v>1137</v>
      </c>
      <c r="H207" t="s">
        <v>2783</v>
      </c>
      <c r="I207" t="s">
        <v>2784</v>
      </c>
    </row>
    <row r="208" spans="2:9">
      <c r="B208" t="s">
        <v>8</v>
      </c>
      <c r="C208" t="s">
        <v>2439</v>
      </c>
      <c r="D208" s="40" t="s">
        <v>822</v>
      </c>
      <c r="E208" t="s">
        <v>1145</v>
      </c>
      <c r="F208" t="s">
        <v>1136</v>
      </c>
      <c r="G208" t="s">
        <v>1137</v>
      </c>
      <c r="H208" t="s">
        <v>2783</v>
      </c>
      <c r="I208" t="s">
        <v>2784</v>
      </c>
    </row>
    <row r="209" spans="2:9">
      <c r="B209" t="s">
        <v>8</v>
      </c>
      <c r="C209" t="s">
        <v>2439</v>
      </c>
      <c r="D209" s="40" t="s">
        <v>822</v>
      </c>
      <c r="E209" t="s">
        <v>1146</v>
      </c>
      <c r="F209" t="s">
        <v>1136</v>
      </c>
      <c r="G209" t="s">
        <v>1137</v>
      </c>
      <c r="H209" t="s">
        <v>2783</v>
      </c>
      <c r="I209" t="s">
        <v>2784</v>
      </c>
    </row>
    <row r="210" spans="2:9">
      <c r="B210" t="s">
        <v>8</v>
      </c>
      <c r="C210" t="s">
        <v>2439</v>
      </c>
      <c r="D210" s="40" t="s">
        <v>822</v>
      </c>
      <c r="E210" t="s">
        <v>1147</v>
      </c>
      <c r="F210" t="s">
        <v>1136</v>
      </c>
      <c r="G210" t="s">
        <v>1137</v>
      </c>
      <c r="H210" t="s">
        <v>2783</v>
      </c>
      <c r="I210" t="s">
        <v>2784</v>
      </c>
    </row>
    <row r="211" spans="2:9">
      <c r="B211" t="s">
        <v>8</v>
      </c>
      <c r="C211" t="s">
        <v>2439</v>
      </c>
      <c r="D211" s="40" t="s">
        <v>822</v>
      </c>
      <c r="E211" t="s">
        <v>1148</v>
      </c>
      <c r="F211" t="s">
        <v>1136</v>
      </c>
      <c r="G211" t="s">
        <v>1137</v>
      </c>
      <c r="H211" t="s">
        <v>2783</v>
      </c>
      <c r="I211" t="s">
        <v>2784</v>
      </c>
    </row>
    <row r="212" spans="2:9">
      <c r="B212" t="s">
        <v>8</v>
      </c>
      <c r="C212" t="s">
        <v>2439</v>
      </c>
      <c r="D212" s="40" t="s">
        <v>822</v>
      </c>
      <c r="E212" t="s">
        <v>1149</v>
      </c>
      <c r="F212" t="s">
        <v>1136</v>
      </c>
      <c r="G212" t="s">
        <v>1137</v>
      </c>
      <c r="H212" t="s">
        <v>2783</v>
      </c>
      <c r="I212" t="s">
        <v>2784</v>
      </c>
    </row>
    <row r="213" spans="2:9">
      <c r="B213" t="s">
        <v>8</v>
      </c>
      <c r="C213" t="s">
        <v>2439</v>
      </c>
      <c r="D213" s="40" t="s">
        <v>822</v>
      </c>
      <c r="E213" t="s">
        <v>1150</v>
      </c>
      <c r="F213" t="s">
        <v>1136</v>
      </c>
      <c r="G213" t="s">
        <v>1137</v>
      </c>
      <c r="H213" t="s">
        <v>2783</v>
      </c>
      <c r="I213" t="s">
        <v>2784</v>
      </c>
    </row>
    <row r="214" spans="2:9">
      <c r="B214" t="s">
        <v>8</v>
      </c>
      <c r="C214" t="s">
        <v>2439</v>
      </c>
      <c r="D214" s="40" t="s">
        <v>822</v>
      </c>
      <c r="E214" t="s">
        <v>2788</v>
      </c>
      <c r="F214" t="s">
        <v>2785</v>
      </c>
      <c r="G214" t="s">
        <v>1051</v>
      </c>
      <c r="H214" t="s">
        <v>2786</v>
      </c>
      <c r="I214" t="s">
        <v>2787</v>
      </c>
    </row>
    <row r="215" spans="2:9">
      <c r="B215" t="s">
        <v>8</v>
      </c>
      <c r="C215" t="s">
        <v>2439</v>
      </c>
      <c r="D215" s="40" t="s">
        <v>822</v>
      </c>
      <c r="E215" t="s">
        <v>2789</v>
      </c>
      <c r="F215" t="s">
        <v>2594</v>
      </c>
      <c r="G215" t="s">
        <v>1183</v>
      </c>
      <c r="H215" t="s">
        <v>2595</v>
      </c>
      <c r="I215" t="s">
        <v>2596</v>
      </c>
    </row>
    <row r="216" spans="2:9">
      <c r="B216" t="s">
        <v>8</v>
      </c>
      <c r="C216" t="s">
        <v>2439</v>
      </c>
      <c r="D216" s="40" t="s">
        <v>822</v>
      </c>
      <c r="E216" t="s">
        <v>2790</v>
      </c>
      <c r="F216" t="s">
        <v>1136</v>
      </c>
      <c r="G216" t="s">
        <v>1137</v>
      </c>
      <c r="H216" t="s">
        <v>2783</v>
      </c>
      <c r="I216" t="s">
        <v>2784</v>
      </c>
    </row>
    <row r="217" spans="2:9">
      <c r="B217" t="s">
        <v>8</v>
      </c>
      <c r="C217" t="s">
        <v>2439</v>
      </c>
      <c r="D217" s="40" t="s">
        <v>822</v>
      </c>
      <c r="E217" t="s">
        <v>2791</v>
      </c>
      <c r="F217" t="s">
        <v>1136</v>
      </c>
      <c r="G217" t="s">
        <v>1137</v>
      </c>
      <c r="H217" t="s">
        <v>2783</v>
      </c>
      <c r="I217" t="s">
        <v>2784</v>
      </c>
    </row>
    <row r="218" spans="2:9">
      <c r="B218" t="s">
        <v>8</v>
      </c>
      <c r="C218" t="s">
        <v>2439</v>
      </c>
      <c r="D218" s="40" t="s">
        <v>822</v>
      </c>
      <c r="E218" t="s">
        <v>2792</v>
      </c>
      <c r="F218" t="s">
        <v>1136</v>
      </c>
      <c r="G218" t="s">
        <v>1137</v>
      </c>
      <c r="H218" t="s">
        <v>2783</v>
      </c>
      <c r="I218" t="s">
        <v>2784</v>
      </c>
    </row>
    <row r="219" spans="2:9">
      <c r="B219" t="s">
        <v>8</v>
      </c>
      <c r="C219" t="s">
        <v>2439</v>
      </c>
      <c r="D219" s="40" t="s">
        <v>822</v>
      </c>
      <c r="E219" t="s">
        <v>2793</v>
      </c>
      <c r="F219" t="s">
        <v>1136</v>
      </c>
      <c r="G219" t="s">
        <v>1137</v>
      </c>
      <c r="H219" t="s">
        <v>2783</v>
      </c>
      <c r="I219" t="s">
        <v>2784</v>
      </c>
    </row>
    <row r="220" spans="2:9">
      <c r="B220" t="s">
        <v>8</v>
      </c>
      <c r="C220" t="s">
        <v>2439</v>
      </c>
      <c r="D220" s="40" t="s">
        <v>822</v>
      </c>
      <c r="E220" t="s">
        <v>2794</v>
      </c>
      <c r="F220" t="s">
        <v>1136</v>
      </c>
      <c r="G220" t="s">
        <v>1137</v>
      </c>
      <c r="H220" t="s">
        <v>2783</v>
      </c>
      <c r="I220" t="s">
        <v>2784</v>
      </c>
    </row>
    <row r="221" spans="2:9">
      <c r="B221" t="s">
        <v>8</v>
      </c>
      <c r="C221" t="s">
        <v>2439</v>
      </c>
      <c r="D221" s="40" t="s">
        <v>822</v>
      </c>
      <c r="E221" t="s">
        <v>2795</v>
      </c>
      <c r="F221" t="s">
        <v>1136</v>
      </c>
      <c r="G221" t="s">
        <v>1137</v>
      </c>
      <c r="H221" t="s">
        <v>2783</v>
      </c>
      <c r="I221" t="s">
        <v>2784</v>
      </c>
    </row>
    <row r="222" spans="2:9">
      <c r="B222" t="s">
        <v>8</v>
      </c>
      <c r="C222" t="s">
        <v>2439</v>
      </c>
      <c r="D222" s="40" t="s">
        <v>822</v>
      </c>
      <c r="E222" t="s">
        <v>2796</v>
      </c>
      <c r="F222" t="s">
        <v>2797</v>
      </c>
      <c r="G222" t="s">
        <v>1041</v>
      </c>
      <c r="H222" t="s">
        <v>2798</v>
      </c>
      <c r="I222" t="s">
        <v>2799</v>
      </c>
    </row>
    <row r="223" spans="2:9">
      <c r="B223" t="s">
        <v>8</v>
      </c>
      <c r="C223" t="s">
        <v>2439</v>
      </c>
      <c r="D223" s="40" t="s">
        <v>822</v>
      </c>
      <c r="E223" t="s">
        <v>2800</v>
      </c>
      <c r="F223" t="s">
        <v>2801</v>
      </c>
      <c r="G223" t="s">
        <v>1011</v>
      </c>
      <c r="H223" t="s">
        <v>2802</v>
      </c>
      <c r="I223" t="s">
        <v>2803</v>
      </c>
    </row>
    <row r="224" spans="2:9">
      <c r="B224" t="s">
        <v>8</v>
      </c>
      <c r="C224" t="s">
        <v>2439</v>
      </c>
      <c r="D224" s="40" t="s">
        <v>822</v>
      </c>
      <c r="E224" t="s">
        <v>2804</v>
      </c>
      <c r="F224" t="s">
        <v>2805</v>
      </c>
      <c r="G224" t="s">
        <v>1002</v>
      </c>
      <c r="H224" t="s">
        <v>2806</v>
      </c>
      <c r="I224" t="s">
        <v>2807</v>
      </c>
    </row>
    <row r="225" spans="2:9">
      <c r="B225" t="s">
        <v>8</v>
      </c>
      <c r="C225" t="s">
        <v>2439</v>
      </c>
      <c r="D225" s="40" t="s">
        <v>822</v>
      </c>
      <c r="E225" t="s">
        <v>2808</v>
      </c>
      <c r="F225" t="s">
        <v>2809</v>
      </c>
      <c r="G225" t="s">
        <v>1041</v>
      </c>
      <c r="H225" t="s">
        <v>2810</v>
      </c>
      <c r="I225" t="s">
        <v>2811</v>
      </c>
    </row>
    <row r="226" spans="2:9">
      <c r="B226" t="s">
        <v>8</v>
      </c>
      <c r="C226" t="s">
        <v>2439</v>
      </c>
      <c r="D226" s="40" t="s">
        <v>822</v>
      </c>
      <c r="E226" t="s">
        <v>1181</v>
      </c>
      <c r="F226" t="s">
        <v>1182</v>
      </c>
      <c r="G226" t="s">
        <v>1183</v>
      </c>
      <c r="H226" t="s">
        <v>1184</v>
      </c>
      <c r="I226" t="s">
        <v>2812</v>
      </c>
    </row>
    <row r="227" spans="2:9">
      <c r="B227" t="s">
        <v>8</v>
      </c>
      <c r="C227" t="s">
        <v>2439</v>
      </c>
      <c r="D227" s="40" t="s">
        <v>822</v>
      </c>
      <c r="E227" t="s">
        <v>2813</v>
      </c>
      <c r="F227" t="s">
        <v>2814</v>
      </c>
      <c r="G227" t="s">
        <v>1041</v>
      </c>
      <c r="H227" t="s">
        <v>2815</v>
      </c>
      <c r="I227" t="s">
        <v>2816</v>
      </c>
    </row>
    <row r="228" spans="2:9">
      <c r="B228" t="s">
        <v>8</v>
      </c>
      <c r="C228" t="s">
        <v>2439</v>
      </c>
      <c r="D228" s="40" t="s">
        <v>822</v>
      </c>
      <c r="E228" t="s">
        <v>2817</v>
      </c>
      <c r="F228" t="s">
        <v>2818</v>
      </c>
      <c r="G228" t="s">
        <v>997</v>
      </c>
      <c r="H228" t="s">
        <v>2819</v>
      </c>
      <c r="I228" t="s">
        <v>2820</v>
      </c>
    </row>
    <row r="229" spans="2:9">
      <c r="B229" t="s">
        <v>8</v>
      </c>
      <c r="C229" t="s">
        <v>2439</v>
      </c>
      <c r="D229" s="40" t="s">
        <v>822</v>
      </c>
      <c r="E229" t="s">
        <v>2821</v>
      </c>
      <c r="F229" t="s">
        <v>2822</v>
      </c>
      <c r="G229" t="s">
        <v>997</v>
      </c>
      <c r="H229" t="s">
        <v>2823</v>
      </c>
      <c r="I229" t="s">
        <v>2824</v>
      </c>
    </row>
    <row r="230" spans="2:9">
      <c r="B230" t="s">
        <v>8</v>
      </c>
      <c r="C230" t="s">
        <v>2439</v>
      </c>
      <c r="D230" s="40" t="s">
        <v>822</v>
      </c>
      <c r="E230" t="s">
        <v>2825</v>
      </c>
      <c r="F230" t="s">
        <v>2826</v>
      </c>
      <c r="G230" t="s">
        <v>997</v>
      </c>
      <c r="H230" t="s">
        <v>2827</v>
      </c>
      <c r="I230" t="s">
        <v>2828</v>
      </c>
    </row>
    <row r="231" spans="2:9">
      <c r="B231" t="s">
        <v>8</v>
      </c>
      <c r="C231" t="s">
        <v>2439</v>
      </c>
      <c r="D231" s="40" t="s">
        <v>822</v>
      </c>
      <c r="E231" t="s">
        <v>2829</v>
      </c>
      <c r="F231" t="s">
        <v>2830</v>
      </c>
      <c r="G231" t="s">
        <v>1041</v>
      </c>
      <c r="H231" t="s">
        <v>2831</v>
      </c>
      <c r="I231" t="s">
        <v>2832</v>
      </c>
    </row>
    <row r="232" spans="2:9">
      <c r="B232" t="s">
        <v>8</v>
      </c>
      <c r="C232" t="s">
        <v>2439</v>
      </c>
      <c r="D232" s="40" t="s">
        <v>822</v>
      </c>
      <c r="E232" t="s">
        <v>1186</v>
      </c>
      <c r="F232" t="s">
        <v>1023</v>
      </c>
      <c r="G232" t="s">
        <v>2833</v>
      </c>
      <c r="H232" t="s">
        <v>2834</v>
      </c>
      <c r="I232" t="s">
        <v>2835</v>
      </c>
    </row>
    <row r="233" spans="2:9">
      <c r="B233" t="s">
        <v>8</v>
      </c>
      <c r="C233" t="s">
        <v>2439</v>
      </c>
      <c r="D233" s="40" t="s">
        <v>822</v>
      </c>
      <c r="E233" t="s">
        <v>2836</v>
      </c>
      <c r="F233" t="s">
        <v>2837</v>
      </c>
      <c r="G233" t="s">
        <v>997</v>
      </c>
      <c r="H233" t="s">
        <v>2838</v>
      </c>
      <c r="I233" t="s">
        <v>2839</v>
      </c>
    </row>
    <row r="234" spans="2:9">
      <c r="B234" t="s">
        <v>8</v>
      </c>
      <c r="C234" t="s">
        <v>2439</v>
      </c>
      <c r="D234" s="40" t="s">
        <v>822</v>
      </c>
      <c r="E234" t="s">
        <v>2840</v>
      </c>
      <c r="F234" t="s">
        <v>2841</v>
      </c>
      <c r="G234" t="s">
        <v>1041</v>
      </c>
      <c r="H234" t="s">
        <v>2842</v>
      </c>
      <c r="I234" t="s">
        <v>2843</v>
      </c>
    </row>
    <row r="235" spans="2:9">
      <c r="B235" t="s">
        <v>8</v>
      </c>
      <c r="C235" t="s">
        <v>2439</v>
      </c>
      <c r="D235" s="40" t="s">
        <v>822</v>
      </c>
      <c r="E235" t="s">
        <v>2844</v>
      </c>
      <c r="F235" t="s">
        <v>2845</v>
      </c>
      <c r="G235" t="s">
        <v>997</v>
      </c>
      <c r="H235" t="s">
        <v>2846</v>
      </c>
      <c r="I235" t="s">
        <v>2847</v>
      </c>
    </row>
    <row r="236" spans="2:9">
      <c r="B236" t="s">
        <v>8</v>
      </c>
      <c r="C236" t="s">
        <v>2439</v>
      </c>
      <c r="D236" s="40" t="s">
        <v>822</v>
      </c>
      <c r="E236" t="s">
        <v>2848</v>
      </c>
      <c r="F236" t="s">
        <v>2849</v>
      </c>
      <c r="G236" t="s">
        <v>997</v>
      </c>
      <c r="H236" t="s">
        <v>2850</v>
      </c>
      <c r="I236" t="s">
        <v>2851</v>
      </c>
    </row>
    <row r="237" spans="2:9">
      <c r="B237" t="s">
        <v>8</v>
      </c>
      <c r="C237" t="s">
        <v>2439</v>
      </c>
      <c r="D237" s="40" t="s">
        <v>822</v>
      </c>
      <c r="E237" t="s">
        <v>1191</v>
      </c>
      <c r="F237" t="s">
        <v>1192</v>
      </c>
      <c r="G237" t="s">
        <v>1011</v>
      </c>
      <c r="H237" t="s">
        <v>2852</v>
      </c>
      <c r="I237" t="s">
        <v>2853</v>
      </c>
    </row>
    <row r="238" spans="2:9">
      <c r="B238" t="s">
        <v>8</v>
      </c>
      <c r="C238" t="s">
        <v>2439</v>
      </c>
      <c r="D238" s="40" t="s">
        <v>822</v>
      </c>
      <c r="E238" t="s">
        <v>2854</v>
      </c>
      <c r="F238" t="s">
        <v>2855</v>
      </c>
      <c r="G238" t="s">
        <v>997</v>
      </c>
      <c r="H238" t="s">
        <v>2856</v>
      </c>
      <c r="I238" t="s">
        <v>2857</v>
      </c>
    </row>
    <row r="239" spans="2:9">
      <c r="B239" t="s">
        <v>8</v>
      </c>
      <c r="C239" t="s">
        <v>2439</v>
      </c>
      <c r="D239" s="40" t="s">
        <v>822</v>
      </c>
      <c r="E239" t="s">
        <v>2858</v>
      </c>
      <c r="F239" t="s">
        <v>2859</v>
      </c>
      <c r="G239" t="s">
        <v>997</v>
      </c>
      <c r="H239" t="s">
        <v>2860</v>
      </c>
      <c r="I239" t="s">
        <v>2861</v>
      </c>
    </row>
    <row r="240" spans="2:9">
      <c r="B240" t="s">
        <v>8</v>
      </c>
      <c r="C240" t="s">
        <v>2439</v>
      </c>
      <c r="D240" s="40" t="s">
        <v>822</v>
      </c>
      <c r="E240" t="s">
        <v>2862</v>
      </c>
      <c r="F240" t="s">
        <v>2863</v>
      </c>
      <c r="G240" t="s">
        <v>997</v>
      </c>
      <c r="H240" t="s">
        <v>2864</v>
      </c>
      <c r="I240" t="s">
        <v>2865</v>
      </c>
    </row>
    <row r="241" spans="2:9">
      <c r="B241" t="s">
        <v>8</v>
      </c>
      <c r="C241" t="s">
        <v>2439</v>
      </c>
      <c r="D241" s="40" t="s">
        <v>822</v>
      </c>
      <c r="E241" t="s">
        <v>2866</v>
      </c>
      <c r="F241" t="s">
        <v>2867</v>
      </c>
      <c r="G241" t="s">
        <v>997</v>
      </c>
      <c r="H241" t="s">
        <v>2868</v>
      </c>
      <c r="I241" t="s">
        <v>2869</v>
      </c>
    </row>
    <row r="242" spans="2:9">
      <c r="B242" t="s">
        <v>8</v>
      </c>
      <c r="C242" t="s">
        <v>2439</v>
      </c>
      <c r="D242" s="40" t="s">
        <v>822</v>
      </c>
      <c r="E242" t="s">
        <v>2870</v>
      </c>
      <c r="F242" t="s">
        <v>2871</v>
      </c>
      <c r="G242" t="s">
        <v>1002</v>
      </c>
      <c r="H242" t="s">
        <v>2872</v>
      </c>
      <c r="I242" t="s">
        <v>2873</v>
      </c>
    </row>
    <row r="243" spans="2:9">
      <c r="B243" t="s">
        <v>8</v>
      </c>
      <c r="C243" t="s">
        <v>2439</v>
      </c>
      <c r="D243" s="40" t="s">
        <v>822</v>
      </c>
      <c r="E243" t="s">
        <v>1195</v>
      </c>
      <c r="F243" t="s">
        <v>1196</v>
      </c>
      <c r="G243" t="s">
        <v>1183</v>
      </c>
      <c r="H243" t="s">
        <v>1197</v>
      </c>
      <c r="I243" t="s">
        <v>1198</v>
      </c>
    </row>
    <row r="244" spans="2:9">
      <c r="B244" t="s">
        <v>8</v>
      </c>
      <c r="C244" t="s">
        <v>2439</v>
      </c>
      <c r="D244" s="40" t="s">
        <v>822</v>
      </c>
      <c r="E244" t="s">
        <v>2874</v>
      </c>
      <c r="F244" t="s">
        <v>2875</v>
      </c>
      <c r="G244" t="s">
        <v>997</v>
      </c>
      <c r="H244" t="s">
        <v>2876</v>
      </c>
      <c r="I244" t="s">
        <v>2877</v>
      </c>
    </row>
    <row r="245" spans="2:9">
      <c r="B245" t="s">
        <v>8</v>
      </c>
      <c r="C245" t="s">
        <v>2439</v>
      </c>
      <c r="D245" s="40" t="s">
        <v>822</v>
      </c>
      <c r="E245" t="s">
        <v>2878</v>
      </c>
      <c r="F245" t="s">
        <v>2875</v>
      </c>
      <c r="G245" t="s">
        <v>997</v>
      </c>
      <c r="H245" t="s">
        <v>2876</v>
      </c>
      <c r="I245" t="s">
        <v>2877</v>
      </c>
    </row>
    <row r="246" spans="2:9">
      <c r="B246" t="s">
        <v>8</v>
      </c>
      <c r="C246" t="s">
        <v>2439</v>
      </c>
      <c r="D246" s="40" t="s">
        <v>822</v>
      </c>
      <c r="E246" t="s">
        <v>2879</v>
      </c>
      <c r="F246" t="s">
        <v>2875</v>
      </c>
      <c r="G246" t="s">
        <v>997</v>
      </c>
      <c r="H246" t="s">
        <v>2876</v>
      </c>
      <c r="I246" t="s">
        <v>2877</v>
      </c>
    </row>
    <row r="247" spans="2:9">
      <c r="B247" t="s">
        <v>8</v>
      </c>
      <c r="C247" t="s">
        <v>2439</v>
      </c>
      <c r="D247" s="40" t="s">
        <v>822</v>
      </c>
      <c r="E247" t="s">
        <v>2880</v>
      </c>
      <c r="F247" t="s">
        <v>2875</v>
      </c>
      <c r="G247" t="s">
        <v>997</v>
      </c>
      <c r="H247" t="s">
        <v>2876</v>
      </c>
      <c r="I247" t="s">
        <v>2877</v>
      </c>
    </row>
    <row r="248" spans="2:9">
      <c r="B248" t="s">
        <v>8</v>
      </c>
      <c r="C248" t="s">
        <v>2439</v>
      </c>
      <c r="D248" s="40" t="s">
        <v>822</v>
      </c>
      <c r="E248" t="s">
        <v>2881</v>
      </c>
      <c r="F248" t="s">
        <v>2875</v>
      </c>
      <c r="G248" t="s">
        <v>997</v>
      </c>
      <c r="H248" t="s">
        <v>2876</v>
      </c>
      <c r="I248" t="s">
        <v>2877</v>
      </c>
    </row>
    <row r="249" spans="2:9">
      <c r="B249" t="s">
        <v>8</v>
      </c>
      <c r="C249" t="s">
        <v>2439</v>
      </c>
      <c r="D249" s="40" t="s">
        <v>822</v>
      </c>
      <c r="E249" t="s">
        <v>2882</v>
      </c>
      <c r="F249" t="s">
        <v>2875</v>
      </c>
      <c r="G249" t="s">
        <v>997</v>
      </c>
      <c r="H249" t="s">
        <v>2876</v>
      </c>
      <c r="I249" t="s">
        <v>2877</v>
      </c>
    </row>
    <row r="250" spans="2:9">
      <c r="B250" t="s">
        <v>8</v>
      </c>
      <c r="C250" t="s">
        <v>2439</v>
      </c>
      <c r="D250" s="40" t="s">
        <v>822</v>
      </c>
      <c r="E250" t="s">
        <v>2883</v>
      </c>
      <c r="F250" t="s">
        <v>2875</v>
      </c>
      <c r="G250" t="s">
        <v>997</v>
      </c>
      <c r="H250" t="s">
        <v>2876</v>
      </c>
      <c r="I250" t="s">
        <v>2877</v>
      </c>
    </row>
    <row r="251" spans="2:9">
      <c r="B251" t="s">
        <v>8</v>
      </c>
      <c r="C251" t="s">
        <v>2439</v>
      </c>
      <c r="D251" s="40" t="s">
        <v>822</v>
      </c>
      <c r="E251" t="s">
        <v>2884</v>
      </c>
      <c r="F251" t="s">
        <v>2875</v>
      </c>
      <c r="G251" t="s">
        <v>997</v>
      </c>
      <c r="H251" t="s">
        <v>2876</v>
      </c>
      <c r="I251" t="s">
        <v>2877</v>
      </c>
    </row>
    <row r="252" spans="2:9">
      <c r="B252" t="s">
        <v>8</v>
      </c>
      <c r="C252" t="s">
        <v>2439</v>
      </c>
      <c r="D252" s="40" t="s">
        <v>822</v>
      </c>
      <c r="E252" t="s">
        <v>2885</v>
      </c>
      <c r="F252" t="s">
        <v>2875</v>
      </c>
      <c r="G252" t="s">
        <v>997</v>
      </c>
      <c r="H252" t="s">
        <v>2876</v>
      </c>
      <c r="I252" t="s">
        <v>2877</v>
      </c>
    </row>
    <row r="253" spans="2:9">
      <c r="B253" t="s">
        <v>8</v>
      </c>
      <c r="C253" t="s">
        <v>2439</v>
      </c>
      <c r="D253" s="40" t="s">
        <v>822</v>
      </c>
      <c r="E253" t="s">
        <v>1199</v>
      </c>
      <c r="F253" t="s">
        <v>1200</v>
      </c>
      <c r="G253" t="s">
        <v>1002</v>
      </c>
      <c r="H253" t="s">
        <v>1201</v>
      </c>
      <c r="I253" t="s">
        <v>2886</v>
      </c>
    </row>
    <row r="254" spans="2:9">
      <c r="B254" t="s">
        <v>8</v>
      </c>
      <c r="C254" t="s">
        <v>2439</v>
      </c>
      <c r="D254" s="40" t="s">
        <v>822</v>
      </c>
      <c r="E254" t="s">
        <v>1203</v>
      </c>
      <c r="F254" t="s">
        <v>2887</v>
      </c>
      <c r="G254" t="s">
        <v>2888</v>
      </c>
      <c r="H254" t="s">
        <v>1206</v>
      </c>
      <c r="I254" t="s">
        <v>2889</v>
      </c>
    </row>
    <row r="255" spans="2:9">
      <c r="B255" t="s">
        <v>8</v>
      </c>
      <c r="C255" t="s">
        <v>2439</v>
      </c>
      <c r="D255" s="40" t="s">
        <v>822</v>
      </c>
      <c r="E255" t="s">
        <v>2890</v>
      </c>
      <c r="F255" t="s">
        <v>2891</v>
      </c>
      <c r="G255" t="s">
        <v>1210</v>
      </c>
      <c r="H255" t="s">
        <v>2892</v>
      </c>
      <c r="I255" t="s">
        <v>2893</v>
      </c>
    </row>
    <row r="256" spans="2:9">
      <c r="B256" t="s">
        <v>8</v>
      </c>
      <c r="C256" t="s">
        <v>2439</v>
      </c>
      <c r="D256" s="40" t="s">
        <v>822</v>
      </c>
      <c r="E256" t="s">
        <v>2894</v>
      </c>
      <c r="F256" t="s">
        <v>2895</v>
      </c>
      <c r="G256" t="s">
        <v>1210</v>
      </c>
      <c r="H256" t="s">
        <v>2896</v>
      </c>
      <c r="I256" t="s">
        <v>2897</v>
      </c>
    </row>
    <row r="257" spans="2:9">
      <c r="B257" t="s">
        <v>8</v>
      </c>
      <c r="C257" t="s">
        <v>2439</v>
      </c>
      <c r="D257" s="40" t="s">
        <v>822</v>
      </c>
      <c r="E257" t="s">
        <v>1208</v>
      </c>
      <c r="F257" t="s">
        <v>1209</v>
      </c>
      <c r="G257" t="s">
        <v>1210</v>
      </c>
      <c r="H257" t="s">
        <v>2898</v>
      </c>
      <c r="I257" t="s">
        <v>2899</v>
      </c>
    </row>
    <row r="258" spans="2:9">
      <c r="B258" t="s">
        <v>8</v>
      </c>
      <c r="C258" t="s">
        <v>2439</v>
      </c>
      <c r="D258" s="40" t="s">
        <v>822</v>
      </c>
      <c r="E258" t="s">
        <v>1213</v>
      </c>
      <c r="F258" t="s">
        <v>1214</v>
      </c>
      <c r="G258" t="s">
        <v>1210</v>
      </c>
      <c r="H258" t="s">
        <v>2900</v>
      </c>
      <c r="I258" t="s">
        <v>2901</v>
      </c>
    </row>
    <row r="259" spans="2:9">
      <c r="B259" t="s">
        <v>8</v>
      </c>
      <c r="C259" t="s">
        <v>2439</v>
      </c>
      <c r="D259" s="40" t="s">
        <v>822</v>
      </c>
      <c r="E259" t="s">
        <v>1217</v>
      </c>
      <c r="F259" t="s">
        <v>1218</v>
      </c>
      <c r="G259" t="s">
        <v>1051</v>
      </c>
      <c r="H259" t="s">
        <v>2902</v>
      </c>
      <c r="I259" t="s">
        <v>1220</v>
      </c>
    </row>
    <row r="260" spans="2:9">
      <c r="B260" t="s">
        <v>8</v>
      </c>
      <c r="C260" t="s">
        <v>2439</v>
      </c>
      <c r="D260" s="40" t="s">
        <v>822</v>
      </c>
      <c r="E260" t="s">
        <v>1221</v>
      </c>
      <c r="F260" t="s">
        <v>1222</v>
      </c>
      <c r="G260" t="s">
        <v>1051</v>
      </c>
      <c r="H260" t="s">
        <v>1223</v>
      </c>
      <c r="I260" t="s">
        <v>1224</v>
      </c>
    </row>
    <row r="261" spans="2:9">
      <c r="B261" t="s">
        <v>8</v>
      </c>
      <c r="C261" t="s">
        <v>2439</v>
      </c>
      <c r="D261" s="40" t="s">
        <v>822</v>
      </c>
      <c r="E261" t="s">
        <v>1225</v>
      </c>
      <c r="F261" t="s">
        <v>1226</v>
      </c>
      <c r="G261" t="s">
        <v>1051</v>
      </c>
      <c r="H261" t="s">
        <v>1227</v>
      </c>
      <c r="I261" t="s">
        <v>2903</v>
      </c>
    </row>
    <row r="262" spans="2:9">
      <c r="B262" t="s">
        <v>8</v>
      </c>
      <c r="C262" t="s">
        <v>2439</v>
      </c>
      <c r="D262" s="40" t="s">
        <v>822</v>
      </c>
      <c r="E262" t="s">
        <v>1229</v>
      </c>
      <c r="F262" t="s">
        <v>1230</v>
      </c>
      <c r="G262" t="s">
        <v>1231</v>
      </c>
      <c r="H262" t="s">
        <v>1232</v>
      </c>
      <c r="I262" t="s">
        <v>1233</v>
      </c>
    </row>
    <row r="263" spans="2:9">
      <c r="B263" t="s">
        <v>8</v>
      </c>
      <c r="C263" t="s">
        <v>2439</v>
      </c>
      <c r="D263" s="40" t="s">
        <v>822</v>
      </c>
      <c r="E263" t="s">
        <v>2904</v>
      </c>
      <c r="F263" t="s">
        <v>2905</v>
      </c>
      <c r="G263" t="s">
        <v>997</v>
      </c>
      <c r="H263" t="s">
        <v>2906</v>
      </c>
      <c r="I263" t="s">
        <v>2907</v>
      </c>
    </row>
    <row r="264" spans="2:9">
      <c r="B264" t="s">
        <v>8</v>
      </c>
      <c r="C264" t="s">
        <v>2439</v>
      </c>
      <c r="D264" s="40" t="s">
        <v>822</v>
      </c>
      <c r="E264" t="s">
        <v>2908</v>
      </c>
      <c r="F264" t="s">
        <v>2905</v>
      </c>
      <c r="G264" t="s">
        <v>997</v>
      </c>
      <c r="H264" t="s">
        <v>2906</v>
      </c>
      <c r="I264" t="s">
        <v>2907</v>
      </c>
    </row>
    <row r="265" spans="2:9">
      <c r="B265" t="s">
        <v>8</v>
      </c>
      <c r="C265" t="s">
        <v>2439</v>
      </c>
      <c r="D265" s="40" t="s">
        <v>822</v>
      </c>
      <c r="E265" t="s">
        <v>2909</v>
      </c>
      <c r="F265" t="s">
        <v>2905</v>
      </c>
      <c r="G265" t="s">
        <v>997</v>
      </c>
      <c r="H265" t="s">
        <v>2906</v>
      </c>
      <c r="I265" t="s">
        <v>2907</v>
      </c>
    </row>
    <row r="266" spans="2:9">
      <c r="B266" t="s">
        <v>8</v>
      </c>
      <c r="C266" t="s">
        <v>2439</v>
      </c>
      <c r="D266" s="40" t="s">
        <v>822</v>
      </c>
      <c r="E266" t="s">
        <v>2910</v>
      </c>
      <c r="F266" t="s">
        <v>2905</v>
      </c>
      <c r="G266" t="s">
        <v>997</v>
      </c>
      <c r="H266" t="s">
        <v>2906</v>
      </c>
      <c r="I266" t="s">
        <v>2907</v>
      </c>
    </row>
    <row r="267" spans="2:9">
      <c r="B267" t="s">
        <v>8</v>
      </c>
      <c r="C267" t="s">
        <v>2439</v>
      </c>
      <c r="D267" s="40" t="s">
        <v>822</v>
      </c>
      <c r="E267" t="s">
        <v>2911</v>
      </c>
      <c r="F267" t="s">
        <v>2905</v>
      </c>
      <c r="G267" t="s">
        <v>997</v>
      </c>
      <c r="H267" t="s">
        <v>2906</v>
      </c>
      <c r="I267" t="s">
        <v>2907</v>
      </c>
    </row>
    <row r="268" spans="2:9">
      <c r="B268" t="s">
        <v>8</v>
      </c>
      <c r="C268" t="s">
        <v>2439</v>
      </c>
      <c r="D268" s="40" t="s">
        <v>822</v>
      </c>
      <c r="E268" t="s">
        <v>2912</v>
      </c>
      <c r="F268" t="s">
        <v>2905</v>
      </c>
      <c r="G268" t="s">
        <v>997</v>
      </c>
      <c r="H268" t="s">
        <v>2906</v>
      </c>
      <c r="I268" t="s">
        <v>2907</v>
      </c>
    </row>
    <row r="269" spans="2:9">
      <c r="B269" t="s">
        <v>8</v>
      </c>
      <c r="C269" t="s">
        <v>2439</v>
      </c>
      <c r="D269" s="40" t="s">
        <v>822</v>
      </c>
      <c r="E269" t="s">
        <v>2913</v>
      </c>
      <c r="F269" t="s">
        <v>2905</v>
      </c>
      <c r="G269" t="s">
        <v>997</v>
      </c>
      <c r="H269" t="s">
        <v>2906</v>
      </c>
      <c r="I269" t="s">
        <v>2907</v>
      </c>
    </row>
    <row r="270" spans="2:9">
      <c r="B270" t="s">
        <v>8</v>
      </c>
      <c r="C270" t="s">
        <v>2439</v>
      </c>
      <c r="D270" s="40" t="s">
        <v>822</v>
      </c>
      <c r="E270" t="s">
        <v>2914</v>
      </c>
      <c r="F270" t="s">
        <v>2905</v>
      </c>
      <c r="G270" t="s">
        <v>997</v>
      </c>
      <c r="H270" t="s">
        <v>2906</v>
      </c>
      <c r="I270" t="s">
        <v>2907</v>
      </c>
    </row>
    <row r="271" spans="2:9">
      <c r="B271" t="s">
        <v>8</v>
      </c>
      <c r="C271" t="s">
        <v>2439</v>
      </c>
      <c r="D271" s="40" t="s">
        <v>822</v>
      </c>
      <c r="E271" t="s">
        <v>2915</v>
      </c>
      <c r="F271" t="s">
        <v>2905</v>
      </c>
      <c r="G271" t="s">
        <v>997</v>
      </c>
      <c r="H271" t="s">
        <v>2906</v>
      </c>
      <c r="I271" t="s">
        <v>2907</v>
      </c>
    </row>
    <row r="272" spans="2:9">
      <c r="B272" t="s">
        <v>8</v>
      </c>
      <c r="C272" t="s">
        <v>2439</v>
      </c>
      <c r="D272" s="40" t="s">
        <v>822</v>
      </c>
      <c r="E272" t="s">
        <v>2916</v>
      </c>
      <c r="F272" t="s">
        <v>2917</v>
      </c>
      <c r="G272" t="s">
        <v>1002</v>
      </c>
      <c r="H272" t="s">
        <v>2918</v>
      </c>
      <c r="I272" t="s">
        <v>2919</v>
      </c>
    </row>
    <row r="273" spans="2:9">
      <c r="B273" t="s">
        <v>8</v>
      </c>
      <c r="C273" t="s">
        <v>2439</v>
      </c>
      <c r="D273" s="40" t="s">
        <v>822</v>
      </c>
      <c r="E273" t="s">
        <v>2920</v>
      </c>
      <c r="F273" t="s">
        <v>2921</v>
      </c>
      <c r="G273" t="s">
        <v>1051</v>
      </c>
      <c r="H273" t="s">
        <v>2922</v>
      </c>
      <c r="I273" t="s">
        <v>2923</v>
      </c>
    </row>
    <row r="274" spans="2:9">
      <c r="B274" t="s">
        <v>8</v>
      </c>
      <c r="C274" t="s">
        <v>2439</v>
      </c>
      <c r="D274" s="40" t="s">
        <v>822</v>
      </c>
      <c r="E274" t="s">
        <v>2924</v>
      </c>
      <c r="F274" t="s">
        <v>2925</v>
      </c>
      <c r="G274" t="s">
        <v>1002</v>
      </c>
      <c r="H274" t="s">
        <v>2926</v>
      </c>
      <c r="I274" t="s">
        <v>2927</v>
      </c>
    </row>
    <row r="275" spans="2:9">
      <c r="B275" t="s">
        <v>8</v>
      </c>
      <c r="C275" t="s">
        <v>2439</v>
      </c>
      <c r="D275" s="40" t="s">
        <v>822</v>
      </c>
      <c r="E275" t="s">
        <v>2928</v>
      </c>
      <c r="F275" t="s">
        <v>2929</v>
      </c>
      <c r="G275" t="s">
        <v>997</v>
      </c>
      <c r="H275" t="s">
        <v>2930</v>
      </c>
      <c r="I275" t="s">
        <v>2931</v>
      </c>
    </row>
    <row r="276" spans="2:9">
      <c r="B276" t="s">
        <v>8</v>
      </c>
      <c r="C276" t="s">
        <v>2439</v>
      </c>
      <c r="D276" s="40" t="s">
        <v>822</v>
      </c>
      <c r="E276" t="s">
        <v>2932</v>
      </c>
      <c r="F276" t="s">
        <v>2933</v>
      </c>
      <c r="G276" t="s">
        <v>1002</v>
      </c>
      <c r="H276" t="s">
        <v>2934</v>
      </c>
      <c r="I276" t="s">
        <v>2935</v>
      </c>
    </row>
    <row r="277" spans="2:9">
      <c r="B277" t="s">
        <v>8</v>
      </c>
      <c r="C277" t="s">
        <v>2439</v>
      </c>
      <c r="D277" s="40" t="s">
        <v>822</v>
      </c>
      <c r="E277" t="s">
        <v>1257</v>
      </c>
      <c r="F277" t="s">
        <v>1258</v>
      </c>
      <c r="G277" t="s">
        <v>1259</v>
      </c>
      <c r="H277" t="s">
        <v>2936</v>
      </c>
      <c r="I277" t="s">
        <v>1261</v>
      </c>
    </row>
    <row r="278" spans="2:9">
      <c r="B278" t="s">
        <v>8</v>
      </c>
      <c r="C278" t="s">
        <v>2439</v>
      </c>
      <c r="D278" s="40" t="s">
        <v>822</v>
      </c>
      <c r="E278" t="s">
        <v>1262</v>
      </c>
      <c r="F278" t="s">
        <v>1263</v>
      </c>
      <c r="G278" t="s">
        <v>1259</v>
      </c>
      <c r="H278" t="s">
        <v>1264</v>
      </c>
      <c r="I278" t="s">
        <v>1265</v>
      </c>
    </row>
    <row r="279" spans="2:9">
      <c r="B279" t="s">
        <v>8</v>
      </c>
      <c r="C279" t="s">
        <v>2439</v>
      </c>
      <c r="D279" s="40" t="s">
        <v>822</v>
      </c>
      <c r="E279" t="s">
        <v>1266</v>
      </c>
      <c r="F279" t="s">
        <v>2937</v>
      </c>
      <c r="G279" t="s">
        <v>1137</v>
      </c>
      <c r="H279" t="s">
        <v>2938</v>
      </c>
      <c r="I279" t="s">
        <v>2939</v>
      </c>
    </row>
    <row r="280" spans="2:9">
      <c r="B280" t="s">
        <v>8</v>
      </c>
      <c r="C280" t="s">
        <v>2439</v>
      </c>
      <c r="D280" s="40" t="s">
        <v>822</v>
      </c>
      <c r="E280" t="s">
        <v>2940</v>
      </c>
      <c r="F280" t="s">
        <v>2941</v>
      </c>
      <c r="G280" t="s">
        <v>1002</v>
      </c>
      <c r="H280" t="s">
        <v>2942</v>
      </c>
      <c r="I280" t="s">
        <v>2943</v>
      </c>
    </row>
    <row r="281" spans="2:9">
      <c r="B281" t="s">
        <v>8</v>
      </c>
      <c r="C281" t="s">
        <v>2439</v>
      </c>
      <c r="D281" s="40" t="s">
        <v>822</v>
      </c>
      <c r="E281" t="s">
        <v>2944</v>
      </c>
      <c r="F281" t="s">
        <v>2945</v>
      </c>
      <c r="G281" t="s">
        <v>997</v>
      </c>
      <c r="H281" t="s">
        <v>2946</v>
      </c>
      <c r="I281" t="s">
        <v>2947</v>
      </c>
    </row>
    <row r="282" spans="2:9">
      <c r="B282" t="s">
        <v>8</v>
      </c>
      <c r="C282" t="s">
        <v>2439</v>
      </c>
      <c r="D282" s="40" t="s">
        <v>822</v>
      </c>
      <c r="E282" t="s">
        <v>1270</v>
      </c>
      <c r="F282" t="s">
        <v>1271</v>
      </c>
      <c r="G282" t="s">
        <v>1011</v>
      </c>
      <c r="H282" t="s">
        <v>2948</v>
      </c>
      <c r="I282" t="s">
        <v>1273</v>
      </c>
    </row>
    <row r="283" spans="2:9">
      <c r="B283" t="s">
        <v>8</v>
      </c>
      <c r="C283" t="s">
        <v>2439</v>
      </c>
      <c r="D283" s="40" t="s">
        <v>822</v>
      </c>
      <c r="E283" t="s">
        <v>2949</v>
      </c>
      <c r="F283" t="s">
        <v>2950</v>
      </c>
      <c r="G283" t="s">
        <v>997</v>
      </c>
      <c r="H283" t="s">
        <v>2951</v>
      </c>
      <c r="I283" t="s">
        <v>2952</v>
      </c>
    </row>
    <row r="284" spans="2:9">
      <c r="B284" t="s">
        <v>8</v>
      </c>
      <c r="C284" t="s">
        <v>2439</v>
      </c>
      <c r="D284" s="40" t="s">
        <v>822</v>
      </c>
      <c r="E284" t="s">
        <v>2953</v>
      </c>
      <c r="F284" t="s">
        <v>2954</v>
      </c>
      <c r="G284" t="s">
        <v>1002</v>
      </c>
      <c r="H284" t="s">
        <v>2955</v>
      </c>
      <c r="I284" t="s">
        <v>2956</v>
      </c>
    </row>
    <row r="285" spans="2:9">
      <c r="B285" t="s">
        <v>8</v>
      </c>
      <c r="C285" t="s">
        <v>2439</v>
      </c>
      <c r="D285" s="40" t="s">
        <v>822</v>
      </c>
      <c r="E285" t="s">
        <v>2957</v>
      </c>
      <c r="F285" t="s">
        <v>2958</v>
      </c>
      <c r="G285" t="s">
        <v>1011</v>
      </c>
      <c r="H285" t="s">
        <v>2959</v>
      </c>
      <c r="I285" t="s">
        <v>2960</v>
      </c>
    </row>
    <row r="286" spans="2:9">
      <c r="B286" t="s">
        <v>8</v>
      </c>
      <c r="C286" t="s">
        <v>2439</v>
      </c>
      <c r="D286" s="40" t="s">
        <v>822</v>
      </c>
      <c r="E286" t="s">
        <v>2961</v>
      </c>
      <c r="F286" t="s">
        <v>2962</v>
      </c>
      <c r="G286" t="s">
        <v>997</v>
      </c>
      <c r="H286" t="s">
        <v>2963</v>
      </c>
      <c r="I286" t="s">
        <v>2964</v>
      </c>
    </row>
    <row r="287" spans="2:9">
      <c r="B287" t="s">
        <v>8</v>
      </c>
      <c r="C287" t="s">
        <v>2439</v>
      </c>
      <c r="D287" s="40" t="s">
        <v>822</v>
      </c>
      <c r="E287" t="s">
        <v>2965</v>
      </c>
      <c r="F287" t="s">
        <v>2966</v>
      </c>
      <c r="G287" t="s">
        <v>1137</v>
      </c>
      <c r="H287" t="s">
        <v>2967</v>
      </c>
      <c r="I287" t="s">
        <v>2968</v>
      </c>
    </row>
    <row r="288" spans="2:9">
      <c r="B288" t="s">
        <v>8</v>
      </c>
      <c r="C288" t="s">
        <v>2439</v>
      </c>
      <c r="D288" s="40" t="s">
        <v>822</v>
      </c>
      <c r="E288" t="s">
        <v>2969</v>
      </c>
      <c r="F288" t="s">
        <v>2970</v>
      </c>
      <c r="G288" t="s">
        <v>1041</v>
      </c>
      <c r="H288" t="s">
        <v>2971</v>
      </c>
      <c r="I288" t="s">
        <v>2972</v>
      </c>
    </row>
    <row r="289" spans="2:9">
      <c r="B289" t="s">
        <v>8</v>
      </c>
      <c r="C289" t="s">
        <v>2439</v>
      </c>
      <c r="D289" s="40" t="s">
        <v>822</v>
      </c>
      <c r="E289" t="s">
        <v>2973</v>
      </c>
      <c r="F289" t="s">
        <v>2970</v>
      </c>
      <c r="G289" t="s">
        <v>1041</v>
      </c>
      <c r="H289" t="s">
        <v>2971</v>
      </c>
      <c r="I289" t="s">
        <v>2972</v>
      </c>
    </row>
    <row r="290" spans="2:9">
      <c r="B290" t="s">
        <v>8</v>
      </c>
      <c r="C290" t="s">
        <v>2439</v>
      </c>
      <c r="D290" s="40" t="s">
        <v>822</v>
      </c>
      <c r="E290" t="s">
        <v>2974</v>
      </c>
      <c r="F290" t="s">
        <v>2970</v>
      </c>
      <c r="G290" t="s">
        <v>1041</v>
      </c>
      <c r="H290" t="s">
        <v>2971</v>
      </c>
      <c r="I290" t="s">
        <v>2972</v>
      </c>
    </row>
    <row r="291" spans="2:9">
      <c r="B291" t="s">
        <v>8</v>
      </c>
      <c r="C291" t="s">
        <v>2439</v>
      </c>
      <c r="D291" s="40" t="s">
        <v>822</v>
      </c>
      <c r="E291" t="s">
        <v>2975</v>
      </c>
      <c r="F291" t="s">
        <v>2970</v>
      </c>
      <c r="G291" t="s">
        <v>1041</v>
      </c>
      <c r="H291" t="s">
        <v>2971</v>
      </c>
      <c r="I291" t="s">
        <v>2972</v>
      </c>
    </row>
    <row r="292" spans="2:9">
      <c r="B292" t="s">
        <v>8</v>
      </c>
      <c r="C292" t="s">
        <v>2439</v>
      </c>
      <c r="D292" s="40" t="s">
        <v>822</v>
      </c>
      <c r="E292" t="s">
        <v>2976</v>
      </c>
      <c r="F292" t="s">
        <v>2970</v>
      </c>
      <c r="G292" t="s">
        <v>1041</v>
      </c>
      <c r="H292" t="s">
        <v>2971</v>
      </c>
      <c r="I292" t="s">
        <v>2972</v>
      </c>
    </row>
    <row r="293" spans="2:9">
      <c r="B293" t="s">
        <v>8</v>
      </c>
      <c r="C293" t="s">
        <v>2439</v>
      </c>
      <c r="D293" s="40" t="s">
        <v>822</v>
      </c>
      <c r="E293" t="s">
        <v>2977</v>
      </c>
      <c r="F293" t="s">
        <v>2970</v>
      </c>
      <c r="G293" t="s">
        <v>1041</v>
      </c>
      <c r="H293" t="s">
        <v>2971</v>
      </c>
      <c r="I293" t="s">
        <v>2972</v>
      </c>
    </row>
    <row r="294" spans="2:9">
      <c r="B294" t="s">
        <v>8</v>
      </c>
      <c r="C294" t="s">
        <v>2439</v>
      </c>
      <c r="D294" s="40" t="s">
        <v>822</v>
      </c>
      <c r="E294" t="s">
        <v>2978</v>
      </c>
      <c r="F294" t="s">
        <v>2970</v>
      </c>
      <c r="G294" t="s">
        <v>1041</v>
      </c>
      <c r="H294" t="s">
        <v>2971</v>
      </c>
      <c r="I294" t="s">
        <v>2972</v>
      </c>
    </row>
    <row r="295" spans="2:9">
      <c r="B295" t="s">
        <v>8</v>
      </c>
      <c r="C295" t="s">
        <v>2439</v>
      </c>
      <c r="D295" s="40" t="s">
        <v>822</v>
      </c>
      <c r="E295" t="s">
        <v>2979</v>
      </c>
      <c r="F295" t="s">
        <v>2970</v>
      </c>
      <c r="G295" t="s">
        <v>1041</v>
      </c>
      <c r="H295" t="s">
        <v>2971</v>
      </c>
      <c r="I295" t="s">
        <v>2972</v>
      </c>
    </row>
    <row r="296" spans="2:9">
      <c r="B296" t="s">
        <v>8</v>
      </c>
      <c r="C296" t="s">
        <v>2439</v>
      </c>
      <c r="D296" s="40" t="s">
        <v>822</v>
      </c>
      <c r="E296" t="s">
        <v>2980</v>
      </c>
      <c r="F296" t="s">
        <v>2970</v>
      </c>
      <c r="G296" t="s">
        <v>1041</v>
      </c>
      <c r="H296" t="s">
        <v>2971</v>
      </c>
      <c r="I296" t="s">
        <v>2972</v>
      </c>
    </row>
    <row r="297" spans="2:9">
      <c r="B297" t="s">
        <v>8</v>
      </c>
      <c r="C297" t="s">
        <v>2439</v>
      </c>
      <c r="D297" s="40" t="s">
        <v>822</v>
      </c>
      <c r="E297" t="s">
        <v>2981</v>
      </c>
      <c r="F297" t="s">
        <v>2970</v>
      </c>
      <c r="G297" t="s">
        <v>1041</v>
      </c>
      <c r="H297" t="s">
        <v>2971</v>
      </c>
      <c r="I297" t="s">
        <v>2972</v>
      </c>
    </row>
    <row r="298" spans="2:9">
      <c r="B298" t="s">
        <v>8</v>
      </c>
      <c r="C298" t="s">
        <v>2439</v>
      </c>
      <c r="D298" s="40" t="s">
        <v>822</v>
      </c>
      <c r="E298" t="s">
        <v>2982</v>
      </c>
      <c r="F298" t="s">
        <v>2970</v>
      </c>
      <c r="G298" t="s">
        <v>1041</v>
      </c>
      <c r="H298" t="s">
        <v>2971</v>
      </c>
      <c r="I298" t="s">
        <v>2972</v>
      </c>
    </row>
    <row r="299" spans="2:9">
      <c r="B299" t="s">
        <v>8</v>
      </c>
      <c r="C299" t="s">
        <v>2439</v>
      </c>
      <c r="D299" s="40" t="s">
        <v>822</v>
      </c>
      <c r="E299" t="s">
        <v>2983</v>
      </c>
      <c r="F299" t="s">
        <v>2970</v>
      </c>
      <c r="G299" t="s">
        <v>1041</v>
      </c>
      <c r="H299" t="s">
        <v>2971</v>
      </c>
      <c r="I299" t="s">
        <v>2972</v>
      </c>
    </row>
    <row r="300" spans="2:9">
      <c r="B300" t="s">
        <v>8</v>
      </c>
      <c r="C300" t="s">
        <v>2439</v>
      </c>
      <c r="D300" s="40" t="s">
        <v>822</v>
      </c>
      <c r="E300" t="s">
        <v>2984</v>
      </c>
      <c r="F300" t="s">
        <v>2970</v>
      </c>
      <c r="G300" t="s">
        <v>1041</v>
      </c>
      <c r="H300" t="s">
        <v>2971</v>
      </c>
      <c r="I300" t="s">
        <v>2972</v>
      </c>
    </row>
    <row r="301" spans="2:9">
      <c r="B301" t="s">
        <v>8</v>
      </c>
      <c r="C301" t="s">
        <v>2439</v>
      </c>
      <c r="D301" s="40" t="s">
        <v>822</v>
      </c>
      <c r="E301" t="s">
        <v>2985</v>
      </c>
      <c r="F301" t="s">
        <v>2970</v>
      </c>
      <c r="G301" t="s">
        <v>1041</v>
      </c>
      <c r="H301" t="s">
        <v>2971</v>
      </c>
      <c r="I301" t="s">
        <v>2972</v>
      </c>
    </row>
    <row r="302" spans="2:9">
      <c r="B302" t="s">
        <v>8</v>
      </c>
      <c r="C302" t="s">
        <v>2439</v>
      </c>
      <c r="D302" s="40" t="s">
        <v>822</v>
      </c>
      <c r="E302" t="s">
        <v>2986</v>
      </c>
      <c r="F302" t="s">
        <v>2970</v>
      </c>
      <c r="G302" t="s">
        <v>1041</v>
      </c>
      <c r="H302" t="s">
        <v>2971</v>
      </c>
      <c r="I302" t="s">
        <v>2972</v>
      </c>
    </row>
    <row r="303" spans="2:9">
      <c r="B303" t="s">
        <v>8</v>
      </c>
      <c r="C303" t="s">
        <v>2439</v>
      </c>
      <c r="D303" s="40" t="s">
        <v>822</v>
      </c>
      <c r="E303" t="s">
        <v>2987</v>
      </c>
      <c r="F303" t="s">
        <v>2970</v>
      </c>
      <c r="G303" t="s">
        <v>1041</v>
      </c>
      <c r="H303" t="s">
        <v>2971</v>
      </c>
      <c r="I303" t="s">
        <v>2972</v>
      </c>
    </row>
    <row r="304" spans="2:9">
      <c r="B304" t="s">
        <v>8</v>
      </c>
      <c r="C304" t="s">
        <v>2439</v>
      </c>
      <c r="D304" s="40" t="s">
        <v>822</v>
      </c>
      <c r="E304" t="s">
        <v>2988</v>
      </c>
      <c r="F304" t="s">
        <v>2970</v>
      </c>
      <c r="G304" t="s">
        <v>1041</v>
      </c>
      <c r="H304" t="s">
        <v>2971</v>
      </c>
      <c r="I304" t="s">
        <v>2972</v>
      </c>
    </row>
    <row r="305" spans="2:9">
      <c r="B305" t="s">
        <v>8</v>
      </c>
      <c r="C305" t="s">
        <v>2439</v>
      </c>
      <c r="D305" s="40" t="s">
        <v>822</v>
      </c>
      <c r="E305" t="s">
        <v>2989</v>
      </c>
      <c r="F305" t="s">
        <v>2970</v>
      </c>
      <c r="G305" t="s">
        <v>1041</v>
      </c>
      <c r="H305" t="s">
        <v>2971</v>
      </c>
      <c r="I305" t="s">
        <v>2972</v>
      </c>
    </row>
    <row r="306" spans="2:9">
      <c r="B306" t="s">
        <v>8</v>
      </c>
      <c r="C306" t="s">
        <v>2439</v>
      </c>
      <c r="D306" s="40" t="s">
        <v>822</v>
      </c>
      <c r="E306" t="s">
        <v>2990</v>
      </c>
      <c r="F306" t="s">
        <v>2970</v>
      </c>
      <c r="G306" t="s">
        <v>1041</v>
      </c>
      <c r="H306" t="s">
        <v>2971</v>
      </c>
      <c r="I306" t="s">
        <v>2972</v>
      </c>
    </row>
    <row r="307" spans="2:9">
      <c r="B307" t="s">
        <v>8</v>
      </c>
      <c r="C307" t="s">
        <v>2439</v>
      </c>
      <c r="D307" s="40" t="s">
        <v>822</v>
      </c>
      <c r="E307" t="s">
        <v>2991</v>
      </c>
      <c r="F307" t="s">
        <v>2970</v>
      </c>
      <c r="G307" t="s">
        <v>1041</v>
      </c>
      <c r="H307" t="s">
        <v>2971</v>
      </c>
      <c r="I307" t="s">
        <v>2972</v>
      </c>
    </row>
    <row r="308" spans="2:9">
      <c r="B308" t="s">
        <v>8</v>
      </c>
      <c r="C308" t="s">
        <v>2439</v>
      </c>
      <c r="D308" s="40" t="s">
        <v>822</v>
      </c>
      <c r="E308" t="s">
        <v>2992</v>
      </c>
      <c r="F308" t="s">
        <v>2970</v>
      </c>
      <c r="G308" t="s">
        <v>1041</v>
      </c>
      <c r="H308" t="s">
        <v>2971</v>
      </c>
      <c r="I308" t="s">
        <v>2972</v>
      </c>
    </row>
    <row r="309" spans="2:9">
      <c r="B309" t="s">
        <v>8</v>
      </c>
      <c r="C309" t="s">
        <v>2439</v>
      </c>
      <c r="D309" s="40" t="s">
        <v>822</v>
      </c>
      <c r="E309" t="s">
        <v>2993</v>
      </c>
      <c r="F309" t="s">
        <v>2970</v>
      </c>
      <c r="G309" t="s">
        <v>1041</v>
      </c>
      <c r="H309" t="s">
        <v>2971</v>
      </c>
      <c r="I309" t="s">
        <v>2972</v>
      </c>
    </row>
    <row r="310" spans="2:9">
      <c r="B310" t="s">
        <v>8</v>
      </c>
      <c r="C310" t="s">
        <v>2439</v>
      </c>
      <c r="D310" s="40" t="s">
        <v>822</v>
      </c>
      <c r="E310" t="s">
        <v>2994</v>
      </c>
      <c r="F310" t="s">
        <v>2970</v>
      </c>
      <c r="G310" t="s">
        <v>1041</v>
      </c>
      <c r="H310" t="s">
        <v>2971</v>
      </c>
      <c r="I310" t="s">
        <v>2972</v>
      </c>
    </row>
    <row r="311" spans="2:9">
      <c r="B311" t="s">
        <v>8</v>
      </c>
      <c r="C311" t="s">
        <v>2439</v>
      </c>
      <c r="D311" s="40" t="s">
        <v>822</v>
      </c>
      <c r="E311" t="s">
        <v>2995</v>
      </c>
      <c r="F311" t="s">
        <v>2970</v>
      </c>
      <c r="G311" t="s">
        <v>1041</v>
      </c>
      <c r="H311" t="s">
        <v>2971</v>
      </c>
      <c r="I311" t="s">
        <v>2972</v>
      </c>
    </row>
    <row r="312" spans="2:9">
      <c r="B312" t="s">
        <v>8</v>
      </c>
      <c r="C312" t="s">
        <v>2439</v>
      </c>
      <c r="D312" s="40" t="s">
        <v>822</v>
      </c>
      <c r="E312" t="s">
        <v>2996</v>
      </c>
      <c r="F312" t="s">
        <v>2997</v>
      </c>
      <c r="G312" t="s">
        <v>1002</v>
      </c>
      <c r="H312" t="s">
        <v>2998</v>
      </c>
      <c r="I312" t="s">
        <v>2999</v>
      </c>
    </row>
    <row r="313" spans="2:9">
      <c r="B313" t="s">
        <v>8</v>
      </c>
      <c r="C313" t="s">
        <v>2439</v>
      </c>
      <c r="D313" s="40" t="s">
        <v>822</v>
      </c>
      <c r="E313" t="s">
        <v>3000</v>
      </c>
      <c r="F313" t="s">
        <v>3001</v>
      </c>
      <c r="G313" t="s">
        <v>1183</v>
      </c>
      <c r="H313" t="s">
        <v>3002</v>
      </c>
      <c r="I313" t="s">
        <v>3003</v>
      </c>
    </row>
    <row r="314" spans="2:9">
      <c r="B314" t="s">
        <v>8</v>
      </c>
      <c r="C314" t="s">
        <v>2439</v>
      </c>
      <c r="D314" s="40" t="s">
        <v>822</v>
      </c>
      <c r="E314" t="s">
        <v>3004</v>
      </c>
      <c r="F314" t="s">
        <v>3001</v>
      </c>
      <c r="G314" t="s">
        <v>1183</v>
      </c>
      <c r="H314" t="s">
        <v>3002</v>
      </c>
      <c r="I314" t="s">
        <v>3003</v>
      </c>
    </row>
    <row r="315" spans="2:9">
      <c r="B315" t="s">
        <v>8</v>
      </c>
      <c r="C315" t="s">
        <v>2439</v>
      </c>
      <c r="D315" s="40" t="s">
        <v>822</v>
      </c>
      <c r="E315" t="s">
        <v>3005</v>
      </c>
      <c r="F315" t="s">
        <v>3006</v>
      </c>
      <c r="G315" t="s">
        <v>1051</v>
      </c>
      <c r="H315" t="s">
        <v>3007</v>
      </c>
      <c r="I315" t="s">
        <v>3008</v>
      </c>
    </row>
    <row r="316" spans="2:9">
      <c r="B316" t="s">
        <v>8</v>
      </c>
      <c r="C316" t="s">
        <v>2439</v>
      </c>
      <c r="D316" s="40" t="s">
        <v>822</v>
      </c>
      <c r="E316" t="s">
        <v>3009</v>
      </c>
      <c r="F316" t="s">
        <v>3010</v>
      </c>
      <c r="G316" t="s">
        <v>1183</v>
      </c>
      <c r="H316" t="s">
        <v>3011</v>
      </c>
      <c r="I316" t="s">
        <v>3012</v>
      </c>
    </row>
    <row r="317" spans="2:9">
      <c r="B317" t="s">
        <v>8</v>
      </c>
      <c r="C317" t="s">
        <v>2439</v>
      </c>
      <c r="D317" s="40" t="s">
        <v>822</v>
      </c>
      <c r="E317" t="s">
        <v>3013</v>
      </c>
      <c r="F317" t="s">
        <v>3001</v>
      </c>
      <c r="G317" t="s">
        <v>1183</v>
      </c>
      <c r="H317" t="s">
        <v>3002</v>
      </c>
      <c r="I317" t="s">
        <v>3003</v>
      </c>
    </row>
    <row r="318" spans="2:9">
      <c r="B318" t="s">
        <v>8</v>
      </c>
      <c r="C318" t="s">
        <v>2439</v>
      </c>
      <c r="D318" s="40" t="s">
        <v>822</v>
      </c>
      <c r="E318" t="s">
        <v>3014</v>
      </c>
      <c r="F318" t="s">
        <v>3001</v>
      </c>
      <c r="G318" t="s">
        <v>1183</v>
      </c>
      <c r="H318" t="s">
        <v>3002</v>
      </c>
      <c r="I318" t="s">
        <v>3003</v>
      </c>
    </row>
    <row r="319" spans="2:9">
      <c r="B319" t="s">
        <v>8</v>
      </c>
      <c r="C319" t="s">
        <v>2439</v>
      </c>
      <c r="D319" s="40" t="s">
        <v>822</v>
      </c>
      <c r="E319" t="s">
        <v>3015</v>
      </c>
      <c r="F319" t="s">
        <v>3001</v>
      </c>
      <c r="G319" t="s">
        <v>1183</v>
      </c>
      <c r="H319" t="s">
        <v>3002</v>
      </c>
      <c r="I319" t="s">
        <v>3003</v>
      </c>
    </row>
    <row r="320" spans="2:9">
      <c r="B320" t="s">
        <v>8</v>
      </c>
      <c r="C320" t="s">
        <v>2439</v>
      </c>
      <c r="D320" s="40" t="s">
        <v>822</v>
      </c>
      <c r="E320" t="s">
        <v>3016</v>
      </c>
      <c r="F320" t="s">
        <v>3001</v>
      </c>
      <c r="G320" t="s">
        <v>1183</v>
      </c>
      <c r="H320" t="s">
        <v>3002</v>
      </c>
      <c r="I320" t="s">
        <v>3003</v>
      </c>
    </row>
    <row r="321" spans="2:9">
      <c r="B321" t="s">
        <v>8</v>
      </c>
      <c r="C321" t="s">
        <v>2439</v>
      </c>
      <c r="D321" s="40" t="s">
        <v>822</v>
      </c>
      <c r="E321" t="s">
        <v>3017</v>
      </c>
      <c r="F321" t="s">
        <v>3001</v>
      </c>
      <c r="G321" t="s">
        <v>1183</v>
      </c>
      <c r="H321" t="s">
        <v>3002</v>
      </c>
      <c r="I321" t="s">
        <v>3003</v>
      </c>
    </row>
    <row r="322" spans="2:9">
      <c r="B322" t="s">
        <v>8</v>
      </c>
      <c r="C322" t="s">
        <v>2439</v>
      </c>
      <c r="D322" s="40" t="s">
        <v>822</v>
      </c>
      <c r="E322" t="s">
        <v>3018</v>
      </c>
      <c r="F322" t="s">
        <v>3001</v>
      </c>
      <c r="G322" t="s">
        <v>1183</v>
      </c>
      <c r="H322" t="s">
        <v>3002</v>
      </c>
      <c r="I322" t="s">
        <v>3003</v>
      </c>
    </row>
    <row r="323" spans="2:9">
      <c r="B323" t="s">
        <v>8</v>
      </c>
      <c r="C323" t="s">
        <v>2439</v>
      </c>
      <c r="D323" s="40" t="s">
        <v>822</v>
      </c>
      <c r="E323" t="s">
        <v>3019</v>
      </c>
      <c r="F323" t="s">
        <v>3001</v>
      </c>
      <c r="G323" t="s">
        <v>1183</v>
      </c>
      <c r="H323" t="s">
        <v>3002</v>
      </c>
      <c r="I323" t="s">
        <v>3003</v>
      </c>
    </row>
    <row r="324" spans="2:9">
      <c r="B324" t="s">
        <v>8</v>
      </c>
      <c r="C324" t="s">
        <v>2439</v>
      </c>
      <c r="D324" s="40" t="s">
        <v>822</v>
      </c>
      <c r="E324" t="s">
        <v>3020</v>
      </c>
      <c r="F324" t="s">
        <v>3001</v>
      </c>
      <c r="G324" t="s">
        <v>1183</v>
      </c>
      <c r="H324" t="s">
        <v>3002</v>
      </c>
      <c r="I324" t="s">
        <v>3003</v>
      </c>
    </row>
    <row r="325" spans="2:9">
      <c r="B325" t="s">
        <v>8</v>
      </c>
      <c r="C325" t="s">
        <v>2439</v>
      </c>
      <c r="D325" s="40" t="s">
        <v>822</v>
      </c>
      <c r="E325" t="s">
        <v>3021</v>
      </c>
      <c r="F325" t="s">
        <v>3006</v>
      </c>
      <c r="G325" t="s">
        <v>1051</v>
      </c>
      <c r="H325" t="s">
        <v>3007</v>
      </c>
      <c r="I325" t="s">
        <v>3008</v>
      </c>
    </row>
    <row r="326" spans="2:9">
      <c r="B326" t="s">
        <v>8</v>
      </c>
      <c r="C326" t="s">
        <v>2439</v>
      </c>
      <c r="D326" s="40" t="s">
        <v>822</v>
      </c>
      <c r="E326" t="s">
        <v>3022</v>
      </c>
      <c r="F326" t="s">
        <v>3010</v>
      </c>
      <c r="G326" t="s">
        <v>1183</v>
      </c>
      <c r="H326" t="s">
        <v>3011</v>
      </c>
      <c r="I326" t="s">
        <v>3012</v>
      </c>
    </row>
    <row r="327" spans="2:9">
      <c r="B327" t="s">
        <v>8</v>
      </c>
      <c r="C327" t="s">
        <v>2439</v>
      </c>
      <c r="D327" s="40" t="s">
        <v>822</v>
      </c>
      <c r="E327" t="s">
        <v>3023</v>
      </c>
      <c r="F327" t="s">
        <v>3001</v>
      </c>
      <c r="G327" t="s">
        <v>1183</v>
      </c>
      <c r="H327" t="s">
        <v>3002</v>
      </c>
      <c r="I327" t="s">
        <v>3003</v>
      </c>
    </row>
    <row r="328" spans="2:9">
      <c r="B328" t="s">
        <v>8</v>
      </c>
      <c r="C328" t="s">
        <v>2439</v>
      </c>
      <c r="D328" s="40" t="s">
        <v>822</v>
      </c>
      <c r="E328" t="s">
        <v>3024</v>
      </c>
      <c r="F328" t="s">
        <v>3001</v>
      </c>
      <c r="G328" t="s">
        <v>1183</v>
      </c>
      <c r="H328" t="s">
        <v>3002</v>
      </c>
      <c r="I328" t="s">
        <v>3003</v>
      </c>
    </row>
    <row r="329" spans="2:9">
      <c r="B329" t="s">
        <v>8</v>
      </c>
      <c r="C329" t="s">
        <v>2439</v>
      </c>
      <c r="D329" s="40" t="s">
        <v>822</v>
      </c>
      <c r="E329" t="s">
        <v>3025</v>
      </c>
      <c r="F329" t="s">
        <v>3001</v>
      </c>
      <c r="G329" t="s">
        <v>1183</v>
      </c>
      <c r="H329" t="s">
        <v>3002</v>
      </c>
      <c r="I329" t="s">
        <v>3003</v>
      </c>
    </row>
    <row r="330" spans="2:9">
      <c r="B330" t="s">
        <v>8</v>
      </c>
      <c r="C330" t="s">
        <v>2439</v>
      </c>
      <c r="D330" s="40" t="s">
        <v>822</v>
      </c>
      <c r="E330" t="s">
        <v>3026</v>
      </c>
      <c r="F330" t="s">
        <v>3001</v>
      </c>
      <c r="G330" t="s">
        <v>1183</v>
      </c>
      <c r="H330" t="s">
        <v>3002</v>
      </c>
      <c r="I330" t="s">
        <v>3003</v>
      </c>
    </row>
    <row r="331" spans="2:9">
      <c r="B331" t="s">
        <v>8</v>
      </c>
      <c r="C331" t="s">
        <v>2439</v>
      </c>
      <c r="D331" s="40" t="s">
        <v>822</v>
      </c>
      <c r="E331" t="s">
        <v>3027</v>
      </c>
      <c r="F331" t="s">
        <v>3001</v>
      </c>
      <c r="G331" t="s">
        <v>1183</v>
      </c>
      <c r="H331" t="s">
        <v>3002</v>
      </c>
      <c r="I331" t="s">
        <v>3003</v>
      </c>
    </row>
    <row r="332" spans="2:9">
      <c r="B332" t="s">
        <v>8</v>
      </c>
      <c r="C332" t="s">
        <v>2439</v>
      </c>
      <c r="D332" s="40" t="s">
        <v>822</v>
      </c>
      <c r="E332" t="s">
        <v>3028</v>
      </c>
      <c r="F332" t="s">
        <v>3001</v>
      </c>
      <c r="G332" t="s">
        <v>1183</v>
      </c>
      <c r="H332" t="s">
        <v>3002</v>
      </c>
      <c r="I332" t="s">
        <v>3003</v>
      </c>
    </row>
    <row r="333" spans="2:9">
      <c r="B333" t="s">
        <v>8</v>
      </c>
      <c r="C333" t="s">
        <v>2439</v>
      </c>
      <c r="D333" s="40" t="s">
        <v>822</v>
      </c>
      <c r="E333" t="s">
        <v>3029</v>
      </c>
      <c r="F333" t="s">
        <v>3001</v>
      </c>
      <c r="G333" t="s">
        <v>1183</v>
      </c>
      <c r="H333" t="s">
        <v>3002</v>
      </c>
      <c r="I333" t="s">
        <v>3003</v>
      </c>
    </row>
    <row r="334" spans="2:9">
      <c r="B334" t="s">
        <v>8</v>
      </c>
      <c r="C334" t="s">
        <v>2439</v>
      </c>
      <c r="D334" s="40" t="s">
        <v>822</v>
      </c>
      <c r="E334" t="s">
        <v>3030</v>
      </c>
      <c r="F334" t="s">
        <v>3001</v>
      </c>
      <c r="G334" t="s">
        <v>1183</v>
      </c>
      <c r="H334" t="s">
        <v>3002</v>
      </c>
      <c r="I334" t="s">
        <v>3003</v>
      </c>
    </row>
    <row r="335" spans="2:9">
      <c r="B335" t="s">
        <v>8</v>
      </c>
      <c r="C335" t="s">
        <v>2439</v>
      </c>
      <c r="D335" s="40" t="s">
        <v>822</v>
      </c>
      <c r="E335" t="s">
        <v>3031</v>
      </c>
      <c r="F335" t="s">
        <v>3006</v>
      </c>
      <c r="G335" t="s">
        <v>1051</v>
      </c>
      <c r="H335" t="s">
        <v>3007</v>
      </c>
      <c r="I335" t="s">
        <v>3008</v>
      </c>
    </row>
    <row r="336" spans="2:9">
      <c r="B336" t="s">
        <v>8</v>
      </c>
      <c r="C336" t="s">
        <v>2439</v>
      </c>
      <c r="D336" s="40" t="s">
        <v>822</v>
      </c>
      <c r="E336" t="s">
        <v>3032</v>
      </c>
      <c r="F336" t="s">
        <v>3010</v>
      </c>
      <c r="G336" t="s">
        <v>1183</v>
      </c>
      <c r="H336" t="s">
        <v>3011</v>
      </c>
      <c r="I336" t="s">
        <v>3012</v>
      </c>
    </row>
    <row r="337" spans="2:9">
      <c r="B337" t="s">
        <v>8</v>
      </c>
      <c r="C337" t="s">
        <v>2439</v>
      </c>
      <c r="D337" s="40" t="s">
        <v>822</v>
      </c>
      <c r="E337" t="s">
        <v>3033</v>
      </c>
      <c r="F337" t="s">
        <v>3034</v>
      </c>
      <c r="G337" t="s">
        <v>997</v>
      </c>
      <c r="H337" t="s">
        <v>3035</v>
      </c>
      <c r="I337" t="s">
        <v>3036</v>
      </c>
    </row>
    <row r="338" spans="2:9">
      <c r="B338" t="s">
        <v>8</v>
      </c>
      <c r="C338" t="s">
        <v>2439</v>
      </c>
      <c r="D338" s="40" t="s">
        <v>822</v>
      </c>
      <c r="E338" t="s">
        <v>3037</v>
      </c>
      <c r="F338" t="s">
        <v>3034</v>
      </c>
      <c r="G338" t="s">
        <v>997</v>
      </c>
      <c r="H338" t="s">
        <v>3035</v>
      </c>
      <c r="I338" t="s">
        <v>3036</v>
      </c>
    </row>
    <row r="339" spans="2:9">
      <c r="B339" t="s">
        <v>8</v>
      </c>
      <c r="C339" t="s">
        <v>2439</v>
      </c>
      <c r="D339" s="40" t="s">
        <v>822</v>
      </c>
      <c r="E339" t="s">
        <v>3038</v>
      </c>
      <c r="F339" t="s">
        <v>3034</v>
      </c>
      <c r="G339" t="s">
        <v>997</v>
      </c>
      <c r="H339" t="s">
        <v>3035</v>
      </c>
      <c r="I339" t="s">
        <v>3036</v>
      </c>
    </row>
    <row r="340" spans="2:9">
      <c r="B340" t="s">
        <v>8</v>
      </c>
      <c r="C340" t="s">
        <v>2439</v>
      </c>
      <c r="D340" s="40" t="s">
        <v>822</v>
      </c>
      <c r="E340" t="s">
        <v>3039</v>
      </c>
      <c r="F340" t="s">
        <v>3034</v>
      </c>
      <c r="G340" t="s">
        <v>997</v>
      </c>
      <c r="H340" t="s">
        <v>3035</v>
      </c>
      <c r="I340" t="s">
        <v>3036</v>
      </c>
    </row>
    <row r="341" spans="2:9">
      <c r="B341" t="s">
        <v>8</v>
      </c>
      <c r="C341" t="s">
        <v>2439</v>
      </c>
      <c r="D341" s="40" t="s">
        <v>822</v>
      </c>
      <c r="E341" t="s">
        <v>3040</v>
      </c>
      <c r="F341" t="s">
        <v>3034</v>
      </c>
      <c r="G341" t="s">
        <v>997</v>
      </c>
      <c r="H341" t="s">
        <v>3035</v>
      </c>
      <c r="I341" t="s">
        <v>3036</v>
      </c>
    </row>
    <row r="342" spans="2:9">
      <c r="B342" t="s">
        <v>8</v>
      </c>
      <c r="C342" t="s">
        <v>2439</v>
      </c>
      <c r="D342" s="40" t="s">
        <v>822</v>
      </c>
      <c r="E342" t="s">
        <v>3041</v>
      </c>
      <c r="F342" t="s">
        <v>3034</v>
      </c>
      <c r="G342" t="s">
        <v>997</v>
      </c>
      <c r="H342" t="s">
        <v>3035</v>
      </c>
      <c r="I342" t="s">
        <v>3036</v>
      </c>
    </row>
    <row r="343" spans="2:9">
      <c r="B343" t="s">
        <v>8</v>
      </c>
      <c r="C343" t="s">
        <v>2439</v>
      </c>
      <c r="D343" s="40" t="s">
        <v>822</v>
      </c>
      <c r="E343" t="s">
        <v>3042</v>
      </c>
      <c r="F343" t="s">
        <v>3034</v>
      </c>
      <c r="G343" t="s">
        <v>997</v>
      </c>
      <c r="H343" t="s">
        <v>3035</v>
      </c>
      <c r="I343" t="s">
        <v>3036</v>
      </c>
    </row>
    <row r="344" spans="2:9">
      <c r="B344" t="s">
        <v>8</v>
      </c>
      <c r="C344" t="s">
        <v>2439</v>
      </c>
      <c r="D344" s="40" t="s">
        <v>822</v>
      </c>
      <c r="E344" t="s">
        <v>3043</v>
      </c>
      <c r="F344" t="s">
        <v>3034</v>
      </c>
      <c r="G344" t="s">
        <v>997</v>
      </c>
      <c r="H344" t="s">
        <v>3035</v>
      </c>
      <c r="I344" t="s">
        <v>3036</v>
      </c>
    </row>
    <row r="345" spans="2:9">
      <c r="B345" t="s">
        <v>8</v>
      </c>
      <c r="C345" t="s">
        <v>2439</v>
      </c>
      <c r="D345" s="40" t="s">
        <v>822</v>
      </c>
      <c r="E345" t="s">
        <v>3044</v>
      </c>
      <c r="F345" t="s">
        <v>3034</v>
      </c>
      <c r="G345" t="s">
        <v>997</v>
      </c>
      <c r="H345" t="s">
        <v>3035</v>
      </c>
      <c r="I345" t="s">
        <v>3036</v>
      </c>
    </row>
    <row r="346" spans="2:9">
      <c r="B346" t="s">
        <v>8</v>
      </c>
      <c r="C346" t="s">
        <v>2439</v>
      </c>
      <c r="D346" s="40" t="s">
        <v>822</v>
      </c>
      <c r="E346" t="s">
        <v>1278</v>
      </c>
      <c r="F346" t="s">
        <v>1279</v>
      </c>
      <c r="G346" t="s">
        <v>997</v>
      </c>
      <c r="H346" t="s">
        <v>3045</v>
      </c>
      <c r="I346" t="s">
        <v>1281</v>
      </c>
    </row>
    <row r="347" spans="2:9">
      <c r="B347" t="s">
        <v>8</v>
      </c>
      <c r="C347" t="s">
        <v>2439</v>
      </c>
      <c r="D347" s="40" t="s">
        <v>822</v>
      </c>
      <c r="E347" t="s">
        <v>3046</v>
      </c>
      <c r="F347" t="s">
        <v>3047</v>
      </c>
      <c r="G347" t="s">
        <v>1002</v>
      </c>
      <c r="H347" t="s">
        <v>3048</v>
      </c>
      <c r="I347" t="s">
        <v>3049</v>
      </c>
    </row>
    <row r="348" spans="2:9">
      <c r="B348" t="s">
        <v>8</v>
      </c>
      <c r="C348" t="s">
        <v>2439</v>
      </c>
      <c r="D348" s="40" t="s">
        <v>822</v>
      </c>
      <c r="E348" t="s">
        <v>3050</v>
      </c>
      <c r="F348" t="s">
        <v>3051</v>
      </c>
      <c r="G348" t="s">
        <v>1210</v>
      </c>
      <c r="H348" t="s">
        <v>3052</v>
      </c>
      <c r="I348" t="s">
        <v>3053</v>
      </c>
    </row>
    <row r="349" spans="2:9">
      <c r="B349" t="s">
        <v>8</v>
      </c>
      <c r="C349" t="s">
        <v>2439</v>
      </c>
      <c r="D349" s="40" t="s">
        <v>822</v>
      </c>
      <c r="E349" t="s">
        <v>3054</v>
      </c>
      <c r="F349" t="s">
        <v>3055</v>
      </c>
      <c r="G349" t="s">
        <v>1002</v>
      </c>
      <c r="H349" t="s">
        <v>3056</v>
      </c>
      <c r="I349" t="s">
        <v>3057</v>
      </c>
    </row>
    <row r="350" spans="2:9">
      <c r="B350" t="s">
        <v>8</v>
      </c>
      <c r="C350" t="s">
        <v>2439</v>
      </c>
      <c r="D350" s="40" t="s">
        <v>822</v>
      </c>
      <c r="E350" t="s">
        <v>3058</v>
      </c>
      <c r="F350" t="s">
        <v>3059</v>
      </c>
      <c r="G350" t="s">
        <v>1051</v>
      </c>
      <c r="H350" t="s">
        <v>3060</v>
      </c>
      <c r="I350" t="s">
        <v>3061</v>
      </c>
    </row>
    <row r="351" spans="2:9">
      <c r="B351" t="s">
        <v>8</v>
      </c>
      <c r="C351" t="s">
        <v>2439</v>
      </c>
      <c r="D351" s="40" t="s">
        <v>822</v>
      </c>
      <c r="E351" t="s">
        <v>3062</v>
      </c>
      <c r="F351" t="s">
        <v>3063</v>
      </c>
      <c r="G351" t="s">
        <v>1304</v>
      </c>
      <c r="H351" t="s">
        <v>3064</v>
      </c>
      <c r="I351" t="s">
        <v>3065</v>
      </c>
    </row>
    <row r="352" spans="2:9">
      <c r="B352" t="s">
        <v>8</v>
      </c>
      <c r="C352" t="s">
        <v>2439</v>
      </c>
      <c r="D352" s="40" t="s">
        <v>822</v>
      </c>
      <c r="E352" t="s">
        <v>1282</v>
      </c>
      <c r="F352" t="s">
        <v>1283</v>
      </c>
      <c r="G352" t="s">
        <v>1210</v>
      </c>
      <c r="H352" t="s">
        <v>1284</v>
      </c>
      <c r="I352" t="s">
        <v>1285</v>
      </c>
    </row>
    <row r="353" spans="2:9">
      <c r="B353" t="s">
        <v>8</v>
      </c>
      <c r="C353" t="s">
        <v>2439</v>
      </c>
      <c r="D353" s="40" t="s">
        <v>822</v>
      </c>
      <c r="E353" t="s">
        <v>1286</v>
      </c>
      <c r="F353" t="s">
        <v>1287</v>
      </c>
      <c r="G353" t="s">
        <v>1210</v>
      </c>
      <c r="H353" t="s">
        <v>1288</v>
      </c>
      <c r="I353" t="s">
        <v>1289</v>
      </c>
    </row>
    <row r="354" spans="2:9">
      <c r="B354" t="s">
        <v>8</v>
      </c>
      <c r="C354" t="s">
        <v>2439</v>
      </c>
      <c r="D354" s="40" t="s">
        <v>822</v>
      </c>
      <c r="E354" t="s">
        <v>1290</v>
      </c>
      <c r="F354" t="s">
        <v>3066</v>
      </c>
      <c r="G354" t="s">
        <v>1002</v>
      </c>
      <c r="H354" t="s">
        <v>1292</v>
      </c>
      <c r="I354" t="s">
        <v>3067</v>
      </c>
    </row>
    <row r="355" spans="2:9">
      <c r="B355" t="s">
        <v>8</v>
      </c>
      <c r="C355" t="s">
        <v>2439</v>
      </c>
      <c r="D355" s="40" t="s">
        <v>822</v>
      </c>
      <c r="E355" t="s">
        <v>3068</v>
      </c>
      <c r="F355" t="s">
        <v>3069</v>
      </c>
      <c r="G355" t="s">
        <v>1002</v>
      </c>
      <c r="H355" t="s">
        <v>3070</v>
      </c>
      <c r="I355" t="s">
        <v>3067</v>
      </c>
    </row>
    <row r="356" spans="2:9">
      <c r="B356" t="s">
        <v>8</v>
      </c>
      <c r="C356" t="s">
        <v>2439</v>
      </c>
      <c r="D356" s="40" t="s">
        <v>822</v>
      </c>
      <c r="E356" t="s">
        <v>1294</v>
      </c>
      <c r="F356" t="s">
        <v>1295</v>
      </c>
      <c r="G356" t="s">
        <v>1051</v>
      </c>
      <c r="H356" t="s">
        <v>1296</v>
      </c>
      <c r="I356" t="s">
        <v>1297</v>
      </c>
    </row>
    <row r="357" spans="2:9">
      <c r="B357" t="s">
        <v>8</v>
      </c>
      <c r="C357" t="s">
        <v>2439</v>
      </c>
      <c r="D357" s="40" t="s">
        <v>822</v>
      </c>
      <c r="E357" t="s">
        <v>3071</v>
      </c>
      <c r="F357" t="s">
        <v>3072</v>
      </c>
      <c r="G357" t="s">
        <v>997</v>
      </c>
      <c r="H357" t="s">
        <v>3073</v>
      </c>
      <c r="I357" t="s">
        <v>3074</v>
      </c>
    </row>
    <row r="358" spans="2:9">
      <c r="B358" t="s">
        <v>8</v>
      </c>
      <c r="C358" t="s">
        <v>2439</v>
      </c>
      <c r="D358" s="40" t="s">
        <v>822</v>
      </c>
      <c r="E358" t="s">
        <v>3075</v>
      </c>
      <c r="F358" t="s">
        <v>3076</v>
      </c>
      <c r="G358" t="s">
        <v>997</v>
      </c>
      <c r="H358" t="s">
        <v>3077</v>
      </c>
      <c r="I358" t="s">
        <v>3078</v>
      </c>
    </row>
    <row r="359" spans="2:9">
      <c r="B359" t="s">
        <v>8</v>
      </c>
      <c r="C359" t="s">
        <v>2439</v>
      </c>
      <c r="D359" s="40" t="s">
        <v>822</v>
      </c>
      <c r="E359" t="s">
        <v>3079</v>
      </c>
      <c r="F359" t="s">
        <v>3080</v>
      </c>
      <c r="G359" t="s">
        <v>1304</v>
      </c>
      <c r="H359" t="s">
        <v>3081</v>
      </c>
      <c r="I359" t="s">
        <v>3082</v>
      </c>
    </row>
    <row r="360" spans="2:9">
      <c r="B360" t="s">
        <v>8</v>
      </c>
      <c r="C360" t="s">
        <v>2439</v>
      </c>
      <c r="D360" s="40" t="s">
        <v>822</v>
      </c>
      <c r="E360" t="s">
        <v>1302</v>
      </c>
      <c r="F360" t="s">
        <v>1303</v>
      </c>
      <c r="G360" t="s">
        <v>1304</v>
      </c>
      <c r="H360" t="s">
        <v>1305</v>
      </c>
      <c r="I360" t="s">
        <v>3083</v>
      </c>
    </row>
    <row r="361" spans="2:9">
      <c r="B361" t="s">
        <v>8</v>
      </c>
      <c r="C361" t="s">
        <v>2439</v>
      </c>
      <c r="D361" s="40" t="s">
        <v>822</v>
      </c>
      <c r="E361" t="s">
        <v>3084</v>
      </c>
      <c r="F361" t="s">
        <v>3085</v>
      </c>
      <c r="G361" t="s">
        <v>997</v>
      </c>
      <c r="H361" t="s">
        <v>3086</v>
      </c>
      <c r="I361" t="s">
        <v>3087</v>
      </c>
    </row>
    <row r="362" spans="2:9">
      <c r="B362" t="s">
        <v>8</v>
      </c>
      <c r="C362" t="s">
        <v>2439</v>
      </c>
      <c r="D362" s="40" t="s">
        <v>822</v>
      </c>
      <c r="E362" t="s">
        <v>1307</v>
      </c>
      <c r="F362" t="s">
        <v>3088</v>
      </c>
      <c r="G362" t="s">
        <v>1068</v>
      </c>
      <c r="H362" t="s">
        <v>3089</v>
      </c>
      <c r="I362" t="s">
        <v>3090</v>
      </c>
    </row>
    <row r="363" spans="2:9">
      <c r="B363" t="s">
        <v>8</v>
      </c>
      <c r="C363" t="s">
        <v>2439</v>
      </c>
      <c r="D363" s="40" t="s">
        <v>822</v>
      </c>
      <c r="E363" t="s">
        <v>1311</v>
      </c>
      <c r="F363" t="s">
        <v>1312</v>
      </c>
      <c r="G363" t="s">
        <v>1068</v>
      </c>
      <c r="H363" t="s">
        <v>1313</v>
      </c>
      <c r="I363" t="s">
        <v>1314</v>
      </c>
    </row>
    <row r="364" spans="2:9">
      <c r="B364" t="s">
        <v>8</v>
      </c>
      <c r="C364" t="s">
        <v>2439</v>
      </c>
      <c r="D364" s="40" t="s">
        <v>822</v>
      </c>
      <c r="E364" t="s">
        <v>1315</v>
      </c>
      <c r="F364" t="s">
        <v>1316</v>
      </c>
      <c r="G364" t="s">
        <v>1317</v>
      </c>
      <c r="H364" t="s">
        <v>1318</v>
      </c>
      <c r="I364" t="s">
        <v>1319</v>
      </c>
    </row>
    <row r="365" spans="2:9">
      <c r="B365" t="s">
        <v>8</v>
      </c>
      <c r="C365" t="s">
        <v>2439</v>
      </c>
      <c r="D365" s="40" t="s">
        <v>822</v>
      </c>
      <c r="E365" t="s">
        <v>3091</v>
      </c>
      <c r="F365" t="s">
        <v>3092</v>
      </c>
      <c r="G365" t="s">
        <v>3093</v>
      </c>
      <c r="H365" t="s">
        <v>3094</v>
      </c>
      <c r="I365" t="s">
        <v>3095</v>
      </c>
    </row>
    <row r="366" spans="2:9">
      <c r="B366" t="s">
        <v>8</v>
      </c>
      <c r="C366" t="s">
        <v>2439</v>
      </c>
      <c r="D366" s="40" t="s">
        <v>822</v>
      </c>
      <c r="E366" t="s">
        <v>1320</v>
      </c>
      <c r="F366" t="s">
        <v>3096</v>
      </c>
      <c r="G366" t="s">
        <v>1205</v>
      </c>
      <c r="H366" t="s">
        <v>1322</v>
      </c>
      <c r="I366" t="s">
        <v>3097</v>
      </c>
    </row>
    <row r="367" spans="2:9">
      <c r="B367" t="s">
        <v>8</v>
      </c>
      <c r="C367" t="s">
        <v>2439</v>
      </c>
      <c r="D367" s="40" t="s">
        <v>822</v>
      </c>
      <c r="E367" t="s">
        <v>3098</v>
      </c>
      <c r="F367" t="s">
        <v>3099</v>
      </c>
      <c r="G367" t="s">
        <v>1210</v>
      </c>
      <c r="H367" t="s">
        <v>3100</v>
      </c>
      <c r="I367" t="s">
        <v>3101</v>
      </c>
    </row>
    <row r="368" spans="2:9">
      <c r="B368" t="s">
        <v>8</v>
      </c>
      <c r="C368" t="s">
        <v>2439</v>
      </c>
      <c r="D368" s="40" t="s">
        <v>822</v>
      </c>
      <c r="E368" t="s">
        <v>1324</v>
      </c>
      <c r="F368" t="s">
        <v>1325</v>
      </c>
      <c r="G368" t="s">
        <v>1210</v>
      </c>
      <c r="H368" t="s">
        <v>1326</v>
      </c>
      <c r="I368" t="s">
        <v>1327</v>
      </c>
    </row>
    <row r="369" spans="2:9">
      <c r="B369" t="s">
        <v>8</v>
      </c>
      <c r="C369" t="s">
        <v>2439</v>
      </c>
      <c r="D369" s="40" t="s">
        <v>822</v>
      </c>
      <c r="E369" t="s">
        <v>1328</v>
      </c>
      <c r="F369" t="s">
        <v>1329</v>
      </c>
      <c r="G369" t="s">
        <v>1002</v>
      </c>
      <c r="H369" t="s">
        <v>1330</v>
      </c>
      <c r="I369" t="s">
        <v>1331</v>
      </c>
    </row>
    <row r="370" spans="2:9">
      <c r="B370" t="s">
        <v>8</v>
      </c>
      <c r="C370" t="s">
        <v>2439</v>
      </c>
      <c r="D370" s="40" t="s">
        <v>822</v>
      </c>
      <c r="E370" t="s">
        <v>3102</v>
      </c>
      <c r="F370" t="s">
        <v>3103</v>
      </c>
      <c r="G370" t="s">
        <v>3104</v>
      </c>
      <c r="H370" t="s">
        <v>3105</v>
      </c>
      <c r="I370" t="s">
        <v>3106</v>
      </c>
    </row>
    <row r="371" spans="2:9">
      <c r="B371" t="s">
        <v>8</v>
      </c>
      <c r="C371" t="s">
        <v>2439</v>
      </c>
      <c r="D371" s="40" t="s">
        <v>822</v>
      </c>
      <c r="E371" t="s">
        <v>1332</v>
      </c>
      <c r="F371" t="s">
        <v>1333</v>
      </c>
      <c r="G371" t="s">
        <v>1011</v>
      </c>
      <c r="H371" t="s">
        <v>1334</v>
      </c>
      <c r="I371" t="s">
        <v>1335</v>
      </c>
    </row>
    <row r="372" spans="2:9">
      <c r="B372" t="s">
        <v>8</v>
      </c>
      <c r="C372" t="s">
        <v>2439</v>
      </c>
      <c r="D372" s="40" t="s">
        <v>822</v>
      </c>
      <c r="E372" t="s">
        <v>1336</v>
      </c>
      <c r="F372" t="s">
        <v>1337</v>
      </c>
      <c r="G372" t="s">
        <v>1002</v>
      </c>
      <c r="H372" t="s">
        <v>1338</v>
      </c>
      <c r="I372" t="s">
        <v>1339</v>
      </c>
    </row>
    <row r="373" spans="2:9">
      <c r="B373" t="s">
        <v>8</v>
      </c>
      <c r="C373" t="s">
        <v>2439</v>
      </c>
      <c r="D373" s="40" t="s">
        <v>822</v>
      </c>
      <c r="E373" t="s">
        <v>1340</v>
      </c>
      <c r="F373" t="s">
        <v>1341</v>
      </c>
      <c r="G373" t="s">
        <v>1051</v>
      </c>
      <c r="H373" t="s">
        <v>1342</v>
      </c>
      <c r="I373" t="s">
        <v>1343</v>
      </c>
    </row>
    <row r="374" spans="2:9">
      <c r="B374" t="s">
        <v>8</v>
      </c>
      <c r="C374" t="s">
        <v>2439</v>
      </c>
      <c r="D374" s="40" t="s">
        <v>822</v>
      </c>
      <c r="E374" t="s">
        <v>1344</v>
      </c>
      <c r="F374" t="s">
        <v>1345</v>
      </c>
      <c r="G374" t="s">
        <v>1259</v>
      </c>
      <c r="H374" t="s">
        <v>1346</v>
      </c>
      <c r="I374" t="s">
        <v>3107</v>
      </c>
    </row>
    <row r="375" spans="2:9">
      <c r="B375" t="s">
        <v>8</v>
      </c>
      <c r="C375" t="s">
        <v>2439</v>
      </c>
      <c r="D375" s="40" t="s">
        <v>822</v>
      </c>
      <c r="E375" t="s">
        <v>1348</v>
      </c>
      <c r="F375" t="s">
        <v>1349</v>
      </c>
      <c r="G375" t="s">
        <v>1210</v>
      </c>
      <c r="H375" t="s">
        <v>1350</v>
      </c>
      <c r="I375" t="s">
        <v>1351</v>
      </c>
    </row>
    <row r="376" spans="2:9">
      <c r="B376" t="s">
        <v>8</v>
      </c>
      <c r="C376" t="s">
        <v>2439</v>
      </c>
      <c r="D376" s="40" t="s">
        <v>822</v>
      </c>
      <c r="E376" t="s">
        <v>1352</v>
      </c>
      <c r="F376" t="s">
        <v>1353</v>
      </c>
      <c r="G376" t="s">
        <v>1259</v>
      </c>
      <c r="H376" t="s">
        <v>1354</v>
      </c>
      <c r="I376" t="s">
        <v>1351</v>
      </c>
    </row>
    <row r="377" spans="2:9">
      <c r="B377" t="s">
        <v>8</v>
      </c>
      <c r="C377" t="s">
        <v>2439</v>
      </c>
      <c r="D377" s="40" t="s">
        <v>822</v>
      </c>
      <c r="E377" t="s">
        <v>3108</v>
      </c>
      <c r="F377" t="s">
        <v>3109</v>
      </c>
      <c r="G377" t="s">
        <v>1210</v>
      </c>
      <c r="H377" t="s">
        <v>3110</v>
      </c>
      <c r="I377" t="s">
        <v>1351</v>
      </c>
    </row>
    <row r="378" spans="2:9">
      <c r="B378" t="s">
        <v>8</v>
      </c>
      <c r="C378" t="s">
        <v>2439</v>
      </c>
      <c r="D378" s="40" t="s">
        <v>822</v>
      </c>
      <c r="E378" t="s">
        <v>1355</v>
      </c>
      <c r="F378" t="s">
        <v>1356</v>
      </c>
      <c r="G378" t="s">
        <v>1051</v>
      </c>
      <c r="H378" t="s">
        <v>1357</v>
      </c>
      <c r="I378" t="s">
        <v>3111</v>
      </c>
    </row>
    <row r="379" spans="2:9">
      <c r="B379" t="s">
        <v>8</v>
      </c>
      <c r="C379" t="s">
        <v>2439</v>
      </c>
      <c r="D379" s="40" t="s">
        <v>822</v>
      </c>
      <c r="E379" t="s">
        <v>1359</v>
      </c>
      <c r="F379" t="s">
        <v>1360</v>
      </c>
      <c r="G379" t="s">
        <v>1210</v>
      </c>
      <c r="H379" t="s">
        <v>1361</v>
      </c>
      <c r="I379" t="s">
        <v>3112</v>
      </c>
    </row>
    <row r="380" spans="2:9">
      <c r="B380" t="s">
        <v>8</v>
      </c>
      <c r="C380" t="s">
        <v>2439</v>
      </c>
      <c r="D380" s="40" t="s">
        <v>822</v>
      </c>
      <c r="E380" t="s">
        <v>1363</v>
      </c>
      <c r="F380" t="s">
        <v>1364</v>
      </c>
      <c r="G380" t="s">
        <v>1259</v>
      </c>
      <c r="H380" t="s">
        <v>1365</v>
      </c>
      <c r="I380" t="s">
        <v>3113</v>
      </c>
    </row>
    <row r="381" spans="2:9">
      <c r="B381" t="s">
        <v>8</v>
      </c>
      <c r="C381" t="s">
        <v>2439</v>
      </c>
      <c r="D381" s="40" t="s">
        <v>822</v>
      </c>
      <c r="E381" t="s">
        <v>1367</v>
      </c>
      <c r="F381" t="s">
        <v>1368</v>
      </c>
      <c r="G381" t="s">
        <v>1051</v>
      </c>
      <c r="H381" t="s">
        <v>1369</v>
      </c>
      <c r="I381" t="s">
        <v>3114</v>
      </c>
    </row>
    <row r="382" spans="2:9">
      <c r="B382" t="s">
        <v>8</v>
      </c>
      <c r="C382" t="s">
        <v>2439</v>
      </c>
      <c r="D382" s="40" t="s">
        <v>822</v>
      </c>
      <c r="E382" t="s">
        <v>1383</v>
      </c>
      <c r="F382" t="s">
        <v>1384</v>
      </c>
      <c r="G382" t="s">
        <v>1259</v>
      </c>
      <c r="H382" t="s">
        <v>1385</v>
      </c>
      <c r="I382" t="s">
        <v>1386</v>
      </c>
    </row>
    <row r="383" spans="2:9">
      <c r="B383" t="s">
        <v>8</v>
      </c>
      <c r="C383" t="s">
        <v>2439</v>
      </c>
      <c r="D383" s="40" t="s">
        <v>822</v>
      </c>
      <c r="E383" t="s">
        <v>1387</v>
      </c>
      <c r="F383" t="s">
        <v>3115</v>
      </c>
      <c r="G383" t="s">
        <v>1002</v>
      </c>
      <c r="H383" t="s">
        <v>1389</v>
      </c>
      <c r="I383" t="s">
        <v>3116</v>
      </c>
    </row>
    <row r="384" spans="2:9">
      <c r="B384" t="s">
        <v>8</v>
      </c>
      <c r="C384" t="s">
        <v>2439</v>
      </c>
      <c r="D384" s="40" t="s">
        <v>822</v>
      </c>
      <c r="E384" t="s">
        <v>3117</v>
      </c>
      <c r="F384" t="s">
        <v>3118</v>
      </c>
      <c r="G384" t="s">
        <v>1002</v>
      </c>
      <c r="H384" t="s">
        <v>3119</v>
      </c>
      <c r="I384" t="s">
        <v>3116</v>
      </c>
    </row>
    <row r="385" spans="2:9">
      <c r="B385" t="s">
        <v>8</v>
      </c>
      <c r="C385" t="s">
        <v>2439</v>
      </c>
      <c r="D385" s="40" t="s">
        <v>822</v>
      </c>
      <c r="E385" t="s">
        <v>3120</v>
      </c>
      <c r="F385" t="s">
        <v>3118</v>
      </c>
      <c r="G385" t="s">
        <v>1002</v>
      </c>
      <c r="H385" t="s">
        <v>3119</v>
      </c>
      <c r="I385" t="s">
        <v>3116</v>
      </c>
    </row>
    <row r="386" spans="2:9">
      <c r="B386" t="s">
        <v>8</v>
      </c>
      <c r="C386" t="s">
        <v>2439</v>
      </c>
      <c r="D386" s="40" t="s">
        <v>822</v>
      </c>
      <c r="E386" t="s">
        <v>3121</v>
      </c>
      <c r="F386" t="s">
        <v>3118</v>
      </c>
      <c r="G386" t="s">
        <v>1002</v>
      </c>
      <c r="H386" t="s">
        <v>3119</v>
      </c>
      <c r="I386" t="s">
        <v>3116</v>
      </c>
    </row>
    <row r="387" spans="2:9">
      <c r="B387" t="s">
        <v>8</v>
      </c>
      <c r="C387" t="s">
        <v>2439</v>
      </c>
      <c r="D387" s="40" t="s">
        <v>822</v>
      </c>
      <c r="E387" t="s">
        <v>3122</v>
      </c>
      <c r="F387" t="s">
        <v>3118</v>
      </c>
      <c r="G387" t="s">
        <v>1002</v>
      </c>
      <c r="H387" t="s">
        <v>3119</v>
      </c>
      <c r="I387" t="s">
        <v>3116</v>
      </c>
    </row>
    <row r="388" spans="2:9">
      <c r="B388" t="s">
        <v>8</v>
      </c>
      <c r="C388" t="s">
        <v>2439</v>
      </c>
      <c r="D388" s="40" t="s">
        <v>822</v>
      </c>
      <c r="E388" t="s">
        <v>3123</v>
      </c>
      <c r="F388" t="s">
        <v>3118</v>
      </c>
      <c r="G388" t="s">
        <v>1002</v>
      </c>
      <c r="H388" t="s">
        <v>3119</v>
      </c>
      <c r="I388" t="s">
        <v>3116</v>
      </c>
    </row>
    <row r="389" spans="2:9">
      <c r="B389" t="s">
        <v>8</v>
      </c>
      <c r="C389" t="s">
        <v>2439</v>
      </c>
      <c r="D389" s="40" t="s">
        <v>822</v>
      </c>
      <c r="E389" t="s">
        <v>3124</v>
      </c>
      <c r="F389" t="s">
        <v>3118</v>
      </c>
      <c r="G389" t="s">
        <v>1002</v>
      </c>
      <c r="H389" t="s">
        <v>3119</v>
      </c>
      <c r="I389" t="s">
        <v>3116</v>
      </c>
    </row>
    <row r="390" spans="2:9">
      <c r="B390" t="s">
        <v>8</v>
      </c>
      <c r="C390" t="s">
        <v>2439</v>
      </c>
      <c r="D390" s="40" t="s">
        <v>822</v>
      </c>
      <c r="E390" t="s">
        <v>3125</v>
      </c>
      <c r="F390" t="s">
        <v>3118</v>
      </c>
      <c r="G390" t="s">
        <v>1002</v>
      </c>
      <c r="H390" t="s">
        <v>3119</v>
      </c>
      <c r="I390" t="s">
        <v>3116</v>
      </c>
    </row>
    <row r="391" spans="2:9">
      <c r="B391" t="s">
        <v>8</v>
      </c>
      <c r="C391" t="s">
        <v>2439</v>
      </c>
      <c r="D391" s="40" t="s">
        <v>822</v>
      </c>
      <c r="E391" t="s">
        <v>3126</v>
      </c>
      <c r="F391" t="s">
        <v>3118</v>
      </c>
      <c r="G391" t="s">
        <v>1002</v>
      </c>
      <c r="H391" t="s">
        <v>3119</v>
      </c>
      <c r="I391" t="s">
        <v>3116</v>
      </c>
    </row>
    <row r="392" spans="2:9">
      <c r="B392" t="s">
        <v>8</v>
      </c>
      <c r="C392" t="s">
        <v>2439</v>
      </c>
      <c r="D392" s="40" t="s">
        <v>822</v>
      </c>
      <c r="E392" t="s">
        <v>3127</v>
      </c>
      <c r="F392" t="s">
        <v>3118</v>
      </c>
      <c r="G392" t="s">
        <v>1002</v>
      </c>
      <c r="H392" t="s">
        <v>3119</v>
      </c>
      <c r="I392" t="s">
        <v>3116</v>
      </c>
    </row>
    <row r="393" spans="2:9">
      <c r="B393" t="s">
        <v>8</v>
      </c>
      <c r="C393" t="s">
        <v>2439</v>
      </c>
      <c r="D393" s="40" t="s">
        <v>822</v>
      </c>
      <c r="E393" t="s">
        <v>3128</v>
      </c>
      <c r="F393" t="s">
        <v>3129</v>
      </c>
      <c r="G393" t="s">
        <v>3130</v>
      </c>
      <c r="H393" t="s">
        <v>3131</v>
      </c>
      <c r="I393" t="s">
        <v>3132</v>
      </c>
    </row>
    <row r="394" spans="2:9">
      <c r="B394" t="s">
        <v>8</v>
      </c>
      <c r="C394" t="s">
        <v>2439</v>
      </c>
      <c r="D394" s="40" t="s">
        <v>822</v>
      </c>
      <c r="E394" t="s">
        <v>3133</v>
      </c>
      <c r="F394" t="s">
        <v>3134</v>
      </c>
      <c r="G394" t="s">
        <v>997</v>
      </c>
      <c r="H394" t="s">
        <v>3135</v>
      </c>
      <c r="I394" t="s">
        <v>3136</v>
      </c>
    </row>
    <row r="395" spans="2:9">
      <c r="B395" t="s">
        <v>8</v>
      </c>
      <c r="C395" t="s">
        <v>2439</v>
      </c>
      <c r="D395" s="40" t="s">
        <v>822</v>
      </c>
      <c r="E395" t="s">
        <v>3137</v>
      </c>
      <c r="F395" t="s">
        <v>3138</v>
      </c>
      <c r="G395" t="s">
        <v>997</v>
      </c>
      <c r="H395" t="s">
        <v>3139</v>
      </c>
      <c r="I395" t="s">
        <v>3140</v>
      </c>
    </row>
    <row r="396" spans="2:9">
      <c r="B396" t="s">
        <v>8</v>
      </c>
      <c r="C396" t="s">
        <v>2439</v>
      </c>
      <c r="D396" s="40" t="s">
        <v>822</v>
      </c>
      <c r="E396" t="s">
        <v>3141</v>
      </c>
      <c r="F396" t="s">
        <v>3142</v>
      </c>
      <c r="G396" t="s">
        <v>1002</v>
      </c>
      <c r="H396" t="s">
        <v>3143</v>
      </c>
      <c r="I396" t="s">
        <v>3144</v>
      </c>
    </row>
    <row r="397" spans="2:9">
      <c r="B397" t="s">
        <v>8</v>
      </c>
      <c r="C397" t="s">
        <v>2439</v>
      </c>
      <c r="D397" s="40" t="s">
        <v>822</v>
      </c>
      <c r="E397" t="s">
        <v>3145</v>
      </c>
      <c r="F397" t="s">
        <v>3146</v>
      </c>
      <c r="G397" t="s">
        <v>997</v>
      </c>
      <c r="H397" t="s">
        <v>3147</v>
      </c>
      <c r="I397" t="s">
        <v>3148</v>
      </c>
    </row>
    <row r="398" spans="2:9">
      <c r="B398" t="s">
        <v>8</v>
      </c>
      <c r="C398" t="s">
        <v>2439</v>
      </c>
      <c r="D398" s="40" t="s">
        <v>822</v>
      </c>
      <c r="E398" t="s">
        <v>1391</v>
      </c>
      <c r="F398" t="s">
        <v>1392</v>
      </c>
      <c r="G398" t="s">
        <v>1051</v>
      </c>
      <c r="H398" t="s">
        <v>1393</v>
      </c>
      <c r="I398" t="s">
        <v>1394</v>
      </c>
    </row>
    <row r="399" spans="2:9">
      <c r="B399" t="s">
        <v>8</v>
      </c>
      <c r="C399" t="s">
        <v>2439</v>
      </c>
      <c r="D399" s="40" t="s">
        <v>822</v>
      </c>
      <c r="E399" t="s">
        <v>1395</v>
      </c>
      <c r="F399" t="s">
        <v>1396</v>
      </c>
      <c r="G399" t="s">
        <v>1041</v>
      </c>
      <c r="H399" t="s">
        <v>3149</v>
      </c>
      <c r="I399" t="s">
        <v>1398</v>
      </c>
    </row>
    <row r="400" spans="2:9">
      <c r="B400" t="s">
        <v>8</v>
      </c>
      <c r="C400" t="s">
        <v>2439</v>
      </c>
      <c r="D400" s="40" t="s">
        <v>822</v>
      </c>
      <c r="E400" t="s">
        <v>3150</v>
      </c>
      <c r="F400" t="s">
        <v>3151</v>
      </c>
      <c r="G400" t="s">
        <v>1068</v>
      </c>
      <c r="H400" t="s">
        <v>3152</v>
      </c>
      <c r="I400" t="s">
        <v>3153</v>
      </c>
    </row>
    <row r="401" spans="2:9">
      <c r="B401" t="s">
        <v>8</v>
      </c>
      <c r="C401" t="s">
        <v>2439</v>
      </c>
      <c r="D401" s="40" t="s">
        <v>822</v>
      </c>
      <c r="E401" t="s">
        <v>1399</v>
      </c>
      <c r="F401" t="s">
        <v>1400</v>
      </c>
      <c r="G401" t="s">
        <v>1068</v>
      </c>
      <c r="H401" t="s">
        <v>3154</v>
      </c>
      <c r="I401" t="s">
        <v>1402</v>
      </c>
    </row>
    <row r="402" spans="2:9">
      <c r="B402" t="s">
        <v>8</v>
      </c>
      <c r="C402" t="s">
        <v>2439</v>
      </c>
      <c r="D402" s="40" t="s">
        <v>822</v>
      </c>
      <c r="E402" t="s">
        <v>1403</v>
      </c>
      <c r="F402" t="s">
        <v>1404</v>
      </c>
      <c r="G402" t="s">
        <v>1051</v>
      </c>
      <c r="H402" t="s">
        <v>1405</v>
      </c>
      <c r="I402" t="s">
        <v>3155</v>
      </c>
    </row>
    <row r="403" spans="2:9">
      <c r="B403" t="s">
        <v>8</v>
      </c>
      <c r="C403" t="s">
        <v>2439</v>
      </c>
      <c r="D403" s="40" t="s">
        <v>822</v>
      </c>
      <c r="E403" t="s">
        <v>3156</v>
      </c>
      <c r="F403" t="s">
        <v>3157</v>
      </c>
      <c r="G403" t="s">
        <v>997</v>
      </c>
      <c r="H403" t="s">
        <v>3158</v>
      </c>
      <c r="I403" t="s">
        <v>3159</v>
      </c>
    </row>
    <row r="404" spans="2:9">
      <c r="B404" t="s">
        <v>8</v>
      </c>
      <c r="C404" t="s">
        <v>2439</v>
      </c>
      <c r="D404" s="40" t="s">
        <v>822</v>
      </c>
      <c r="E404" t="s">
        <v>3160</v>
      </c>
      <c r="F404" t="s">
        <v>3161</v>
      </c>
      <c r="G404" t="s">
        <v>3162</v>
      </c>
      <c r="H404" t="s">
        <v>3163</v>
      </c>
      <c r="I404" t="s">
        <v>3164</v>
      </c>
    </row>
    <row r="405" spans="2:9">
      <c r="B405" t="s">
        <v>8</v>
      </c>
      <c r="C405" t="s">
        <v>2439</v>
      </c>
      <c r="D405" s="40" t="s">
        <v>822</v>
      </c>
      <c r="E405" t="s">
        <v>1407</v>
      </c>
      <c r="F405" t="s">
        <v>1408</v>
      </c>
      <c r="G405" t="s">
        <v>1409</v>
      </c>
      <c r="H405" t="s">
        <v>1410</v>
      </c>
      <c r="I405" t="s">
        <v>1411</v>
      </c>
    </row>
    <row r="406" spans="2:9">
      <c r="B406" t="s">
        <v>8</v>
      </c>
      <c r="C406" t="s">
        <v>2439</v>
      </c>
      <c r="D406" s="40" t="s">
        <v>822</v>
      </c>
      <c r="E406" t="s">
        <v>3165</v>
      </c>
      <c r="F406" t="s">
        <v>3166</v>
      </c>
      <c r="G406" t="s">
        <v>1051</v>
      </c>
      <c r="H406" t="s">
        <v>3167</v>
      </c>
      <c r="I406" t="s">
        <v>3168</v>
      </c>
    </row>
    <row r="407" spans="2:9">
      <c r="B407" t="s">
        <v>8</v>
      </c>
      <c r="C407" t="s">
        <v>2439</v>
      </c>
      <c r="D407" s="40" t="s">
        <v>822</v>
      </c>
      <c r="E407" t="s">
        <v>3169</v>
      </c>
      <c r="F407" t="s">
        <v>3170</v>
      </c>
      <c r="G407" t="s">
        <v>1002</v>
      </c>
      <c r="H407" t="s">
        <v>3171</v>
      </c>
      <c r="I407" t="s">
        <v>3172</v>
      </c>
    </row>
    <row r="408" spans="2:9">
      <c r="B408" t="s">
        <v>8</v>
      </c>
      <c r="C408" t="s">
        <v>2439</v>
      </c>
      <c r="D408" s="40" t="s">
        <v>822</v>
      </c>
      <c r="E408" t="s">
        <v>1450</v>
      </c>
      <c r="F408" t="s">
        <v>1451</v>
      </c>
      <c r="G408" t="s">
        <v>997</v>
      </c>
      <c r="H408" t="s">
        <v>1452</v>
      </c>
      <c r="I408" t="s">
        <v>1453</v>
      </c>
    </row>
    <row r="409" spans="2:9">
      <c r="B409" t="s">
        <v>8</v>
      </c>
      <c r="C409" t="s">
        <v>2439</v>
      </c>
      <c r="D409" s="40" t="s">
        <v>822</v>
      </c>
      <c r="E409" t="s">
        <v>3173</v>
      </c>
      <c r="F409" t="s">
        <v>3174</v>
      </c>
      <c r="G409" t="s">
        <v>2706</v>
      </c>
      <c r="H409" t="s">
        <v>3175</v>
      </c>
      <c r="I409" t="s">
        <v>3176</v>
      </c>
    </row>
    <row r="410" spans="2:9">
      <c r="B410" t="s">
        <v>8</v>
      </c>
      <c r="C410" t="s">
        <v>2439</v>
      </c>
      <c r="D410" s="40" t="s">
        <v>822</v>
      </c>
      <c r="E410" t="s">
        <v>3177</v>
      </c>
      <c r="F410" t="s">
        <v>3178</v>
      </c>
      <c r="G410" t="s">
        <v>1002</v>
      </c>
      <c r="H410" t="s">
        <v>3179</v>
      </c>
      <c r="I410" t="s">
        <v>3180</v>
      </c>
    </row>
  </sheetData>
  <hyperlinks>
    <hyperlink ref="A1" location="'Contents'!A1" display="[Contents]" xr:uid="{B531E579-7348-A245-824A-633FDA9AAE5A}"/>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C1F72-76BA-9B48-BBCF-B145B00FAE2A}">
  <sheetPr codeName="Sheet5">
    <tabColor rgb="FFADD8E6"/>
  </sheetPr>
  <dimension ref="A1:I30"/>
  <sheetViews>
    <sheetView workbookViewId="0">
      <pane ySplit="1" topLeftCell="A2" activePane="bottomLeft" state="frozen"/>
      <selection pane="bottomLeft" activeCell="B2" sqref="B2"/>
    </sheetView>
  </sheetViews>
  <sheetFormatPr defaultColWidth="8.81640625" defaultRowHeight="14.5"/>
  <cols>
    <col min="3" max="9" width="25.81640625" customWidth="1"/>
  </cols>
  <sheetData>
    <row r="1" spans="1:9" s="34" customFormat="1">
      <c r="A1" s="33" t="s">
        <v>952</v>
      </c>
      <c r="B1" s="41" t="s">
        <v>0</v>
      </c>
      <c r="C1" s="41" t="s">
        <v>988</v>
      </c>
      <c r="D1" s="41" t="s">
        <v>989</v>
      </c>
      <c r="E1" s="41" t="s">
        <v>990</v>
      </c>
      <c r="F1" s="41" t="s">
        <v>991</v>
      </c>
      <c r="G1" s="41" t="s">
        <v>992</v>
      </c>
      <c r="H1" s="41" t="s">
        <v>2</v>
      </c>
      <c r="I1" s="41" t="s">
        <v>993</v>
      </c>
    </row>
    <row r="2" spans="1:9">
      <c r="B2" t="s">
        <v>8</v>
      </c>
      <c r="C2" t="s">
        <v>3181</v>
      </c>
      <c r="D2" s="40" t="s">
        <v>825</v>
      </c>
      <c r="E2" t="s">
        <v>3182</v>
      </c>
      <c r="F2" t="s">
        <v>3183</v>
      </c>
      <c r="G2" t="s">
        <v>997</v>
      </c>
      <c r="H2" t="s">
        <v>3184</v>
      </c>
      <c r="I2" t="s">
        <v>3185</v>
      </c>
    </row>
    <row r="3" spans="1:9">
      <c r="B3" t="s">
        <v>8</v>
      </c>
      <c r="C3" t="s">
        <v>3181</v>
      </c>
      <c r="D3" s="40" t="s">
        <v>825</v>
      </c>
      <c r="E3" t="s">
        <v>3186</v>
      </c>
      <c r="F3" t="s">
        <v>3187</v>
      </c>
      <c r="G3" t="s">
        <v>997</v>
      </c>
      <c r="H3" t="s">
        <v>3188</v>
      </c>
      <c r="I3" t="s">
        <v>3189</v>
      </c>
    </row>
    <row r="4" spans="1:9">
      <c r="B4" t="s">
        <v>8</v>
      </c>
      <c r="C4" t="s">
        <v>3181</v>
      </c>
      <c r="D4" s="40" t="s">
        <v>825</v>
      </c>
      <c r="E4" t="s">
        <v>3190</v>
      </c>
      <c r="F4" t="s">
        <v>3191</v>
      </c>
      <c r="G4" t="s">
        <v>997</v>
      </c>
      <c r="H4" t="s">
        <v>3192</v>
      </c>
      <c r="I4" t="s">
        <v>3193</v>
      </c>
    </row>
    <row r="5" spans="1:9">
      <c r="B5" t="s">
        <v>8</v>
      </c>
      <c r="C5" t="s">
        <v>3181</v>
      </c>
      <c r="D5" s="40" t="s">
        <v>825</v>
      </c>
      <c r="E5" t="s">
        <v>3194</v>
      </c>
      <c r="F5" t="s">
        <v>3195</v>
      </c>
      <c r="G5" t="s">
        <v>1002</v>
      </c>
      <c r="H5" t="s">
        <v>3196</v>
      </c>
      <c r="I5" t="s">
        <v>3197</v>
      </c>
    </row>
    <row r="6" spans="1:9">
      <c r="B6" t="s">
        <v>8</v>
      </c>
      <c r="C6" t="s">
        <v>3181</v>
      </c>
      <c r="D6" s="40" t="s">
        <v>825</v>
      </c>
      <c r="E6" t="s">
        <v>3198</v>
      </c>
      <c r="F6" t="s">
        <v>3199</v>
      </c>
      <c r="G6" t="s">
        <v>997</v>
      </c>
      <c r="H6" t="s">
        <v>3200</v>
      </c>
      <c r="I6" t="s">
        <v>3201</v>
      </c>
    </row>
    <row r="7" spans="1:9">
      <c r="B7" t="s">
        <v>8</v>
      </c>
      <c r="C7" t="s">
        <v>3181</v>
      </c>
      <c r="D7" s="40" t="s">
        <v>825</v>
      </c>
      <c r="E7" t="s">
        <v>3202</v>
      </c>
      <c r="F7" t="s">
        <v>3203</v>
      </c>
      <c r="G7" t="s">
        <v>1011</v>
      </c>
      <c r="H7" t="s">
        <v>3204</v>
      </c>
      <c r="I7" t="s">
        <v>3205</v>
      </c>
    </row>
    <row r="8" spans="1:9">
      <c r="B8" t="s">
        <v>8</v>
      </c>
      <c r="C8" t="s">
        <v>3181</v>
      </c>
      <c r="D8" s="40" t="s">
        <v>825</v>
      </c>
      <c r="E8" t="s">
        <v>3206</v>
      </c>
      <c r="F8" t="s">
        <v>3207</v>
      </c>
      <c r="G8" t="s">
        <v>1011</v>
      </c>
      <c r="H8" t="s">
        <v>3208</v>
      </c>
      <c r="I8" t="s">
        <v>3209</v>
      </c>
    </row>
    <row r="9" spans="1:9">
      <c r="B9" t="s">
        <v>8</v>
      </c>
      <c r="C9" t="s">
        <v>3181</v>
      </c>
      <c r="D9" s="40" t="s">
        <v>825</v>
      </c>
      <c r="E9" t="s">
        <v>3210</v>
      </c>
      <c r="F9" t="s">
        <v>3211</v>
      </c>
      <c r="G9" t="s">
        <v>997</v>
      </c>
      <c r="H9" t="s">
        <v>3212</v>
      </c>
      <c r="I9" t="s">
        <v>3213</v>
      </c>
    </row>
    <row r="10" spans="1:9">
      <c r="B10" t="s">
        <v>8</v>
      </c>
      <c r="C10" t="s">
        <v>3181</v>
      </c>
      <c r="D10" s="40" t="s">
        <v>825</v>
      </c>
      <c r="E10" t="s">
        <v>3214</v>
      </c>
      <c r="F10" t="s">
        <v>3215</v>
      </c>
      <c r="G10" t="s">
        <v>2685</v>
      </c>
      <c r="H10" t="s">
        <v>3216</v>
      </c>
      <c r="I10" t="s">
        <v>3217</v>
      </c>
    </row>
    <row r="11" spans="1:9">
      <c r="B11" t="s">
        <v>8</v>
      </c>
      <c r="C11" t="s">
        <v>3181</v>
      </c>
      <c r="D11" s="40" t="s">
        <v>825</v>
      </c>
      <c r="E11" t="s">
        <v>3218</v>
      </c>
      <c r="F11" t="s">
        <v>3219</v>
      </c>
      <c r="G11" t="s">
        <v>1011</v>
      </c>
      <c r="H11" t="s">
        <v>3220</v>
      </c>
      <c r="I11" t="s">
        <v>3221</v>
      </c>
    </row>
    <row r="12" spans="1:9">
      <c r="B12" t="s">
        <v>8</v>
      </c>
      <c r="C12" t="s">
        <v>3181</v>
      </c>
      <c r="D12" s="40" t="s">
        <v>825</v>
      </c>
      <c r="E12" t="s">
        <v>3222</v>
      </c>
      <c r="F12" t="s">
        <v>3223</v>
      </c>
      <c r="G12" t="s">
        <v>1011</v>
      </c>
      <c r="H12" t="s">
        <v>3224</v>
      </c>
      <c r="I12" t="s">
        <v>3225</v>
      </c>
    </row>
    <row r="13" spans="1:9">
      <c r="B13" t="s">
        <v>8</v>
      </c>
      <c r="C13" t="s">
        <v>3181</v>
      </c>
      <c r="D13" s="40" t="s">
        <v>825</v>
      </c>
      <c r="E13" t="s">
        <v>3226</v>
      </c>
      <c r="F13" t="s">
        <v>3227</v>
      </c>
      <c r="G13" t="s">
        <v>2685</v>
      </c>
      <c r="H13" t="s">
        <v>3228</v>
      </c>
      <c r="I13" t="s">
        <v>3229</v>
      </c>
    </row>
    <row r="14" spans="1:9">
      <c r="B14" t="s">
        <v>8</v>
      </c>
      <c r="C14" t="s">
        <v>3181</v>
      </c>
      <c r="D14" s="40" t="s">
        <v>825</v>
      </c>
      <c r="E14" t="s">
        <v>3230</v>
      </c>
      <c r="F14" t="s">
        <v>3231</v>
      </c>
      <c r="G14" t="s">
        <v>1210</v>
      </c>
      <c r="H14" t="s">
        <v>3232</v>
      </c>
      <c r="I14" t="s">
        <v>3233</v>
      </c>
    </row>
    <row r="15" spans="1:9">
      <c r="B15" t="s">
        <v>8</v>
      </c>
      <c r="C15" t="s">
        <v>3181</v>
      </c>
      <c r="D15" s="40" t="s">
        <v>825</v>
      </c>
      <c r="E15" t="s">
        <v>3234</v>
      </c>
      <c r="F15" t="s">
        <v>3235</v>
      </c>
      <c r="G15" t="s">
        <v>1011</v>
      </c>
      <c r="H15" t="s">
        <v>3236</v>
      </c>
      <c r="I15" t="s">
        <v>3237</v>
      </c>
    </row>
    <row r="16" spans="1:9">
      <c r="B16" t="s">
        <v>8</v>
      </c>
      <c r="C16" t="s">
        <v>3181</v>
      </c>
      <c r="D16" s="40" t="s">
        <v>825</v>
      </c>
      <c r="E16" t="s">
        <v>3238</v>
      </c>
      <c r="F16" t="s">
        <v>3239</v>
      </c>
      <c r="G16" t="s">
        <v>1210</v>
      </c>
      <c r="H16" t="s">
        <v>3240</v>
      </c>
      <c r="I16" t="s">
        <v>3241</v>
      </c>
    </row>
    <row r="17" spans="2:9">
      <c r="B17" t="s">
        <v>8</v>
      </c>
      <c r="C17" t="s">
        <v>3181</v>
      </c>
      <c r="D17" s="40" t="s">
        <v>825</v>
      </c>
      <c r="E17" t="s">
        <v>3242</v>
      </c>
      <c r="F17" t="s">
        <v>3243</v>
      </c>
      <c r="G17" t="s">
        <v>997</v>
      </c>
      <c r="H17" t="s">
        <v>3244</v>
      </c>
      <c r="I17" t="s">
        <v>3245</v>
      </c>
    </row>
    <row r="18" spans="2:9">
      <c r="B18" t="s">
        <v>8</v>
      </c>
      <c r="C18" t="s">
        <v>3181</v>
      </c>
      <c r="D18" s="40" t="s">
        <v>825</v>
      </c>
      <c r="E18" t="s">
        <v>3246</v>
      </c>
      <c r="F18" t="s">
        <v>3247</v>
      </c>
      <c r="G18" t="s">
        <v>997</v>
      </c>
      <c r="H18" t="s">
        <v>3248</v>
      </c>
      <c r="I18" t="s">
        <v>3249</v>
      </c>
    </row>
    <row r="19" spans="2:9">
      <c r="B19" t="s">
        <v>8</v>
      </c>
      <c r="C19" t="s">
        <v>3181</v>
      </c>
      <c r="D19" s="40" t="s">
        <v>825</v>
      </c>
      <c r="E19" t="s">
        <v>3250</v>
      </c>
      <c r="F19" t="s">
        <v>3251</v>
      </c>
      <c r="G19" t="s">
        <v>1011</v>
      </c>
      <c r="H19" t="s">
        <v>3252</v>
      </c>
      <c r="I19" t="s">
        <v>3253</v>
      </c>
    </row>
    <row r="20" spans="2:9">
      <c r="B20" t="s">
        <v>8</v>
      </c>
      <c r="C20" t="s">
        <v>3181</v>
      </c>
      <c r="D20" s="40" t="s">
        <v>825</v>
      </c>
      <c r="E20" t="s">
        <v>3254</v>
      </c>
      <c r="F20" t="s">
        <v>3255</v>
      </c>
      <c r="G20" t="s">
        <v>2685</v>
      </c>
      <c r="H20" t="s">
        <v>3256</v>
      </c>
      <c r="I20" t="s">
        <v>3257</v>
      </c>
    </row>
    <row r="21" spans="2:9">
      <c r="B21" t="s">
        <v>8</v>
      </c>
      <c r="C21" t="s">
        <v>3181</v>
      </c>
      <c r="D21" s="40" t="s">
        <v>825</v>
      </c>
      <c r="E21" t="s">
        <v>3258</v>
      </c>
      <c r="F21" t="s">
        <v>3259</v>
      </c>
      <c r="G21" t="s">
        <v>1210</v>
      </c>
      <c r="H21" t="s">
        <v>3260</v>
      </c>
      <c r="I21" t="s">
        <v>3261</v>
      </c>
    </row>
    <row r="22" spans="2:9">
      <c r="B22" t="s">
        <v>8</v>
      </c>
      <c r="C22" t="s">
        <v>3181</v>
      </c>
      <c r="D22" s="40" t="s">
        <v>825</v>
      </c>
      <c r="E22" t="s">
        <v>3262</v>
      </c>
      <c r="F22" t="s">
        <v>3263</v>
      </c>
      <c r="G22" t="s">
        <v>1011</v>
      </c>
      <c r="H22" t="s">
        <v>3264</v>
      </c>
      <c r="I22" t="s">
        <v>3265</v>
      </c>
    </row>
    <row r="23" spans="2:9">
      <c r="B23" t="s">
        <v>8</v>
      </c>
      <c r="C23" t="s">
        <v>3181</v>
      </c>
      <c r="D23" s="40" t="s">
        <v>825</v>
      </c>
      <c r="E23" t="s">
        <v>3266</v>
      </c>
      <c r="F23" t="s">
        <v>3267</v>
      </c>
      <c r="G23" t="s">
        <v>997</v>
      </c>
      <c r="H23" t="s">
        <v>3268</v>
      </c>
      <c r="I23" t="s">
        <v>3269</v>
      </c>
    </row>
    <row r="24" spans="2:9">
      <c r="B24" t="s">
        <v>8</v>
      </c>
      <c r="C24" t="s">
        <v>3181</v>
      </c>
      <c r="D24" s="40" t="s">
        <v>825</v>
      </c>
      <c r="E24" t="s">
        <v>3270</v>
      </c>
      <c r="F24" t="s">
        <v>3271</v>
      </c>
      <c r="G24" t="s">
        <v>997</v>
      </c>
      <c r="H24" t="s">
        <v>3272</v>
      </c>
      <c r="I24" t="s">
        <v>3273</v>
      </c>
    </row>
    <row r="25" spans="2:9">
      <c r="B25" t="s">
        <v>8</v>
      </c>
      <c r="C25" t="s">
        <v>3181</v>
      </c>
      <c r="D25" s="40" t="s">
        <v>825</v>
      </c>
      <c r="E25" t="s">
        <v>3274</v>
      </c>
      <c r="F25" t="s">
        <v>3275</v>
      </c>
      <c r="G25" t="s">
        <v>997</v>
      </c>
      <c r="H25" t="s">
        <v>3276</v>
      </c>
      <c r="I25" t="s">
        <v>3277</v>
      </c>
    </row>
    <row r="26" spans="2:9">
      <c r="B26" t="s">
        <v>8</v>
      </c>
      <c r="C26" t="s">
        <v>3181</v>
      </c>
      <c r="D26" s="40" t="s">
        <v>825</v>
      </c>
      <c r="E26" t="s">
        <v>3278</v>
      </c>
      <c r="F26" t="s">
        <v>3279</v>
      </c>
      <c r="G26" t="s">
        <v>997</v>
      </c>
      <c r="H26" t="s">
        <v>3280</v>
      </c>
      <c r="I26" t="s">
        <v>3281</v>
      </c>
    </row>
    <row r="27" spans="2:9">
      <c r="B27" t="s">
        <v>8</v>
      </c>
      <c r="C27" t="s">
        <v>3181</v>
      </c>
      <c r="D27" s="40" t="s">
        <v>825</v>
      </c>
      <c r="E27" t="s">
        <v>3282</v>
      </c>
      <c r="F27" t="s">
        <v>3283</v>
      </c>
      <c r="G27" t="s">
        <v>997</v>
      </c>
      <c r="H27" t="s">
        <v>3284</v>
      </c>
      <c r="I27" t="s">
        <v>3285</v>
      </c>
    </row>
    <row r="28" spans="2:9">
      <c r="B28" t="s">
        <v>8</v>
      </c>
      <c r="C28" t="s">
        <v>3181</v>
      </c>
      <c r="D28" s="40" t="s">
        <v>825</v>
      </c>
      <c r="E28" t="s">
        <v>3286</v>
      </c>
      <c r="F28" t="s">
        <v>3287</v>
      </c>
      <c r="G28" t="s">
        <v>997</v>
      </c>
      <c r="H28" t="s">
        <v>3288</v>
      </c>
      <c r="I28" t="s">
        <v>3289</v>
      </c>
    </row>
    <row r="29" spans="2:9" ht="216.5">
      <c r="B29" t="s">
        <v>8</v>
      </c>
      <c r="C29" t="s">
        <v>3181</v>
      </c>
      <c r="D29" s="40" t="s">
        <v>825</v>
      </c>
      <c r="E29" t="s">
        <v>3156</v>
      </c>
      <c r="F29" t="s">
        <v>3290</v>
      </c>
      <c r="G29" t="s">
        <v>997</v>
      </c>
      <c r="H29" s="42" t="s">
        <v>3291</v>
      </c>
      <c r="I29" t="s">
        <v>3292</v>
      </c>
    </row>
    <row r="30" spans="2:9">
      <c r="B30" t="s">
        <v>8</v>
      </c>
      <c r="C30" t="s">
        <v>3181</v>
      </c>
      <c r="D30" s="40" t="s">
        <v>825</v>
      </c>
      <c r="E30" t="s">
        <v>3293</v>
      </c>
      <c r="F30" t="s">
        <v>3294</v>
      </c>
      <c r="G30" t="s">
        <v>1011</v>
      </c>
      <c r="H30" t="s">
        <v>3295</v>
      </c>
      <c r="I30" t="s">
        <v>3296</v>
      </c>
    </row>
  </sheetData>
  <hyperlinks>
    <hyperlink ref="A1" location="'Contents'!A1" display="[Contents]" xr:uid="{0956B377-C215-1A4B-8FCF-BAB7E11D6254}"/>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3BE41-B278-5649-AE09-F2CA3BFAB8D9}">
  <sheetPr codeName="Sheet4">
    <tabColor rgb="FFADD8E6"/>
  </sheetPr>
  <dimension ref="A1:I123"/>
  <sheetViews>
    <sheetView workbookViewId="0">
      <pane ySplit="1" topLeftCell="A2" activePane="bottomLeft" state="frozen"/>
      <selection pane="bottomLeft" activeCell="B2" sqref="B2"/>
    </sheetView>
  </sheetViews>
  <sheetFormatPr defaultColWidth="8.81640625" defaultRowHeight="14.5"/>
  <cols>
    <col min="3" max="9" width="25.81640625" customWidth="1"/>
  </cols>
  <sheetData>
    <row r="1" spans="1:9" s="34" customFormat="1">
      <c r="A1" s="33" t="s">
        <v>952</v>
      </c>
      <c r="B1" s="41" t="s">
        <v>0</v>
      </c>
      <c r="C1" s="41" t="s">
        <v>988</v>
      </c>
      <c r="D1" s="41" t="s">
        <v>989</v>
      </c>
      <c r="E1" s="41" t="s">
        <v>990</v>
      </c>
      <c r="F1" s="41" t="s">
        <v>991</v>
      </c>
      <c r="G1" s="41" t="s">
        <v>992</v>
      </c>
      <c r="H1" s="41" t="s">
        <v>2</v>
      </c>
      <c r="I1" s="41" t="s">
        <v>993</v>
      </c>
    </row>
    <row r="2" spans="1:9">
      <c r="B2" t="s">
        <v>8</v>
      </c>
      <c r="C2" t="s">
        <v>3297</v>
      </c>
      <c r="D2" s="40" t="s">
        <v>828</v>
      </c>
      <c r="E2" t="s">
        <v>2574</v>
      </c>
      <c r="F2" t="s">
        <v>3298</v>
      </c>
      <c r="G2" t="s">
        <v>1011</v>
      </c>
      <c r="H2" t="s">
        <v>3299</v>
      </c>
      <c r="I2" t="s">
        <v>3300</v>
      </c>
    </row>
    <row r="3" spans="1:9">
      <c r="B3" t="s">
        <v>8</v>
      </c>
      <c r="C3" t="s">
        <v>3297</v>
      </c>
      <c r="D3" s="40" t="s">
        <v>828</v>
      </c>
      <c r="E3" t="s">
        <v>3301</v>
      </c>
      <c r="F3" t="s">
        <v>3302</v>
      </c>
      <c r="G3" t="s">
        <v>997</v>
      </c>
      <c r="H3" t="s">
        <v>3303</v>
      </c>
      <c r="I3" t="s">
        <v>3304</v>
      </c>
    </row>
    <row r="4" spans="1:9">
      <c r="B4" t="s">
        <v>8</v>
      </c>
      <c r="C4" t="s">
        <v>3297</v>
      </c>
      <c r="D4" s="40" t="s">
        <v>828</v>
      </c>
      <c r="E4" t="s">
        <v>3305</v>
      </c>
      <c r="F4" t="s">
        <v>3306</v>
      </c>
      <c r="G4" t="s">
        <v>1041</v>
      </c>
      <c r="H4" t="s">
        <v>3307</v>
      </c>
      <c r="I4" t="s">
        <v>3308</v>
      </c>
    </row>
    <row r="5" spans="1:9">
      <c r="B5" t="s">
        <v>8</v>
      </c>
      <c r="C5" t="s">
        <v>3297</v>
      </c>
      <c r="D5" s="40" t="s">
        <v>828</v>
      </c>
      <c r="E5" t="s">
        <v>1049</v>
      </c>
      <c r="F5" t="s">
        <v>1050</v>
      </c>
      <c r="G5" t="s">
        <v>1210</v>
      </c>
      <c r="H5" t="s">
        <v>1052</v>
      </c>
      <c r="I5" t="s">
        <v>1053</v>
      </c>
    </row>
    <row r="6" spans="1:9">
      <c r="B6" t="s">
        <v>8</v>
      </c>
      <c r="C6" t="s">
        <v>3297</v>
      </c>
      <c r="D6" s="40" t="s">
        <v>828</v>
      </c>
      <c r="E6" t="s">
        <v>1054</v>
      </c>
      <c r="F6" t="s">
        <v>1055</v>
      </c>
      <c r="G6" t="s">
        <v>1210</v>
      </c>
      <c r="H6" t="s">
        <v>1056</v>
      </c>
      <c r="I6" t="s">
        <v>1057</v>
      </c>
    </row>
    <row r="7" spans="1:9">
      <c r="B7" t="s">
        <v>8</v>
      </c>
      <c r="C7" t="s">
        <v>3297</v>
      </c>
      <c r="D7" s="40" t="s">
        <v>828</v>
      </c>
      <c r="E7" t="s">
        <v>1058</v>
      </c>
      <c r="F7" t="s">
        <v>1059</v>
      </c>
      <c r="G7" t="s">
        <v>1210</v>
      </c>
      <c r="H7" t="s">
        <v>1060</v>
      </c>
      <c r="I7" t="s">
        <v>1061</v>
      </c>
    </row>
    <row r="8" spans="1:9">
      <c r="B8" t="s">
        <v>8</v>
      </c>
      <c r="C8" t="s">
        <v>3297</v>
      </c>
      <c r="D8" s="40" t="s">
        <v>828</v>
      </c>
      <c r="E8" t="s">
        <v>3309</v>
      </c>
      <c r="F8" t="s">
        <v>3310</v>
      </c>
      <c r="G8" t="s">
        <v>1011</v>
      </c>
      <c r="H8" t="s">
        <v>3311</v>
      </c>
      <c r="I8" t="s">
        <v>3312</v>
      </c>
    </row>
    <row r="9" spans="1:9">
      <c r="B9" t="s">
        <v>8</v>
      </c>
      <c r="C9" t="s">
        <v>3297</v>
      </c>
      <c r="D9" s="40" t="s">
        <v>828</v>
      </c>
      <c r="E9" t="s">
        <v>3313</v>
      </c>
      <c r="F9" t="s">
        <v>3314</v>
      </c>
      <c r="G9" t="s">
        <v>1002</v>
      </c>
      <c r="H9" t="s">
        <v>3315</v>
      </c>
      <c r="I9" t="s">
        <v>3316</v>
      </c>
    </row>
    <row r="10" spans="1:9">
      <c r="B10" t="s">
        <v>8</v>
      </c>
      <c r="C10" t="s">
        <v>3297</v>
      </c>
      <c r="D10" s="40" t="s">
        <v>828</v>
      </c>
      <c r="E10" t="s">
        <v>3317</v>
      </c>
      <c r="F10" t="s">
        <v>1023</v>
      </c>
      <c r="G10" t="s">
        <v>3318</v>
      </c>
      <c r="H10" t="s">
        <v>3319</v>
      </c>
      <c r="I10" t="s">
        <v>3320</v>
      </c>
    </row>
    <row r="11" spans="1:9">
      <c r="B11" t="s">
        <v>8</v>
      </c>
      <c r="C11" t="s">
        <v>3297</v>
      </c>
      <c r="D11" s="40" t="s">
        <v>828</v>
      </c>
      <c r="E11" t="s">
        <v>3321</v>
      </c>
      <c r="F11" t="s">
        <v>3322</v>
      </c>
      <c r="G11" t="s">
        <v>997</v>
      </c>
      <c r="H11" t="s">
        <v>3323</v>
      </c>
      <c r="I11" t="s">
        <v>3324</v>
      </c>
    </row>
    <row r="12" spans="1:9">
      <c r="B12" t="s">
        <v>8</v>
      </c>
      <c r="C12" t="s">
        <v>3297</v>
      </c>
      <c r="D12" s="40" t="s">
        <v>828</v>
      </c>
      <c r="E12" t="s">
        <v>2669</v>
      </c>
      <c r="F12" t="s">
        <v>2670</v>
      </c>
      <c r="G12" t="s">
        <v>1051</v>
      </c>
      <c r="H12" t="s">
        <v>3325</v>
      </c>
      <c r="I12" t="s">
        <v>3326</v>
      </c>
    </row>
    <row r="13" spans="1:9">
      <c r="B13" t="s">
        <v>8</v>
      </c>
      <c r="C13" t="s">
        <v>3297</v>
      </c>
      <c r="D13" s="40" t="s">
        <v>828</v>
      </c>
      <c r="E13" t="s">
        <v>2673</v>
      </c>
      <c r="F13" t="s">
        <v>2674</v>
      </c>
      <c r="G13" t="s">
        <v>1068</v>
      </c>
      <c r="H13" t="s">
        <v>2675</v>
      </c>
      <c r="I13" t="s">
        <v>2676</v>
      </c>
    </row>
    <row r="14" spans="1:9">
      <c r="B14" t="s">
        <v>8</v>
      </c>
      <c r="C14" t="s">
        <v>3297</v>
      </c>
      <c r="D14" s="40" t="s">
        <v>828</v>
      </c>
      <c r="E14" t="s">
        <v>1062</v>
      </c>
      <c r="F14" t="s">
        <v>1063</v>
      </c>
      <c r="G14" t="s">
        <v>1011</v>
      </c>
      <c r="H14" t="s">
        <v>2677</v>
      </c>
      <c r="I14" t="s">
        <v>1065</v>
      </c>
    </row>
    <row r="15" spans="1:9">
      <c r="B15" t="s">
        <v>8</v>
      </c>
      <c r="C15" t="s">
        <v>3297</v>
      </c>
      <c r="D15" s="40" t="s">
        <v>828</v>
      </c>
      <c r="E15" t="s">
        <v>1066</v>
      </c>
      <c r="F15" t="s">
        <v>1067</v>
      </c>
      <c r="G15" t="s">
        <v>1068</v>
      </c>
      <c r="H15" t="s">
        <v>1069</v>
      </c>
      <c r="I15" t="s">
        <v>1070</v>
      </c>
    </row>
    <row r="16" spans="1:9">
      <c r="B16" t="s">
        <v>8</v>
      </c>
      <c r="C16" t="s">
        <v>3297</v>
      </c>
      <c r="D16" s="40" t="s">
        <v>828</v>
      </c>
      <c r="E16" t="s">
        <v>1071</v>
      </c>
      <c r="F16" t="s">
        <v>1072</v>
      </c>
      <c r="G16" t="s">
        <v>1073</v>
      </c>
      <c r="H16" t="s">
        <v>1074</v>
      </c>
      <c r="I16" t="s">
        <v>1075</v>
      </c>
    </row>
    <row r="17" spans="2:9">
      <c r="B17" t="s">
        <v>8</v>
      </c>
      <c r="C17" t="s">
        <v>3297</v>
      </c>
      <c r="D17" s="40" t="s">
        <v>828</v>
      </c>
      <c r="E17" t="s">
        <v>1076</v>
      </c>
      <c r="F17" t="s">
        <v>1077</v>
      </c>
      <c r="G17" t="s">
        <v>1068</v>
      </c>
      <c r="H17" t="s">
        <v>1078</v>
      </c>
      <c r="I17" t="s">
        <v>1079</v>
      </c>
    </row>
    <row r="18" spans="2:9">
      <c r="B18" t="s">
        <v>8</v>
      </c>
      <c r="C18" t="s">
        <v>3297</v>
      </c>
      <c r="D18" s="40" t="s">
        <v>828</v>
      </c>
      <c r="E18" t="s">
        <v>1080</v>
      </c>
      <c r="F18" t="s">
        <v>1081</v>
      </c>
      <c r="G18" t="s">
        <v>1002</v>
      </c>
      <c r="H18" t="s">
        <v>1082</v>
      </c>
      <c r="I18" t="s">
        <v>1083</v>
      </c>
    </row>
    <row r="19" spans="2:9">
      <c r="B19" t="s">
        <v>8</v>
      </c>
      <c r="C19" t="s">
        <v>3297</v>
      </c>
      <c r="D19" s="40" t="s">
        <v>828</v>
      </c>
      <c r="E19" t="s">
        <v>1084</v>
      </c>
      <c r="F19" t="s">
        <v>1085</v>
      </c>
      <c r="G19" t="s">
        <v>1068</v>
      </c>
      <c r="H19" t="s">
        <v>1086</v>
      </c>
      <c r="I19" t="s">
        <v>1087</v>
      </c>
    </row>
    <row r="20" spans="2:9">
      <c r="B20" t="s">
        <v>8</v>
      </c>
      <c r="C20" t="s">
        <v>3297</v>
      </c>
      <c r="D20" s="40" t="s">
        <v>828</v>
      </c>
      <c r="E20" t="s">
        <v>1088</v>
      </c>
      <c r="F20" t="s">
        <v>1089</v>
      </c>
      <c r="G20" t="s">
        <v>1002</v>
      </c>
      <c r="H20" t="s">
        <v>1090</v>
      </c>
      <c r="I20" t="s">
        <v>1091</v>
      </c>
    </row>
    <row r="21" spans="2:9">
      <c r="B21" t="s">
        <v>8</v>
      </c>
      <c r="C21" t="s">
        <v>3297</v>
      </c>
      <c r="D21" s="40" t="s">
        <v>828</v>
      </c>
      <c r="E21" t="s">
        <v>1100</v>
      </c>
      <c r="F21" t="s">
        <v>1101</v>
      </c>
      <c r="G21" t="s">
        <v>1051</v>
      </c>
      <c r="H21" t="s">
        <v>1102</v>
      </c>
      <c r="I21" t="s">
        <v>1103</v>
      </c>
    </row>
    <row r="22" spans="2:9">
      <c r="B22" t="s">
        <v>8</v>
      </c>
      <c r="C22" t="s">
        <v>3297</v>
      </c>
      <c r="D22" s="40" t="s">
        <v>828</v>
      </c>
      <c r="E22" t="s">
        <v>1104</v>
      </c>
      <c r="F22" t="s">
        <v>1105</v>
      </c>
      <c r="G22" t="s">
        <v>1051</v>
      </c>
      <c r="H22" t="s">
        <v>1106</v>
      </c>
      <c r="I22" t="s">
        <v>1107</v>
      </c>
    </row>
    <row r="23" spans="2:9">
      <c r="B23" t="s">
        <v>8</v>
      </c>
      <c r="C23" t="s">
        <v>3297</v>
      </c>
      <c r="D23" s="40" t="s">
        <v>828</v>
      </c>
      <c r="E23" t="s">
        <v>1108</v>
      </c>
      <c r="F23" t="s">
        <v>1109</v>
      </c>
      <c r="G23" t="s">
        <v>1051</v>
      </c>
      <c r="H23" t="s">
        <v>1110</v>
      </c>
      <c r="I23" t="s">
        <v>1111</v>
      </c>
    </row>
    <row r="24" spans="2:9">
      <c r="B24" t="s">
        <v>8</v>
      </c>
      <c r="C24" t="s">
        <v>3297</v>
      </c>
      <c r="D24" s="40" t="s">
        <v>828</v>
      </c>
      <c r="E24" t="s">
        <v>2713</v>
      </c>
      <c r="F24" t="s">
        <v>2714</v>
      </c>
      <c r="G24" t="s">
        <v>2715</v>
      </c>
      <c r="H24" t="s">
        <v>2716</v>
      </c>
      <c r="I24" t="s">
        <v>2717</v>
      </c>
    </row>
    <row r="25" spans="2:9">
      <c r="B25" t="s">
        <v>8</v>
      </c>
      <c r="C25" t="s">
        <v>3297</v>
      </c>
      <c r="D25" s="40" t="s">
        <v>828</v>
      </c>
      <c r="E25" t="s">
        <v>1135</v>
      </c>
      <c r="F25" t="s">
        <v>1136</v>
      </c>
      <c r="G25" t="s">
        <v>1137</v>
      </c>
      <c r="H25" t="s">
        <v>3327</v>
      </c>
      <c r="I25" t="s">
        <v>3328</v>
      </c>
    </row>
    <row r="26" spans="2:9">
      <c r="B26" t="s">
        <v>8</v>
      </c>
      <c r="C26" t="s">
        <v>3297</v>
      </c>
      <c r="D26" s="40" t="s">
        <v>828</v>
      </c>
      <c r="E26" t="s">
        <v>1140</v>
      </c>
      <c r="F26" t="s">
        <v>1136</v>
      </c>
      <c r="G26" t="s">
        <v>1137</v>
      </c>
      <c r="H26" t="s">
        <v>3327</v>
      </c>
      <c r="I26" t="s">
        <v>3328</v>
      </c>
    </row>
    <row r="27" spans="2:9">
      <c r="B27" t="s">
        <v>8</v>
      </c>
      <c r="C27" t="s">
        <v>3297</v>
      </c>
      <c r="D27" s="40" t="s">
        <v>828</v>
      </c>
      <c r="E27" t="s">
        <v>1141</v>
      </c>
      <c r="F27" t="s">
        <v>2785</v>
      </c>
      <c r="G27" t="s">
        <v>1051</v>
      </c>
      <c r="H27" t="s">
        <v>2786</v>
      </c>
      <c r="I27" t="s">
        <v>3329</v>
      </c>
    </row>
    <row r="28" spans="2:9">
      <c r="B28" t="s">
        <v>8</v>
      </c>
      <c r="C28" t="s">
        <v>3297</v>
      </c>
      <c r="D28" s="40" t="s">
        <v>828</v>
      </c>
      <c r="E28" t="s">
        <v>1142</v>
      </c>
      <c r="F28" t="s">
        <v>3330</v>
      </c>
      <c r="G28" t="s">
        <v>1183</v>
      </c>
      <c r="H28" t="s">
        <v>3331</v>
      </c>
      <c r="I28" t="s">
        <v>3332</v>
      </c>
    </row>
    <row r="29" spans="2:9">
      <c r="B29" t="s">
        <v>8</v>
      </c>
      <c r="C29" t="s">
        <v>3297</v>
      </c>
      <c r="D29" s="40" t="s">
        <v>828</v>
      </c>
      <c r="E29" t="s">
        <v>1143</v>
      </c>
      <c r="F29" t="s">
        <v>1136</v>
      </c>
      <c r="G29" t="s">
        <v>1137</v>
      </c>
      <c r="H29" t="s">
        <v>3327</v>
      </c>
      <c r="I29" t="s">
        <v>3328</v>
      </c>
    </row>
    <row r="30" spans="2:9">
      <c r="B30" t="s">
        <v>8</v>
      </c>
      <c r="C30" t="s">
        <v>3297</v>
      </c>
      <c r="D30" s="40" t="s">
        <v>828</v>
      </c>
      <c r="E30" t="s">
        <v>1144</v>
      </c>
      <c r="F30" t="s">
        <v>1136</v>
      </c>
      <c r="G30" t="s">
        <v>1137</v>
      </c>
      <c r="H30" t="s">
        <v>3327</v>
      </c>
      <c r="I30" t="s">
        <v>3328</v>
      </c>
    </row>
    <row r="31" spans="2:9">
      <c r="B31" t="s">
        <v>8</v>
      </c>
      <c r="C31" t="s">
        <v>3297</v>
      </c>
      <c r="D31" s="40" t="s">
        <v>828</v>
      </c>
      <c r="E31" t="s">
        <v>1145</v>
      </c>
      <c r="F31" t="s">
        <v>1136</v>
      </c>
      <c r="G31" t="s">
        <v>1137</v>
      </c>
      <c r="H31" t="s">
        <v>3327</v>
      </c>
      <c r="I31" t="s">
        <v>3328</v>
      </c>
    </row>
    <row r="32" spans="2:9">
      <c r="B32" t="s">
        <v>8</v>
      </c>
      <c r="C32" t="s">
        <v>3297</v>
      </c>
      <c r="D32" s="40" t="s">
        <v>828</v>
      </c>
      <c r="E32" t="s">
        <v>1146</v>
      </c>
      <c r="F32" t="s">
        <v>1136</v>
      </c>
      <c r="G32" t="s">
        <v>1137</v>
      </c>
      <c r="H32" t="s">
        <v>3327</v>
      </c>
      <c r="I32" t="s">
        <v>3328</v>
      </c>
    </row>
    <row r="33" spans="2:9">
      <c r="B33" t="s">
        <v>8</v>
      </c>
      <c r="C33" t="s">
        <v>3297</v>
      </c>
      <c r="D33" s="40" t="s">
        <v>828</v>
      </c>
      <c r="E33" t="s">
        <v>1147</v>
      </c>
      <c r="F33" t="s">
        <v>1136</v>
      </c>
      <c r="G33" t="s">
        <v>1137</v>
      </c>
      <c r="H33" t="s">
        <v>3327</v>
      </c>
      <c r="I33" t="s">
        <v>3328</v>
      </c>
    </row>
    <row r="34" spans="2:9">
      <c r="B34" t="s">
        <v>8</v>
      </c>
      <c r="C34" t="s">
        <v>3297</v>
      </c>
      <c r="D34" s="40" t="s">
        <v>828</v>
      </c>
      <c r="E34" t="s">
        <v>1148</v>
      </c>
      <c r="F34" t="s">
        <v>1136</v>
      </c>
      <c r="G34" t="s">
        <v>1137</v>
      </c>
      <c r="H34" t="s">
        <v>3327</v>
      </c>
      <c r="I34" t="s">
        <v>3328</v>
      </c>
    </row>
    <row r="35" spans="2:9">
      <c r="B35" t="s">
        <v>8</v>
      </c>
      <c r="C35" t="s">
        <v>3297</v>
      </c>
      <c r="D35" s="40" t="s">
        <v>828</v>
      </c>
      <c r="E35" t="s">
        <v>1149</v>
      </c>
      <c r="F35" t="s">
        <v>1136</v>
      </c>
      <c r="G35" t="s">
        <v>1137</v>
      </c>
      <c r="H35" t="s">
        <v>3327</v>
      </c>
      <c r="I35" t="s">
        <v>3328</v>
      </c>
    </row>
    <row r="36" spans="2:9">
      <c r="B36" t="s">
        <v>8</v>
      </c>
      <c r="C36" t="s">
        <v>3297</v>
      </c>
      <c r="D36" s="40" t="s">
        <v>828</v>
      </c>
      <c r="E36" t="s">
        <v>1150</v>
      </c>
      <c r="F36" t="s">
        <v>1136</v>
      </c>
      <c r="G36" t="s">
        <v>1137</v>
      </c>
      <c r="H36" t="s">
        <v>3327</v>
      </c>
      <c r="I36" t="s">
        <v>3328</v>
      </c>
    </row>
    <row r="37" spans="2:9">
      <c r="B37" t="s">
        <v>8</v>
      </c>
      <c r="C37" t="s">
        <v>3297</v>
      </c>
      <c r="D37" s="40" t="s">
        <v>828</v>
      </c>
      <c r="E37" t="s">
        <v>3333</v>
      </c>
      <c r="F37" t="s">
        <v>3334</v>
      </c>
      <c r="G37" t="s">
        <v>1041</v>
      </c>
      <c r="H37" t="s">
        <v>3335</v>
      </c>
      <c r="I37" t="s">
        <v>3336</v>
      </c>
    </row>
    <row r="38" spans="2:9">
      <c r="B38" t="s">
        <v>8</v>
      </c>
      <c r="C38" t="s">
        <v>3297</v>
      </c>
      <c r="D38" s="40" t="s">
        <v>828</v>
      </c>
      <c r="E38" t="s">
        <v>1191</v>
      </c>
      <c r="F38" t="s">
        <v>1192</v>
      </c>
      <c r="G38" t="s">
        <v>1011</v>
      </c>
      <c r="H38" t="s">
        <v>1193</v>
      </c>
      <c r="I38" t="s">
        <v>1194</v>
      </c>
    </row>
    <row r="39" spans="2:9">
      <c r="B39" t="s">
        <v>8</v>
      </c>
      <c r="C39" t="s">
        <v>3297</v>
      </c>
      <c r="D39" s="40" t="s">
        <v>828</v>
      </c>
      <c r="E39" t="s">
        <v>3337</v>
      </c>
      <c r="F39" t="s">
        <v>3338</v>
      </c>
      <c r="G39" t="s">
        <v>1002</v>
      </c>
      <c r="H39" t="s">
        <v>3339</v>
      </c>
      <c r="I39" t="s">
        <v>3340</v>
      </c>
    </row>
    <row r="40" spans="2:9">
      <c r="B40" t="s">
        <v>8</v>
      </c>
      <c r="C40" t="s">
        <v>3297</v>
      </c>
      <c r="D40" s="40" t="s">
        <v>828</v>
      </c>
      <c r="E40" t="s">
        <v>1195</v>
      </c>
      <c r="F40" t="s">
        <v>1196</v>
      </c>
      <c r="G40" t="s">
        <v>1183</v>
      </c>
      <c r="H40" t="s">
        <v>1197</v>
      </c>
      <c r="I40" t="s">
        <v>1198</v>
      </c>
    </row>
    <row r="41" spans="2:9">
      <c r="B41" t="s">
        <v>8</v>
      </c>
      <c r="C41" t="s">
        <v>3297</v>
      </c>
      <c r="D41" s="40" t="s">
        <v>828</v>
      </c>
      <c r="E41" t="s">
        <v>1199</v>
      </c>
      <c r="F41" t="s">
        <v>1200</v>
      </c>
      <c r="G41" t="s">
        <v>1002</v>
      </c>
      <c r="H41" t="s">
        <v>1201</v>
      </c>
      <c r="I41" t="s">
        <v>3341</v>
      </c>
    </row>
    <row r="42" spans="2:9">
      <c r="B42" t="s">
        <v>8</v>
      </c>
      <c r="C42" t="s">
        <v>3297</v>
      </c>
      <c r="D42" s="40" t="s">
        <v>828</v>
      </c>
      <c r="E42" t="s">
        <v>1203</v>
      </c>
      <c r="F42" t="s">
        <v>2887</v>
      </c>
      <c r="G42" t="s">
        <v>3342</v>
      </c>
      <c r="H42" t="s">
        <v>1206</v>
      </c>
      <c r="I42" t="s">
        <v>2889</v>
      </c>
    </row>
    <row r="43" spans="2:9">
      <c r="B43" t="s">
        <v>8</v>
      </c>
      <c r="C43" t="s">
        <v>3297</v>
      </c>
      <c r="D43" s="40" t="s">
        <v>828</v>
      </c>
      <c r="E43" t="s">
        <v>2890</v>
      </c>
      <c r="F43" t="s">
        <v>2891</v>
      </c>
      <c r="G43" t="s">
        <v>1210</v>
      </c>
      <c r="H43" t="s">
        <v>2892</v>
      </c>
      <c r="I43" t="s">
        <v>3343</v>
      </c>
    </row>
    <row r="44" spans="2:9">
      <c r="B44" t="s">
        <v>8</v>
      </c>
      <c r="C44" t="s">
        <v>3297</v>
      </c>
      <c r="D44" s="40" t="s">
        <v>828</v>
      </c>
      <c r="E44" t="s">
        <v>2894</v>
      </c>
      <c r="F44" t="s">
        <v>2895</v>
      </c>
      <c r="G44" t="s">
        <v>1210</v>
      </c>
      <c r="H44" t="s">
        <v>2896</v>
      </c>
      <c r="I44" t="s">
        <v>3344</v>
      </c>
    </row>
    <row r="45" spans="2:9">
      <c r="B45" t="s">
        <v>8</v>
      </c>
      <c r="C45" t="s">
        <v>3297</v>
      </c>
      <c r="D45" s="40" t="s">
        <v>828</v>
      </c>
      <c r="E45" t="s">
        <v>1208</v>
      </c>
      <c r="F45" t="s">
        <v>1209</v>
      </c>
      <c r="G45" t="s">
        <v>1210</v>
      </c>
      <c r="H45" t="s">
        <v>1211</v>
      </c>
      <c r="I45" t="s">
        <v>1212</v>
      </c>
    </row>
    <row r="46" spans="2:9">
      <c r="B46" t="s">
        <v>8</v>
      </c>
      <c r="C46" t="s">
        <v>3297</v>
      </c>
      <c r="D46" s="40" t="s">
        <v>828</v>
      </c>
      <c r="E46" t="s">
        <v>1213</v>
      </c>
      <c r="F46" t="s">
        <v>1214</v>
      </c>
      <c r="G46" t="s">
        <v>1210</v>
      </c>
      <c r="H46" t="s">
        <v>1215</v>
      </c>
      <c r="I46" t="s">
        <v>2901</v>
      </c>
    </row>
    <row r="47" spans="2:9">
      <c r="B47" t="s">
        <v>8</v>
      </c>
      <c r="C47" t="s">
        <v>3297</v>
      </c>
      <c r="D47" s="40" t="s">
        <v>828</v>
      </c>
      <c r="E47" t="s">
        <v>1217</v>
      </c>
      <c r="F47" t="s">
        <v>1218</v>
      </c>
      <c r="G47" t="s">
        <v>1051</v>
      </c>
      <c r="H47" t="s">
        <v>1219</v>
      </c>
      <c r="I47" t="s">
        <v>1220</v>
      </c>
    </row>
    <row r="48" spans="2:9">
      <c r="B48" t="s">
        <v>8</v>
      </c>
      <c r="C48" t="s">
        <v>3297</v>
      </c>
      <c r="D48" s="40" t="s">
        <v>828</v>
      </c>
      <c r="E48" t="s">
        <v>1221</v>
      </c>
      <c r="F48" t="s">
        <v>1222</v>
      </c>
      <c r="G48" t="s">
        <v>1051</v>
      </c>
      <c r="H48" t="s">
        <v>1223</v>
      </c>
      <c r="I48" t="s">
        <v>1224</v>
      </c>
    </row>
    <row r="49" spans="2:9">
      <c r="B49" t="s">
        <v>8</v>
      </c>
      <c r="C49" t="s">
        <v>3297</v>
      </c>
      <c r="D49" s="40" t="s">
        <v>828</v>
      </c>
      <c r="E49" t="s">
        <v>1225</v>
      </c>
      <c r="F49" t="s">
        <v>1226</v>
      </c>
      <c r="G49" t="s">
        <v>1051</v>
      </c>
      <c r="H49" t="s">
        <v>1227</v>
      </c>
      <c r="I49" t="s">
        <v>2903</v>
      </c>
    </row>
    <row r="50" spans="2:9">
      <c r="B50" t="s">
        <v>8</v>
      </c>
      <c r="C50" t="s">
        <v>3297</v>
      </c>
      <c r="D50" s="40" t="s">
        <v>828</v>
      </c>
      <c r="E50" t="s">
        <v>1229</v>
      </c>
      <c r="F50" t="s">
        <v>1230</v>
      </c>
      <c r="G50" t="s">
        <v>1231</v>
      </c>
      <c r="H50" t="s">
        <v>1232</v>
      </c>
      <c r="I50" t="s">
        <v>1233</v>
      </c>
    </row>
    <row r="51" spans="2:9">
      <c r="B51" t="s">
        <v>8</v>
      </c>
      <c r="C51" t="s">
        <v>3297</v>
      </c>
      <c r="D51" s="40" t="s">
        <v>828</v>
      </c>
      <c r="E51" t="s">
        <v>2920</v>
      </c>
      <c r="F51" t="s">
        <v>2921</v>
      </c>
      <c r="G51" t="s">
        <v>1051</v>
      </c>
      <c r="H51" t="s">
        <v>2922</v>
      </c>
      <c r="I51" t="s">
        <v>3345</v>
      </c>
    </row>
    <row r="52" spans="2:9">
      <c r="B52" t="s">
        <v>8</v>
      </c>
      <c r="C52" t="s">
        <v>3297</v>
      </c>
      <c r="D52" s="40" t="s">
        <v>828</v>
      </c>
      <c r="E52" t="s">
        <v>1257</v>
      </c>
      <c r="F52" t="s">
        <v>1258</v>
      </c>
      <c r="G52" t="s">
        <v>1259</v>
      </c>
      <c r="H52" t="s">
        <v>2936</v>
      </c>
      <c r="I52" t="s">
        <v>1261</v>
      </c>
    </row>
    <row r="53" spans="2:9">
      <c r="B53" t="s">
        <v>8</v>
      </c>
      <c r="C53" t="s">
        <v>3297</v>
      </c>
      <c r="D53" s="40" t="s">
        <v>828</v>
      </c>
      <c r="E53" t="s">
        <v>1262</v>
      </c>
      <c r="F53" t="s">
        <v>1263</v>
      </c>
      <c r="G53" t="s">
        <v>1259</v>
      </c>
      <c r="H53" t="s">
        <v>1264</v>
      </c>
      <c r="I53" t="s">
        <v>1265</v>
      </c>
    </row>
    <row r="54" spans="2:9">
      <c r="B54" t="s">
        <v>8</v>
      </c>
      <c r="C54" t="s">
        <v>3297</v>
      </c>
      <c r="D54" s="40" t="s">
        <v>828</v>
      </c>
      <c r="E54" t="s">
        <v>1266</v>
      </c>
      <c r="F54" t="s">
        <v>2937</v>
      </c>
      <c r="G54" t="s">
        <v>1137</v>
      </c>
      <c r="H54" t="s">
        <v>2938</v>
      </c>
      <c r="I54" t="s">
        <v>3346</v>
      </c>
    </row>
    <row r="55" spans="2:9">
      <c r="B55" t="s">
        <v>8</v>
      </c>
      <c r="C55" t="s">
        <v>3297</v>
      </c>
      <c r="D55" s="40" t="s">
        <v>828</v>
      </c>
      <c r="E55" t="s">
        <v>1270</v>
      </c>
      <c r="F55" t="s">
        <v>1271</v>
      </c>
      <c r="G55" t="s">
        <v>1011</v>
      </c>
      <c r="H55" t="s">
        <v>1272</v>
      </c>
      <c r="I55" t="s">
        <v>1273</v>
      </c>
    </row>
    <row r="56" spans="2:9">
      <c r="B56" t="s">
        <v>8</v>
      </c>
      <c r="C56" t="s">
        <v>3297</v>
      </c>
      <c r="D56" s="40" t="s">
        <v>828</v>
      </c>
      <c r="E56" t="s">
        <v>2996</v>
      </c>
      <c r="F56" t="s">
        <v>2997</v>
      </c>
      <c r="G56" t="s">
        <v>1002</v>
      </c>
      <c r="H56" t="s">
        <v>2998</v>
      </c>
      <c r="I56" t="s">
        <v>2999</v>
      </c>
    </row>
    <row r="57" spans="2:9">
      <c r="B57" t="s">
        <v>8</v>
      </c>
      <c r="C57" t="s">
        <v>3297</v>
      </c>
      <c r="D57" s="40" t="s">
        <v>828</v>
      </c>
      <c r="E57" t="s">
        <v>3000</v>
      </c>
      <c r="F57" t="s">
        <v>3001</v>
      </c>
      <c r="G57" t="s">
        <v>1183</v>
      </c>
      <c r="H57" t="s">
        <v>3347</v>
      </c>
      <c r="I57" t="s">
        <v>3348</v>
      </c>
    </row>
    <row r="58" spans="2:9">
      <c r="B58" t="s">
        <v>8</v>
      </c>
      <c r="C58" t="s">
        <v>3297</v>
      </c>
      <c r="D58" s="40" t="s">
        <v>828</v>
      </c>
      <c r="E58" t="s">
        <v>3004</v>
      </c>
      <c r="F58" t="s">
        <v>3001</v>
      </c>
      <c r="G58" t="s">
        <v>1183</v>
      </c>
      <c r="H58" t="s">
        <v>3347</v>
      </c>
      <c r="I58" t="s">
        <v>3348</v>
      </c>
    </row>
    <row r="59" spans="2:9">
      <c r="B59" t="s">
        <v>8</v>
      </c>
      <c r="C59" t="s">
        <v>3297</v>
      </c>
      <c r="D59" s="40" t="s">
        <v>828</v>
      </c>
      <c r="E59" t="s">
        <v>3005</v>
      </c>
      <c r="F59" t="s">
        <v>3006</v>
      </c>
      <c r="G59" t="s">
        <v>1051</v>
      </c>
      <c r="H59" t="s">
        <v>3007</v>
      </c>
      <c r="I59" t="s">
        <v>3349</v>
      </c>
    </row>
    <row r="60" spans="2:9">
      <c r="B60" t="s">
        <v>8</v>
      </c>
      <c r="C60" t="s">
        <v>3297</v>
      </c>
      <c r="D60" s="40" t="s">
        <v>828</v>
      </c>
      <c r="E60" t="s">
        <v>3009</v>
      </c>
      <c r="F60" t="s">
        <v>3010</v>
      </c>
      <c r="G60" t="s">
        <v>1183</v>
      </c>
      <c r="H60" t="s">
        <v>3011</v>
      </c>
      <c r="I60" t="s">
        <v>3012</v>
      </c>
    </row>
    <row r="61" spans="2:9">
      <c r="B61" t="s">
        <v>8</v>
      </c>
      <c r="C61" t="s">
        <v>3297</v>
      </c>
      <c r="D61" s="40" t="s">
        <v>828</v>
      </c>
      <c r="E61" t="s">
        <v>3013</v>
      </c>
      <c r="F61" t="s">
        <v>3001</v>
      </c>
      <c r="G61" t="s">
        <v>1183</v>
      </c>
      <c r="H61" t="s">
        <v>3347</v>
      </c>
      <c r="I61" t="s">
        <v>3348</v>
      </c>
    </row>
    <row r="62" spans="2:9">
      <c r="B62" t="s">
        <v>8</v>
      </c>
      <c r="C62" t="s">
        <v>3297</v>
      </c>
      <c r="D62" s="40" t="s">
        <v>828</v>
      </c>
      <c r="E62" t="s">
        <v>3014</v>
      </c>
      <c r="F62" t="s">
        <v>3001</v>
      </c>
      <c r="G62" t="s">
        <v>1183</v>
      </c>
      <c r="H62" t="s">
        <v>3347</v>
      </c>
      <c r="I62" t="s">
        <v>3348</v>
      </c>
    </row>
    <row r="63" spans="2:9">
      <c r="B63" t="s">
        <v>8</v>
      </c>
      <c r="C63" t="s">
        <v>3297</v>
      </c>
      <c r="D63" s="40" t="s">
        <v>828</v>
      </c>
      <c r="E63" t="s">
        <v>3015</v>
      </c>
      <c r="F63" t="s">
        <v>3001</v>
      </c>
      <c r="G63" t="s">
        <v>1183</v>
      </c>
      <c r="H63" t="s">
        <v>3347</v>
      </c>
      <c r="I63" t="s">
        <v>3348</v>
      </c>
    </row>
    <row r="64" spans="2:9">
      <c r="B64" t="s">
        <v>8</v>
      </c>
      <c r="C64" t="s">
        <v>3297</v>
      </c>
      <c r="D64" s="40" t="s">
        <v>828</v>
      </c>
      <c r="E64" t="s">
        <v>3016</v>
      </c>
      <c r="F64" t="s">
        <v>3001</v>
      </c>
      <c r="G64" t="s">
        <v>1183</v>
      </c>
      <c r="H64" t="s">
        <v>3347</v>
      </c>
      <c r="I64" t="s">
        <v>3348</v>
      </c>
    </row>
    <row r="65" spans="2:9">
      <c r="B65" t="s">
        <v>8</v>
      </c>
      <c r="C65" t="s">
        <v>3297</v>
      </c>
      <c r="D65" s="40" t="s">
        <v>828</v>
      </c>
      <c r="E65" t="s">
        <v>3017</v>
      </c>
      <c r="F65" t="s">
        <v>3001</v>
      </c>
      <c r="G65" t="s">
        <v>1183</v>
      </c>
      <c r="H65" t="s">
        <v>3347</v>
      </c>
      <c r="I65" t="s">
        <v>3348</v>
      </c>
    </row>
    <row r="66" spans="2:9">
      <c r="B66" t="s">
        <v>8</v>
      </c>
      <c r="C66" t="s">
        <v>3297</v>
      </c>
      <c r="D66" s="40" t="s">
        <v>828</v>
      </c>
      <c r="E66" t="s">
        <v>3018</v>
      </c>
      <c r="F66" t="s">
        <v>3001</v>
      </c>
      <c r="G66" t="s">
        <v>1183</v>
      </c>
      <c r="H66" t="s">
        <v>3347</v>
      </c>
      <c r="I66" t="s">
        <v>3348</v>
      </c>
    </row>
    <row r="67" spans="2:9">
      <c r="B67" t="s">
        <v>8</v>
      </c>
      <c r="C67" t="s">
        <v>3297</v>
      </c>
      <c r="D67" s="40" t="s">
        <v>828</v>
      </c>
      <c r="E67" t="s">
        <v>3019</v>
      </c>
      <c r="F67" t="s">
        <v>3001</v>
      </c>
      <c r="G67" t="s">
        <v>1183</v>
      </c>
      <c r="H67" t="s">
        <v>3347</v>
      </c>
      <c r="I67" t="s">
        <v>3348</v>
      </c>
    </row>
    <row r="68" spans="2:9">
      <c r="B68" t="s">
        <v>8</v>
      </c>
      <c r="C68" t="s">
        <v>3297</v>
      </c>
      <c r="D68" s="40" t="s">
        <v>828</v>
      </c>
      <c r="E68" t="s">
        <v>3020</v>
      </c>
      <c r="F68" t="s">
        <v>3001</v>
      </c>
      <c r="G68" t="s">
        <v>1183</v>
      </c>
      <c r="H68" t="s">
        <v>3347</v>
      </c>
      <c r="I68" t="s">
        <v>3348</v>
      </c>
    </row>
    <row r="69" spans="2:9">
      <c r="B69" t="s">
        <v>8</v>
      </c>
      <c r="C69" t="s">
        <v>3297</v>
      </c>
      <c r="D69" s="40" t="s">
        <v>828</v>
      </c>
      <c r="E69" t="s">
        <v>3021</v>
      </c>
      <c r="F69" t="s">
        <v>3006</v>
      </c>
      <c r="G69" t="s">
        <v>1051</v>
      </c>
      <c r="H69" t="s">
        <v>3007</v>
      </c>
      <c r="I69" t="s">
        <v>3349</v>
      </c>
    </row>
    <row r="70" spans="2:9">
      <c r="B70" t="s">
        <v>8</v>
      </c>
      <c r="C70" t="s">
        <v>3297</v>
      </c>
      <c r="D70" s="40" t="s">
        <v>828</v>
      </c>
      <c r="E70" t="s">
        <v>3022</v>
      </c>
      <c r="F70" t="s">
        <v>3010</v>
      </c>
      <c r="G70" t="s">
        <v>1183</v>
      </c>
      <c r="H70" t="s">
        <v>3011</v>
      </c>
      <c r="I70" t="s">
        <v>3012</v>
      </c>
    </row>
    <row r="71" spans="2:9">
      <c r="B71" t="s">
        <v>8</v>
      </c>
      <c r="C71" t="s">
        <v>3297</v>
      </c>
      <c r="D71" s="40" t="s">
        <v>828</v>
      </c>
      <c r="E71" t="s">
        <v>3023</v>
      </c>
      <c r="F71" t="s">
        <v>3001</v>
      </c>
      <c r="G71" t="s">
        <v>1183</v>
      </c>
      <c r="H71" t="s">
        <v>3347</v>
      </c>
      <c r="I71" t="s">
        <v>3348</v>
      </c>
    </row>
    <row r="72" spans="2:9">
      <c r="B72" t="s">
        <v>8</v>
      </c>
      <c r="C72" t="s">
        <v>3297</v>
      </c>
      <c r="D72" s="40" t="s">
        <v>828</v>
      </c>
      <c r="E72" t="s">
        <v>3024</v>
      </c>
      <c r="F72" t="s">
        <v>3001</v>
      </c>
      <c r="G72" t="s">
        <v>1183</v>
      </c>
      <c r="H72" t="s">
        <v>3347</v>
      </c>
      <c r="I72" t="s">
        <v>3348</v>
      </c>
    </row>
    <row r="73" spans="2:9">
      <c r="B73" t="s">
        <v>8</v>
      </c>
      <c r="C73" t="s">
        <v>3297</v>
      </c>
      <c r="D73" s="40" t="s">
        <v>828</v>
      </c>
      <c r="E73" t="s">
        <v>3025</v>
      </c>
      <c r="F73" t="s">
        <v>3001</v>
      </c>
      <c r="G73" t="s">
        <v>1183</v>
      </c>
      <c r="H73" t="s">
        <v>3347</v>
      </c>
      <c r="I73" t="s">
        <v>3348</v>
      </c>
    </row>
    <row r="74" spans="2:9">
      <c r="B74" t="s">
        <v>8</v>
      </c>
      <c r="C74" t="s">
        <v>3297</v>
      </c>
      <c r="D74" s="40" t="s">
        <v>828</v>
      </c>
      <c r="E74" t="s">
        <v>3026</v>
      </c>
      <c r="F74" t="s">
        <v>3001</v>
      </c>
      <c r="G74" t="s">
        <v>1183</v>
      </c>
      <c r="H74" t="s">
        <v>3347</v>
      </c>
      <c r="I74" t="s">
        <v>3348</v>
      </c>
    </row>
    <row r="75" spans="2:9">
      <c r="B75" t="s">
        <v>8</v>
      </c>
      <c r="C75" t="s">
        <v>3297</v>
      </c>
      <c r="D75" s="40" t="s">
        <v>828</v>
      </c>
      <c r="E75" t="s">
        <v>3027</v>
      </c>
      <c r="F75" t="s">
        <v>3001</v>
      </c>
      <c r="G75" t="s">
        <v>1183</v>
      </c>
      <c r="H75" t="s">
        <v>3347</v>
      </c>
      <c r="I75" t="s">
        <v>3348</v>
      </c>
    </row>
    <row r="76" spans="2:9">
      <c r="B76" t="s">
        <v>8</v>
      </c>
      <c r="C76" t="s">
        <v>3297</v>
      </c>
      <c r="D76" s="40" t="s">
        <v>828</v>
      </c>
      <c r="E76" t="s">
        <v>3028</v>
      </c>
      <c r="F76" t="s">
        <v>3001</v>
      </c>
      <c r="G76" t="s">
        <v>1183</v>
      </c>
      <c r="H76" t="s">
        <v>3347</v>
      </c>
      <c r="I76" t="s">
        <v>3348</v>
      </c>
    </row>
    <row r="77" spans="2:9">
      <c r="B77" t="s">
        <v>8</v>
      </c>
      <c r="C77" t="s">
        <v>3297</v>
      </c>
      <c r="D77" s="40" t="s">
        <v>828</v>
      </c>
      <c r="E77" t="s">
        <v>3029</v>
      </c>
      <c r="F77" t="s">
        <v>3001</v>
      </c>
      <c r="G77" t="s">
        <v>1183</v>
      </c>
      <c r="H77" t="s">
        <v>3347</v>
      </c>
      <c r="I77" t="s">
        <v>3348</v>
      </c>
    </row>
    <row r="78" spans="2:9">
      <c r="B78" t="s">
        <v>8</v>
      </c>
      <c r="C78" t="s">
        <v>3297</v>
      </c>
      <c r="D78" s="40" t="s">
        <v>828</v>
      </c>
      <c r="E78" t="s">
        <v>3030</v>
      </c>
      <c r="F78" t="s">
        <v>3001</v>
      </c>
      <c r="G78" t="s">
        <v>1183</v>
      </c>
      <c r="H78" t="s">
        <v>3347</v>
      </c>
      <c r="I78" t="s">
        <v>3348</v>
      </c>
    </row>
    <row r="79" spans="2:9">
      <c r="B79" t="s">
        <v>8</v>
      </c>
      <c r="C79" t="s">
        <v>3297</v>
      </c>
      <c r="D79" s="40" t="s">
        <v>828</v>
      </c>
      <c r="E79" t="s">
        <v>3031</v>
      </c>
      <c r="F79" t="s">
        <v>3006</v>
      </c>
      <c r="G79" t="s">
        <v>1051</v>
      </c>
      <c r="H79" t="s">
        <v>3007</v>
      </c>
      <c r="I79" t="s">
        <v>3349</v>
      </c>
    </row>
    <row r="80" spans="2:9">
      <c r="B80" t="s">
        <v>8</v>
      </c>
      <c r="C80" t="s">
        <v>3297</v>
      </c>
      <c r="D80" s="40" t="s">
        <v>828</v>
      </c>
      <c r="E80" t="s">
        <v>3032</v>
      </c>
      <c r="F80" t="s">
        <v>3010</v>
      </c>
      <c r="G80" t="s">
        <v>1183</v>
      </c>
      <c r="H80" t="s">
        <v>3011</v>
      </c>
      <c r="I80" t="s">
        <v>3012</v>
      </c>
    </row>
    <row r="81" spans="2:9">
      <c r="B81" t="s">
        <v>8</v>
      </c>
      <c r="C81" t="s">
        <v>3297</v>
      </c>
      <c r="D81" s="40" t="s">
        <v>828</v>
      </c>
      <c r="E81" t="s">
        <v>3350</v>
      </c>
      <c r="F81" t="s">
        <v>3351</v>
      </c>
      <c r="G81" t="s">
        <v>1002</v>
      </c>
      <c r="H81" t="s">
        <v>3352</v>
      </c>
      <c r="I81" t="s">
        <v>3353</v>
      </c>
    </row>
    <row r="82" spans="2:9">
      <c r="B82" t="s">
        <v>8</v>
      </c>
      <c r="C82" t="s">
        <v>3297</v>
      </c>
      <c r="D82" s="40" t="s">
        <v>828</v>
      </c>
      <c r="E82" t="s">
        <v>1278</v>
      </c>
      <c r="F82" t="s">
        <v>1279</v>
      </c>
      <c r="G82" t="s">
        <v>997</v>
      </c>
      <c r="H82" t="s">
        <v>1280</v>
      </c>
      <c r="I82" t="s">
        <v>1281</v>
      </c>
    </row>
    <row r="83" spans="2:9">
      <c r="B83" t="s">
        <v>8</v>
      </c>
      <c r="C83" t="s">
        <v>3297</v>
      </c>
      <c r="D83" s="40" t="s">
        <v>828</v>
      </c>
      <c r="E83" t="s">
        <v>3046</v>
      </c>
      <c r="F83" t="s">
        <v>3047</v>
      </c>
      <c r="G83" t="s">
        <v>1002</v>
      </c>
      <c r="H83" t="s">
        <v>3048</v>
      </c>
      <c r="I83" t="s">
        <v>3049</v>
      </c>
    </row>
    <row r="84" spans="2:9">
      <c r="B84" t="s">
        <v>8</v>
      </c>
      <c r="C84" t="s">
        <v>3297</v>
      </c>
      <c r="D84" s="40" t="s">
        <v>828</v>
      </c>
      <c r="E84" t="s">
        <v>3062</v>
      </c>
      <c r="F84" t="s">
        <v>3063</v>
      </c>
      <c r="G84" t="s">
        <v>1304</v>
      </c>
      <c r="H84" t="s">
        <v>3354</v>
      </c>
      <c r="I84" t="s">
        <v>3065</v>
      </c>
    </row>
    <row r="85" spans="2:9">
      <c r="B85" t="s">
        <v>8</v>
      </c>
      <c r="C85" t="s">
        <v>3297</v>
      </c>
      <c r="D85" s="40" t="s">
        <v>828</v>
      </c>
      <c r="E85" t="s">
        <v>1282</v>
      </c>
      <c r="F85" t="s">
        <v>1283</v>
      </c>
      <c r="G85" t="s">
        <v>1210</v>
      </c>
      <c r="H85" t="s">
        <v>1284</v>
      </c>
      <c r="I85" t="s">
        <v>1285</v>
      </c>
    </row>
    <row r="86" spans="2:9">
      <c r="B86" t="s">
        <v>8</v>
      </c>
      <c r="C86" t="s">
        <v>3297</v>
      </c>
      <c r="D86" s="40" t="s">
        <v>828</v>
      </c>
      <c r="E86" t="s">
        <v>1290</v>
      </c>
      <c r="F86" t="s">
        <v>1291</v>
      </c>
      <c r="G86" t="s">
        <v>1210</v>
      </c>
      <c r="H86" t="s">
        <v>1292</v>
      </c>
      <c r="I86" t="s">
        <v>3067</v>
      </c>
    </row>
    <row r="87" spans="2:9">
      <c r="B87" t="s">
        <v>8</v>
      </c>
      <c r="C87" t="s">
        <v>3297</v>
      </c>
      <c r="D87" s="40" t="s">
        <v>828</v>
      </c>
      <c r="E87" t="s">
        <v>1294</v>
      </c>
      <c r="F87" t="s">
        <v>1295</v>
      </c>
      <c r="G87" t="s">
        <v>1051</v>
      </c>
      <c r="H87" t="s">
        <v>1296</v>
      </c>
      <c r="I87" t="s">
        <v>1297</v>
      </c>
    </row>
    <row r="88" spans="2:9">
      <c r="B88" t="s">
        <v>8</v>
      </c>
      <c r="C88" t="s">
        <v>3297</v>
      </c>
      <c r="D88" s="40" t="s">
        <v>828</v>
      </c>
      <c r="E88" t="s">
        <v>3079</v>
      </c>
      <c r="F88" t="s">
        <v>3080</v>
      </c>
      <c r="G88" t="s">
        <v>1304</v>
      </c>
      <c r="H88" t="s">
        <v>3081</v>
      </c>
      <c r="I88" t="s">
        <v>3082</v>
      </c>
    </row>
    <row r="89" spans="2:9">
      <c r="B89" t="s">
        <v>8</v>
      </c>
      <c r="C89" t="s">
        <v>3297</v>
      </c>
      <c r="D89" s="40" t="s">
        <v>828</v>
      </c>
      <c r="E89" t="s">
        <v>1302</v>
      </c>
      <c r="F89" t="s">
        <v>1303</v>
      </c>
      <c r="G89" t="s">
        <v>1304</v>
      </c>
      <c r="H89" t="s">
        <v>1305</v>
      </c>
      <c r="I89" t="s">
        <v>3083</v>
      </c>
    </row>
    <row r="90" spans="2:9">
      <c r="B90" t="s">
        <v>8</v>
      </c>
      <c r="C90" t="s">
        <v>3297</v>
      </c>
      <c r="D90" s="40" t="s">
        <v>828</v>
      </c>
      <c r="E90" t="s">
        <v>3355</v>
      </c>
      <c r="F90" t="s">
        <v>3356</v>
      </c>
      <c r="G90" t="s">
        <v>997</v>
      </c>
      <c r="H90" t="s">
        <v>3357</v>
      </c>
      <c r="I90" t="s">
        <v>3358</v>
      </c>
    </row>
    <row r="91" spans="2:9">
      <c r="B91" t="s">
        <v>8</v>
      </c>
      <c r="C91" t="s">
        <v>3297</v>
      </c>
      <c r="D91" s="40" t="s">
        <v>828</v>
      </c>
      <c r="E91" t="s">
        <v>1307</v>
      </c>
      <c r="F91" t="s">
        <v>3359</v>
      </c>
      <c r="G91" t="s">
        <v>1068</v>
      </c>
      <c r="H91" t="s">
        <v>1309</v>
      </c>
      <c r="I91" t="s">
        <v>1310</v>
      </c>
    </row>
    <row r="92" spans="2:9">
      <c r="B92" t="s">
        <v>8</v>
      </c>
      <c r="C92" t="s">
        <v>3297</v>
      </c>
      <c r="D92" s="40" t="s">
        <v>828</v>
      </c>
      <c r="E92" t="s">
        <v>1311</v>
      </c>
      <c r="F92" t="s">
        <v>1312</v>
      </c>
      <c r="G92" t="s">
        <v>1068</v>
      </c>
      <c r="H92" t="s">
        <v>1313</v>
      </c>
      <c r="I92" t="s">
        <v>1314</v>
      </c>
    </row>
    <row r="93" spans="2:9">
      <c r="B93" t="s">
        <v>8</v>
      </c>
      <c r="C93" t="s">
        <v>3297</v>
      </c>
      <c r="D93" s="40" t="s">
        <v>828</v>
      </c>
      <c r="E93" t="s">
        <v>1315</v>
      </c>
      <c r="F93" t="s">
        <v>1316</v>
      </c>
      <c r="G93" t="s">
        <v>1317</v>
      </c>
      <c r="H93" t="s">
        <v>1318</v>
      </c>
      <c r="I93" t="s">
        <v>1319</v>
      </c>
    </row>
    <row r="94" spans="2:9">
      <c r="B94" t="s">
        <v>8</v>
      </c>
      <c r="C94" t="s">
        <v>3297</v>
      </c>
      <c r="D94" s="40" t="s">
        <v>828</v>
      </c>
      <c r="E94" t="s">
        <v>1320</v>
      </c>
      <c r="F94" t="s">
        <v>3096</v>
      </c>
      <c r="G94" t="s">
        <v>1205</v>
      </c>
      <c r="H94" t="s">
        <v>1322</v>
      </c>
      <c r="I94" t="s">
        <v>3097</v>
      </c>
    </row>
    <row r="95" spans="2:9">
      <c r="B95" t="s">
        <v>8</v>
      </c>
      <c r="C95" t="s">
        <v>3297</v>
      </c>
      <c r="D95" s="40" t="s">
        <v>828</v>
      </c>
      <c r="E95" t="s">
        <v>1324</v>
      </c>
      <c r="F95" t="s">
        <v>1325</v>
      </c>
      <c r="G95" t="s">
        <v>1210</v>
      </c>
      <c r="H95" t="s">
        <v>1326</v>
      </c>
      <c r="I95" t="s">
        <v>1327</v>
      </c>
    </row>
    <row r="96" spans="2:9">
      <c r="B96" t="s">
        <v>8</v>
      </c>
      <c r="C96" t="s">
        <v>3297</v>
      </c>
      <c r="D96" s="40" t="s">
        <v>828</v>
      </c>
      <c r="E96" t="s">
        <v>1328</v>
      </c>
      <c r="F96" t="s">
        <v>1329</v>
      </c>
      <c r="G96" t="s">
        <v>1002</v>
      </c>
      <c r="H96" t="s">
        <v>1330</v>
      </c>
      <c r="I96" t="s">
        <v>1331</v>
      </c>
    </row>
    <row r="97" spans="2:9">
      <c r="B97" t="s">
        <v>8</v>
      </c>
      <c r="C97" t="s">
        <v>3297</v>
      </c>
      <c r="D97" s="40" t="s">
        <v>828</v>
      </c>
      <c r="E97" t="s">
        <v>3102</v>
      </c>
      <c r="F97" t="s">
        <v>3360</v>
      </c>
      <c r="G97" t="s">
        <v>3361</v>
      </c>
      <c r="H97" t="s">
        <v>3105</v>
      </c>
      <c r="I97" t="s">
        <v>3362</v>
      </c>
    </row>
    <row r="98" spans="2:9">
      <c r="B98" t="s">
        <v>8</v>
      </c>
      <c r="C98" t="s">
        <v>3297</v>
      </c>
      <c r="D98" s="40" t="s">
        <v>828</v>
      </c>
      <c r="E98" t="s">
        <v>3363</v>
      </c>
      <c r="F98" t="s">
        <v>3364</v>
      </c>
      <c r="G98" t="s">
        <v>1011</v>
      </c>
      <c r="H98" t="s">
        <v>3365</v>
      </c>
      <c r="I98" t="s">
        <v>3366</v>
      </c>
    </row>
    <row r="99" spans="2:9">
      <c r="B99" t="s">
        <v>8</v>
      </c>
      <c r="C99" t="s">
        <v>3297</v>
      </c>
      <c r="D99" s="40" t="s">
        <v>828</v>
      </c>
      <c r="E99" t="s">
        <v>3367</v>
      </c>
      <c r="F99" t="s">
        <v>3368</v>
      </c>
      <c r="G99" t="s">
        <v>1041</v>
      </c>
      <c r="H99" t="s">
        <v>3369</v>
      </c>
      <c r="I99" t="s">
        <v>3370</v>
      </c>
    </row>
    <row r="100" spans="2:9">
      <c r="B100" t="s">
        <v>8</v>
      </c>
      <c r="C100" t="s">
        <v>3297</v>
      </c>
      <c r="D100" s="40" t="s">
        <v>828</v>
      </c>
      <c r="E100" t="s">
        <v>1332</v>
      </c>
      <c r="F100" t="s">
        <v>3371</v>
      </c>
      <c r="G100" t="s">
        <v>1011</v>
      </c>
      <c r="H100" t="s">
        <v>1334</v>
      </c>
      <c r="I100" t="s">
        <v>3372</v>
      </c>
    </row>
    <row r="101" spans="2:9">
      <c r="B101" t="s">
        <v>8</v>
      </c>
      <c r="C101" t="s">
        <v>3297</v>
      </c>
      <c r="D101" s="40" t="s">
        <v>828</v>
      </c>
      <c r="E101" t="s">
        <v>1336</v>
      </c>
      <c r="F101" t="s">
        <v>1337</v>
      </c>
      <c r="G101" t="s">
        <v>1002</v>
      </c>
      <c r="H101" t="s">
        <v>1338</v>
      </c>
      <c r="I101" t="s">
        <v>3373</v>
      </c>
    </row>
    <row r="102" spans="2:9">
      <c r="B102" t="s">
        <v>8</v>
      </c>
      <c r="C102" t="s">
        <v>3297</v>
      </c>
      <c r="D102" s="40" t="s">
        <v>828</v>
      </c>
      <c r="E102" t="s">
        <v>1340</v>
      </c>
      <c r="F102" t="s">
        <v>1341</v>
      </c>
      <c r="G102" t="s">
        <v>1051</v>
      </c>
      <c r="H102" t="s">
        <v>1342</v>
      </c>
      <c r="I102" t="s">
        <v>3374</v>
      </c>
    </row>
    <row r="103" spans="2:9">
      <c r="B103" t="s">
        <v>8</v>
      </c>
      <c r="C103" t="s">
        <v>3297</v>
      </c>
      <c r="D103" s="40" t="s">
        <v>828</v>
      </c>
      <c r="E103" t="s">
        <v>1344</v>
      </c>
      <c r="F103" t="s">
        <v>1345</v>
      </c>
      <c r="G103" t="s">
        <v>1259</v>
      </c>
      <c r="H103" t="s">
        <v>1346</v>
      </c>
      <c r="I103" t="s">
        <v>3107</v>
      </c>
    </row>
    <row r="104" spans="2:9">
      <c r="B104" t="s">
        <v>8</v>
      </c>
      <c r="C104" t="s">
        <v>3297</v>
      </c>
      <c r="D104" s="40" t="s">
        <v>828</v>
      </c>
      <c r="E104" t="s">
        <v>1348</v>
      </c>
      <c r="F104" t="s">
        <v>1349</v>
      </c>
      <c r="G104" t="s">
        <v>1210</v>
      </c>
      <c r="H104" t="s">
        <v>1350</v>
      </c>
      <c r="I104" t="s">
        <v>1351</v>
      </c>
    </row>
    <row r="105" spans="2:9">
      <c r="B105" t="s">
        <v>8</v>
      </c>
      <c r="C105" t="s">
        <v>3297</v>
      </c>
      <c r="D105" s="40" t="s">
        <v>828</v>
      </c>
      <c r="E105" t="s">
        <v>1352</v>
      </c>
      <c r="F105" t="s">
        <v>1353</v>
      </c>
      <c r="G105" t="s">
        <v>1259</v>
      </c>
      <c r="H105" t="s">
        <v>1354</v>
      </c>
      <c r="I105" t="s">
        <v>1351</v>
      </c>
    </row>
    <row r="106" spans="2:9">
      <c r="B106" t="s">
        <v>8</v>
      </c>
      <c r="C106" t="s">
        <v>3297</v>
      </c>
      <c r="D106" s="40" t="s">
        <v>828</v>
      </c>
      <c r="E106" t="s">
        <v>1355</v>
      </c>
      <c r="F106" t="s">
        <v>1356</v>
      </c>
      <c r="G106" t="s">
        <v>1051</v>
      </c>
      <c r="H106" t="s">
        <v>1357</v>
      </c>
      <c r="I106" t="s">
        <v>1358</v>
      </c>
    </row>
    <row r="107" spans="2:9">
      <c r="B107" t="s">
        <v>8</v>
      </c>
      <c r="C107" t="s">
        <v>3297</v>
      </c>
      <c r="D107" s="40" t="s">
        <v>828</v>
      </c>
      <c r="E107" t="s">
        <v>1359</v>
      </c>
      <c r="F107" t="s">
        <v>1360</v>
      </c>
      <c r="G107" t="s">
        <v>1210</v>
      </c>
      <c r="H107" t="s">
        <v>1361</v>
      </c>
      <c r="I107" t="s">
        <v>1362</v>
      </c>
    </row>
    <row r="108" spans="2:9">
      <c r="B108" t="s">
        <v>8</v>
      </c>
      <c r="C108" t="s">
        <v>3297</v>
      </c>
      <c r="D108" s="40" t="s">
        <v>828</v>
      </c>
      <c r="E108" t="s">
        <v>1363</v>
      </c>
      <c r="F108" t="s">
        <v>1364</v>
      </c>
      <c r="G108" t="s">
        <v>1259</v>
      </c>
      <c r="H108" t="s">
        <v>1365</v>
      </c>
      <c r="I108" t="s">
        <v>1366</v>
      </c>
    </row>
    <row r="109" spans="2:9">
      <c r="B109" t="s">
        <v>8</v>
      </c>
      <c r="C109" t="s">
        <v>3297</v>
      </c>
      <c r="D109" s="40" t="s">
        <v>828</v>
      </c>
      <c r="E109" t="s">
        <v>1367</v>
      </c>
      <c r="F109" t="s">
        <v>1368</v>
      </c>
      <c r="G109" t="s">
        <v>1051</v>
      </c>
      <c r="H109" t="s">
        <v>1369</v>
      </c>
      <c r="I109" t="s">
        <v>1370</v>
      </c>
    </row>
    <row r="110" spans="2:9">
      <c r="B110" t="s">
        <v>8</v>
      </c>
      <c r="C110" t="s">
        <v>3297</v>
      </c>
      <c r="D110" s="40" t="s">
        <v>828</v>
      </c>
      <c r="E110" t="s">
        <v>1383</v>
      </c>
      <c r="F110" t="s">
        <v>1384</v>
      </c>
      <c r="G110" t="s">
        <v>1259</v>
      </c>
      <c r="H110" t="s">
        <v>1385</v>
      </c>
      <c r="I110" t="s">
        <v>1386</v>
      </c>
    </row>
    <row r="111" spans="2:9">
      <c r="B111" t="s">
        <v>8</v>
      </c>
      <c r="C111" t="s">
        <v>3297</v>
      </c>
      <c r="D111" s="40" t="s">
        <v>828</v>
      </c>
      <c r="E111" t="s">
        <v>3375</v>
      </c>
      <c r="F111" t="s">
        <v>3376</v>
      </c>
      <c r="G111" t="s">
        <v>997</v>
      </c>
      <c r="H111" t="s">
        <v>3377</v>
      </c>
      <c r="I111" t="s">
        <v>3378</v>
      </c>
    </row>
    <row r="112" spans="2:9">
      <c r="B112" t="s">
        <v>8</v>
      </c>
      <c r="C112" t="s">
        <v>3297</v>
      </c>
      <c r="D112" s="40" t="s">
        <v>828</v>
      </c>
      <c r="E112" t="s">
        <v>1387</v>
      </c>
      <c r="F112" t="s">
        <v>3379</v>
      </c>
      <c r="G112" t="s">
        <v>1002</v>
      </c>
      <c r="H112" t="s">
        <v>1389</v>
      </c>
      <c r="I112" t="s">
        <v>3380</v>
      </c>
    </row>
    <row r="113" spans="2:9">
      <c r="B113" t="s">
        <v>8</v>
      </c>
      <c r="C113" t="s">
        <v>3297</v>
      </c>
      <c r="D113" s="40" t="s">
        <v>828</v>
      </c>
      <c r="E113" t="s">
        <v>3128</v>
      </c>
      <c r="F113" t="s">
        <v>3381</v>
      </c>
      <c r="G113" t="s">
        <v>1205</v>
      </c>
      <c r="H113" t="s">
        <v>3382</v>
      </c>
      <c r="I113" t="s">
        <v>3383</v>
      </c>
    </row>
    <row r="114" spans="2:9">
      <c r="B114" t="s">
        <v>8</v>
      </c>
      <c r="C114" t="s">
        <v>3297</v>
      </c>
      <c r="D114" s="40" t="s">
        <v>828</v>
      </c>
      <c r="E114" t="s">
        <v>3384</v>
      </c>
      <c r="F114" t="s">
        <v>3385</v>
      </c>
      <c r="G114" t="s">
        <v>1011</v>
      </c>
      <c r="H114" t="s">
        <v>3386</v>
      </c>
      <c r="I114" t="s">
        <v>3387</v>
      </c>
    </row>
    <row r="115" spans="2:9">
      <c r="B115" t="s">
        <v>8</v>
      </c>
      <c r="C115" t="s">
        <v>3297</v>
      </c>
      <c r="D115" s="40" t="s">
        <v>828</v>
      </c>
      <c r="E115" t="s">
        <v>1391</v>
      </c>
      <c r="F115" t="s">
        <v>1392</v>
      </c>
      <c r="G115" t="s">
        <v>1051</v>
      </c>
      <c r="H115" t="s">
        <v>1393</v>
      </c>
      <c r="I115" t="s">
        <v>1394</v>
      </c>
    </row>
    <row r="116" spans="2:9">
      <c r="B116" t="s">
        <v>8</v>
      </c>
      <c r="C116" t="s">
        <v>3297</v>
      </c>
      <c r="D116" s="40" t="s">
        <v>828</v>
      </c>
      <c r="E116" t="s">
        <v>1395</v>
      </c>
      <c r="F116" t="s">
        <v>1396</v>
      </c>
      <c r="G116" t="s">
        <v>1041</v>
      </c>
      <c r="H116" t="s">
        <v>3149</v>
      </c>
      <c r="I116" t="s">
        <v>1398</v>
      </c>
    </row>
    <row r="117" spans="2:9">
      <c r="B117" t="s">
        <v>8</v>
      </c>
      <c r="C117" t="s">
        <v>3297</v>
      </c>
      <c r="D117" s="40" t="s">
        <v>828</v>
      </c>
      <c r="E117" t="s">
        <v>1399</v>
      </c>
      <c r="F117" t="s">
        <v>1400</v>
      </c>
      <c r="G117" t="s">
        <v>1068</v>
      </c>
      <c r="H117" t="s">
        <v>1401</v>
      </c>
      <c r="I117" t="s">
        <v>3388</v>
      </c>
    </row>
    <row r="118" spans="2:9">
      <c r="B118" t="s">
        <v>8</v>
      </c>
      <c r="C118" t="s">
        <v>3297</v>
      </c>
      <c r="D118" s="40" t="s">
        <v>828</v>
      </c>
      <c r="E118" t="s">
        <v>1403</v>
      </c>
      <c r="F118" t="s">
        <v>1404</v>
      </c>
      <c r="G118" t="s">
        <v>1051</v>
      </c>
      <c r="H118" t="s">
        <v>1405</v>
      </c>
      <c r="I118" t="s">
        <v>3389</v>
      </c>
    </row>
    <row r="119" spans="2:9">
      <c r="B119" t="s">
        <v>8</v>
      </c>
      <c r="C119" t="s">
        <v>3297</v>
      </c>
      <c r="D119" s="40" t="s">
        <v>828</v>
      </c>
      <c r="E119" t="s">
        <v>1407</v>
      </c>
      <c r="F119" t="s">
        <v>1408</v>
      </c>
      <c r="G119" t="s">
        <v>1409</v>
      </c>
      <c r="H119" t="s">
        <v>1410</v>
      </c>
      <c r="I119" t="s">
        <v>1411</v>
      </c>
    </row>
    <row r="120" spans="2:9">
      <c r="B120" t="s">
        <v>8</v>
      </c>
      <c r="C120" t="s">
        <v>3297</v>
      </c>
      <c r="D120" s="40" t="s">
        <v>828</v>
      </c>
      <c r="E120" t="s">
        <v>3165</v>
      </c>
      <c r="F120" t="s">
        <v>3166</v>
      </c>
      <c r="G120" t="s">
        <v>1051</v>
      </c>
      <c r="H120" t="s">
        <v>3167</v>
      </c>
      <c r="I120" t="s">
        <v>3168</v>
      </c>
    </row>
    <row r="121" spans="2:9">
      <c r="B121" t="s">
        <v>8</v>
      </c>
      <c r="C121" t="s">
        <v>3297</v>
      </c>
      <c r="D121" s="40" t="s">
        <v>828</v>
      </c>
      <c r="E121" t="s">
        <v>3390</v>
      </c>
      <c r="F121" t="s">
        <v>3391</v>
      </c>
      <c r="G121" t="s">
        <v>997</v>
      </c>
      <c r="H121" t="s">
        <v>3392</v>
      </c>
      <c r="I121" t="s">
        <v>3393</v>
      </c>
    </row>
    <row r="122" spans="2:9">
      <c r="B122" t="s">
        <v>8</v>
      </c>
      <c r="C122" t="s">
        <v>3297</v>
      </c>
      <c r="D122" s="40" t="s">
        <v>828</v>
      </c>
      <c r="E122" t="s">
        <v>1450</v>
      </c>
      <c r="F122" t="s">
        <v>1451</v>
      </c>
      <c r="G122" t="s">
        <v>997</v>
      </c>
      <c r="H122" t="s">
        <v>1452</v>
      </c>
      <c r="I122" t="s">
        <v>1453</v>
      </c>
    </row>
    <row r="123" spans="2:9">
      <c r="B123" t="s">
        <v>8</v>
      </c>
      <c r="C123" t="s">
        <v>3297</v>
      </c>
      <c r="D123" s="40" t="s">
        <v>828</v>
      </c>
      <c r="E123" t="s">
        <v>3394</v>
      </c>
      <c r="F123" t="s">
        <v>3395</v>
      </c>
      <c r="G123" t="s">
        <v>997</v>
      </c>
      <c r="H123" t="s">
        <v>3396</v>
      </c>
      <c r="I123" t="s">
        <v>3397</v>
      </c>
    </row>
  </sheetData>
  <hyperlinks>
    <hyperlink ref="A1" location="'Contents'!A1" display="[Contents]" xr:uid="{63E9BF72-E508-1740-BFD2-6EF07CD1AA7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F156F-29CE-4A45-B85D-62638BAD5E86}">
  <sheetPr codeName="Sheet46">
    <tabColor rgb="FFADD8E6"/>
  </sheetPr>
  <dimension ref="A1:I13"/>
  <sheetViews>
    <sheetView workbookViewId="0">
      <pane ySplit="1" topLeftCell="A2" activePane="bottomLeft" state="frozen"/>
      <selection pane="bottomLeft" activeCell="B2" sqref="B2"/>
    </sheetView>
  </sheetViews>
  <sheetFormatPr defaultColWidth="11.453125" defaultRowHeight="14.5"/>
  <cols>
    <col min="3" max="9" width="25.81640625" customWidth="1"/>
  </cols>
  <sheetData>
    <row r="1" spans="1:9" s="34" customFormat="1">
      <c r="A1" s="33" t="s">
        <v>952</v>
      </c>
      <c r="B1" s="41" t="s">
        <v>0</v>
      </c>
      <c r="C1" s="41" t="s">
        <v>988</v>
      </c>
      <c r="D1" s="41" t="s">
        <v>989</v>
      </c>
      <c r="E1" s="41" t="s">
        <v>990</v>
      </c>
      <c r="F1" s="41" t="s">
        <v>991</v>
      </c>
      <c r="G1" s="35" t="s">
        <v>992</v>
      </c>
      <c r="H1" s="41" t="s">
        <v>2</v>
      </c>
      <c r="I1" s="35" t="s">
        <v>993</v>
      </c>
    </row>
    <row r="2" spans="1:9">
      <c r="B2" t="s">
        <v>8</v>
      </c>
      <c r="C2" t="s">
        <v>3398</v>
      </c>
      <c r="D2" t="s">
        <v>828</v>
      </c>
      <c r="E2" t="s">
        <v>3399</v>
      </c>
      <c r="F2" t="s">
        <v>3400</v>
      </c>
      <c r="G2" t="s">
        <v>1409</v>
      </c>
      <c r="H2" t="s">
        <v>1410</v>
      </c>
    </row>
    <row r="3" spans="1:9">
      <c r="B3" t="s">
        <v>8</v>
      </c>
      <c r="C3" t="s">
        <v>3398</v>
      </c>
      <c r="D3" t="s">
        <v>828</v>
      </c>
      <c r="E3" t="s">
        <v>3401</v>
      </c>
      <c r="F3" t="s">
        <v>3402</v>
      </c>
      <c r="G3" t="s">
        <v>3403</v>
      </c>
      <c r="H3" t="s">
        <v>3404</v>
      </c>
    </row>
    <row r="4" spans="1:9">
      <c r="B4" t="s">
        <v>8</v>
      </c>
      <c r="C4" t="s">
        <v>3398</v>
      </c>
      <c r="D4" t="s">
        <v>828</v>
      </c>
      <c r="E4" t="s">
        <v>3405</v>
      </c>
      <c r="F4" t="s">
        <v>3406</v>
      </c>
      <c r="G4" t="s">
        <v>3407</v>
      </c>
      <c r="H4" t="s">
        <v>3408</v>
      </c>
    </row>
    <row r="5" spans="1:9">
      <c r="B5" t="s">
        <v>8</v>
      </c>
      <c r="C5" t="s">
        <v>3398</v>
      </c>
      <c r="D5" t="s">
        <v>828</v>
      </c>
      <c r="E5" t="s">
        <v>3409</v>
      </c>
      <c r="F5" t="s">
        <v>3410</v>
      </c>
      <c r="G5" t="s">
        <v>3411</v>
      </c>
      <c r="H5" t="s">
        <v>3412</v>
      </c>
    </row>
    <row r="6" spans="1:9">
      <c r="B6" t="s">
        <v>8</v>
      </c>
      <c r="C6" t="s">
        <v>3398</v>
      </c>
      <c r="D6" t="s">
        <v>828</v>
      </c>
      <c r="E6" t="s">
        <v>3413</v>
      </c>
      <c r="F6" t="s">
        <v>3414</v>
      </c>
      <c r="G6" t="s">
        <v>3415</v>
      </c>
      <c r="H6" t="s">
        <v>3416</v>
      </c>
      <c r="I6" t="s">
        <v>3417</v>
      </c>
    </row>
    <row r="7" spans="1:9">
      <c r="B7" t="s">
        <v>8</v>
      </c>
      <c r="C7" t="s">
        <v>3398</v>
      </c>
      <c r="D7" t="s">
        <v>828</v>
      </c>
      <c r="E7" t="s">
        <v>3418</v>
      </c>
      <c r="F7" t="s">
        <v>3419</v>
      </c>
      <c r="G7" t="s">
        <v>3420</v>
      </c>
      <c r="H7" t="s">
        <v>3421</v>
      </c>
    </row>
    <row r="8" spans="1:9">
      <c r="B8" t="s">
        <v>8</v>
      </c>
      <c r="C8" t="s">
        <v>3398</v>
      </c>
      <c r="D8" t="s">
        <v>828</v>
      </c>
      <c r="E8" t="s">
        <v>3422</v>
      </c>
      <c r="F8" t="s">
        <v>3423</v>
      </c>
      <c r="G8" t="s">
        <v>3424</v>
      </c>
      <c r="H8" t="s">
        <v>3425</v>
      </c>
    </row>
    <row r="9" spans="1:9">
      <c r="B9" t="s">
        <v>8</v>
      </c>
      <c r="C9" t="s">
        <v>3398</v>
      </c>
      <c r="D9" t="s">
        <v>828</v>
      </c>
      <c r="E9" t="s">
        <v>3426</v>
      </c>
      <c r="F9" t="s">
        <v>3427</v>
      </c>
      <c r="G9" t="s">
        <v>3428</v>
      </c>
      <c r="H9" t="s">
        <v>3429</v>
      </c>
      <c r="I9" t="s">
        <v>3430</v>
      </c>
    </row>
    <row r="10" spans="1:9">
      <c r="B10" t="s">
        <v>8</v>
      </c>
      <c r="C10" t="s">
        <v>3398</v>
      </c>
      <c r="D10" t="s">
        <v>828</v>
      </c>
      <c r="E10" t="s">
        <v>3431</v>
      </c>
      <c r="F10" t="s">
        <v>3432</v>
      </c>
      <c r="G10" t="s">
        <v>3433</v>
      </c>
      <c r="H10" t="s">
        <v>3434</v>
      </c>
    </row>
    <row r="11" spans="1:9">
      <c r="B11" t="s">
        <v>8</v>
      </c>
      <c r="C11" t="s">
        <v>3398</v>
      </c>
      <c r="D11" t="s">
        <v>828</v>
      </c>
      <c r="E11" t="s">
        <v>3435</v>
      </c>
      <c r="F11" t="s">
        <v>3436</v>
      </c>
      <c r="G11" t="s">
        <v>3437</v>
      </c>
      <c r="H11" t="s">
        <v>3438</v>
      </c>
      <c r="I11" t="s">
        <v>3439</v>
      </c>
    </row>
    <row r="12" spans="1:9">
      <c r="B12" t="s">
        <v>8</v>
      </c>
      <c r="C12" t="s">
        <v>3398</v>
      </c>
      <c r="D12" t="s">
        <v>828</v>
      </c>
      <c r="E12" t="s">
        <v>3440</v>
      </c>
      <c r="F12" t="s">
        <v>3441</v>
      </c>
      <c r="G12" t="s">
        <v>3442</v>
      </c>
      <c r="H12" t="s">
        <v>3443</v>
      </c>
    </row>
    <row r="13" spans="1:9">
      <c r="B13" t="s">
        <v>8</v>
      </c>
      <c r="C13" t="s">
        <v>3398</v>
      </c>
      <c r="D13" t="s">
        <v>828</v>
      </c>
      <c r="E13" t="s">
        <v>3444</v>
      </c>
      <c r="F13" t="s">
        <v>3445</v>
      </c>
      <c r="G13" t="s">
        <v>1317</v>
      </c>
      <c r="H13" t="s">
        <v>3446</v>
      </c>
      <c r="I13" t="s">
        <v>1319</v>
      </c>
    </row>
  </sheetData>
  <hyperlinks>
    <hyperlink ref="A1" location="'Contents'!A1" display="[Contents]" xr:uid="{21087299-2EBF-4F46-97D8-65EEE468EE17}"/>
  </hyperlink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21F84-0099-3546-A68D-811FFDFC34AF}">
  <sheetPr codeName="Sheet44">
    <tabColor rgb="FFADD8E6"/>
  </sheetPr>
  <dimension ref="A1:I72"/>
  <sheetViews>
    <sheetView workbookViewId="0">
      <pane ySplit="1" topLeftCell="A2" activePane="bottomLeft" state="frozen"/>
      <selection pane="bottomLeft" activeCell="B2" sqref="B2"/>
    </sheetView>
  </sheetViews>
  <sheetFormatPr defaultColWidth="11.453125" defaultRowHeight="14.5"/>
  <cols>
    <col min="3" max="9" width="25.81640625" customWidth="1"/>
  </cols>
  <sheetData>
    <row r="1" spans="1:9" s="34" customFormat="1">
      <c r="A1" s="33" t="s">
        <v>952</v>
      </c>
      <c r="B1" s="41" t="s">
        <v>0</v>
      </c>
      <c r="C1" s="41" t="s">
        <v>988</v>
      </c>
      <c r="D1" s="41" t="s">
        <v>989</v>
      </c>
      <c r="E1" s="41" t="s">
        <v>990</v>
      </c>
      <c r="F1" s="41" t="s">
        <v>991</v>
      </c>
      <c r="G1" s="41" t="s">
        <v>2</v>
      </c>
      <c r="H1" s="35" t="s">
        <v>992</v>
      </c>
      <c r="I1" s="35" t="s">
        <v>993</v>
      </c>
    </row>
    <row r="2" spans="1:9">
      <c r="B2" t="s">
        <v>8</v>
      </c>
      <c r="C2" t="s">
        <v>3447</v>
      </c>
      <c r="D2" t="s">
        <v>833</v>
      </c>
      <c r="E2" t="s">
        <v>3399</v>
      </c>
      <c r="F2" t="s">
        <v>3448</v>
      </c>
      <c r="G2" t="s">
        <v>1410</v>
      </c>
      <c r="H2" t="s">
        <v>1409</v>
      </c>
    </row>
    <row r="3" spans="1:9">
      <c r="B3" t="s">
        <v>8</v>
      </c>
      <c r="C3" t="s">
        <v>3447</v>
      </c>
      <c r="D3" t="s">
        <v>833</v>
      </c>
      <c r="E3" t="s">
        <v>3449</v>
      </c>
      <c r="F3" t="s">
        <v>3450</v>
      </c>
      <c r="G3" t="s">
        <v>3451</v>
      </c>
      <c r="H3" t="s">
        <v>3452</v>
      </c>
    </row>
    <row r="4" spans="1:9">
      <c r="B4" t="s">
        <v>8</v>
      </c>
      <c r="C4" t="s">
        <v>3447</v>
      </c>
      <c r="D4" t="s">
        <v>833</v>
      </c>
      <c r="E4" t="s">
        <v>3453</v>
      </c>
      <c r="F4" t="s">
        <v>3454</v>
      </c>
      <c r="G4" t="s">
        <v>3455</v>
      </c>
      <c r="H4" t="s">
        <v>3456</v>
      </c>
    </row>
    <row r="5" spans="1:9">
      <c r="B5" t="s">
        <v>8</v>
      </c>
      <c r="C5" t="s">
        <v>3447</v>
      </c>
      <c r="D5" t="s">
        <v>833</v>
      </c>
      <c r="E5" t="s">
        <v>3457</v>
      </c>
      <c r="F5" t="s">
        <v>3458</v>
      </c>
      <c r="G5" t="s">
        <v>3459</v>
      </c>
      <c r="H5" t="s">
        <v>3460</v>
      </c>
    </row>
    <row r="6" spans="1:9">
      <c r="B6" t="s">
        <v>8</v>
      </c>
      <c r="C6" t="s">
        <v>3447</v>
      </c>
      <c r="D6" t="s">
        <v>833</v>
      </c>
      <c r="E6" t="s">
        <v>3461</v>
      </c>
      <c r="F6" t="s">
        <v>3462</v>
      </c>
    </row>
    <row r="7" spans="1:9">
      <c r="B7" t="s">
        <v>8</v>
      </c>
      <c r="C7" t="s">
        <v>3447</v>
      </c>
      <c r="D7" t="s">
        <v>833</v>
      </c>
      <c r="E7" t="s">
        <v>3463</v>
      </c>
      <c r="F7" t="s">
        <v>3464</v>
      </c>
      <c r="G7" t="s">
        <v>3465</v>
      </c>
      <c r="H7" t="s">
        <v>3466</v>
      </c>
    </row>
    <row r="8" spans="1:9">
      <c r="B8" t="s">
        <v>8</v>
      </c>
      <c r="C8" t="s">
        <v>3447</v>
      </c>
      <c r="D8" t="s">
        <v>833</v>
      </c>
      <c r="E8" t="s">
        <v>3467</v>
      </c>
      <c r="F8" t="s">
        <v>3468</v>
      </c>
    </row>
    <row r="9" spans="1:9">
      <c r="B9" t="s">
        <v>8</v>
      </c>
      <c r="C9" t="s">
        <v>3447</v>
      </c>
      <c r="D9" t="s">
        <v>833</v>
      </c>
      <c r="E9" t="s">
        <v>3469</v>
      </c>
      <c r="F9" t="s">
        <v>3470</v>
      </c>
      <c r="G9" t="s">
        <v>3471</v>
      </c>
      <c r="H9" t="s">
        <v>3472</v>
      </c>
    </row>
    <row r="10" spans="1:9">
      <c r="B10" t="s">
        <v>8</v>
      </c>
      <c r="C10" t="s">
        <v>3447</v>
      </c>
      <c r="D10" t="s">
        <v>833</v>
      </c>
      <c r="E10" t="s">
        <v>3473</v>
      </c>
      <c r="F10" t="s">
        <v>3474</v>
      </c>
    </row>
    <row r="11" spans="1:9">
      <c r="B11" t="s">
        <v>8</v>
      </c>
      <c r="C11" t="s">
        <v>3447</v>
      </c>
      <c r="D11" t="s">
        <v>833</v>
      </c>
      <c r="E11" t="s">
        <v>3475</v>
      </c>
      <c r="F11" t="s">
        <v>3476</v>
      </c>
    </row>
    <row r="12" spans="1:9">
      <c r="B12" t="s">
        <v>8</v>
      </c>
      <c r="C12" t="s">
        <v>3447</v>
      </c>
      <c r="D12" t="s">
        <v>833</v>
      </c>
      <c r="E12" t="s">
        <v>3477</v>
      </c>
      <c r="F12" t="s">
        <v>3478</v>
      </c>
    </row>
    <row r="13" spans="1:9">
      <c r="B13" t="s">
        <v>8</v>
      </c>
      <c r="C13" t="s">
        <v>3447</v>
      </c>
      <c r="D13" t="s">
        <v>833</v>
      </c>
      <c r="E13" t="s">
        <v>3479</v>
      </c>
      <c r="F13" t="s">
        <v>3480</v>
      </c>
      <c r="G13" t="s">
        <v>3481</v>
      </c>
      <c r="H13" t="s">
        <v>3472</v>
      </c>
    </row>
    <row r="14" spans="1:9">
      <c r="B14" t="s">
        <v>8</v>
      </c>
      <c r="C14" t="s">
        <v>3447</v>
      </c>
      <c r="D14" t="s">
        <v>833</v>
      </c>
      <c r="E14" t="s">
        <v>3482</v>
      </c>
      <c r="F14" t="s">
        <v>3483</v>
      </c>
      <c r="G14" t="s">
        <v>3484</v>
      </c>
      <c r="H14" t="s">
        <v>3472</v>
      </c>
    </row>
    <row r="15" spans="1:9">
      <c r="B15" t="s">
        <v>8</v>
      </c>
      <c r="C15" t="s">
        <v>3447</v>
      </c>
      <c r="D15" t="s">
        <v>833</v>
      </c>
      <c r="E15" t="s">
        <v>3485</v>
      </c>
      <c r="F15" t="s">
        <v>3486</v>
      </c>
      <c r="G15" t="s">
        <v>3487</v>
      </c>
      <c r="H15" t="s">
        <v>3466</v>
      </c>
    </row>
    <row r="16" spans="1:9">
      <c r="B16" t="s">
        <v>8</v>
      </c>
      <c r="C16" t="s">
        <v>3447</v>
      </c>
      <c r="D16" t="s">
        <v>833</v>
      </c>
      <c r="E16" t="s">
        <v>3488</v>
      </c>
      <c r="F16" t="s">
        <v>3489</v>
      </c>
    </row>
    <row r="17" spans="2:8">
      <c r="B17" t="s">
        <v>8</v>
      </c>
      <c r="C17" t="s">
        <v>3447</v>
      </c>
      <c r="D17" t="s">
        <v>833</v>
      </c>
      <c r="E17" t="s">
        <v>3490</v>
      </c>
      <c r="F17" t="s">
        <v>3491</v>
      </c>
    </row>
    <row r="18" spans="2:8">
      <c r="B18" t="s">
        <v>8</v>
      </c>
      <c r="C18" t="s">
        <v>3447</v>
      </c>
      <c r="D18" t="s">
        <v>833</v>
      </c>
      <c r="E18" t="s">
        <v>3492</v>
      </c>
      <c r="F18" t="s">
        <v>3493</v>
      </c>
    </row>
    <row r="19" spans="2:8">
      <c r="B19" t="s">
        <v>8</v>
      </c>
      <c r="C19" t="s">
        <v>3447</v>
      </c>
      <c r="D19" t="s">
        <v>833</v>
      </c>
      <c r="E19" t="s">
        <v>3494</v>
      </c>
      <c r="F19" t="s">
        <v>3495</v>
      </c>
    </row>
    <row r="20" spans="2:8">
      <c r="B20" t="s">
        <v>8</v>
      </c>
      <c r="C20" t="s">
        <v>3447</v>
      </c>
      <c r="D20" t="s">
        <v>833</v>
      </c>
      <c r="E20" t="s">
        <v>3496</v>
      </c>
      <c r="F20" t="s">
        <v>3497</v>
      </c>
    </row>
    <row r="21" spans="2:8">
      <c r="B21" t="s">
        <v>8</v>
      </c>
      <c r="C21" t="s">
        <v>3447</v>
      </c>
      <c r="D21" t="s">
        <v>833</v>
      </c>
      <c r="E21" t="s">
        <v>3498</v>
      </c>
      <c r="F21" t="s">
        <v>3499</v>
      </c>
      <c r="G21" t="s">
        <v>3500</v>
      </c>
      <c r="H21" t="s">
        <v>3472</v>
      </c>
    </row>
    <row r="22" spans="2:8">
      <c r="B22" t="s">
        <v>8</v>
      </c>
      <c r="C22" t="s">
        <v>3447</v>
      </c>
      <c r="D22" t="s">
        <v>833</v>
      </c>
      <c r="E22" t="s">
        <v>3501</v>
      </c>
      <c r="F22" t="s">
        <v>3502</v>
      </c>
      <c r="G22" t="s">
        <v>3503</v>
      </c>
      <c r="H22" t="s">
        <v>3504</v>
      </c>
    </row>
    <row r="23" spans="2:8">
      <c r="B23" t="s">
        <v>8</v>
      </c>
      <c r="C23" t="s">
        <v>3447</v>
      </c>
      <c r="D23" t="s">
        <v>833</v>
      </c>
      <c r="E23" t="s">
        <v>3505</v>
      </c>
      <c r="F23" t="s">
        <v>3506</v>
      </c>
      <c r="G23" t="s">
        <v>3507</v>
      </c>
      <c r="H23" t="s">
        <v>3452</v>
      </c>
    </row>
    <row r="24" spans="2:8">
      <c r="B24" t="s">
        <v>8</v>
      </c>
      <c r="C24" t="s">
        <v>3447</v>
      </c>
      <c r="D24" t="s">
        <v>833</v>
      </c>
      <c r="E24" t="s">
        <v>3431</v>
      </c>
      <c r="F24" t="s">
        <v>3508</v>
      </c>
    </row>
    <row r="25" spans="2:8">
      <c r="B25" t="s">
        <v>8</v>
      </c>
      <c r="C25" t="s">
        <v>3447</v>
      </c>
      <c r="D25" t="s">
        <v>833</v>
      </c>
      <c r="E25" t="s">
        <v>3509</v>
      </c>
      <c r="F25" t="s">
        <v>3510</v>
      </c>
      <c r="G25" t="s">
        <v>3511</v>
      </c>
      <c r="H25" t="s">
        <v>3472</v>
      </c>
    </row>
    <row r="26" spans="2:8">
      <c r="B26" t="s">
        <v>8</v>
      </c>
      <c r="C26" t="s">
        <v>3447</v>
      </c>
      <c r="D26" t="s">
        <v>833</v>
      </c>
      <c r="E26" t="s">
        <v>3512</v>
      </c>
      <c r="F26" t="s">
        <v>3513</v>
      </c>
      <c r="G26" t="s">
        <v>3514</v>
      </c>
    </row>
    <row r="27" spans="2:8">
      <c r="B27" t="s">
        <v>8</v>
      </c>
      <c r="C27" t="s">
        <v>3447</v>
      </c>
      <c r="D27" t="s">
        <v>833</v>
      </c>
      <c r="E27" t="s">
        <v>3515</v>
      </c>
      <c r="F27" t="s">
        <v>3516</v>
      </c>
      <c r="G27" t="s">
        <v>3514</v>
      </c>
    </row>
    <row r="28" spans="2:8">
      <c r="B28" t="s">
        <v>8</v>
      </c>
      <c r="C28" t="s">
        <v>3447</v>
      </c>
      <c r="D28" t="s">
        <v>833</v>
      </c>
      <c r="E28" t="s">
        <v>3517</v>
      </c>
      <c r="F28" t="s">
        <v>3518</v>
      </c>
      <c r="G28" t="s">
        <v>3514</v>
      </c>
    </row>
    <row r="29" spans="2:8">
      <c r="B29" t="s">
        <v>8</v>
      </c>
      <c r="C29" t="s">
        <v>3447</v>
      </c>
      <c r="D29" t="s">
        <v>833</v>
      </c>
      <c r="E29" t="s">
        <v>3519</v>
      </c>
      <c r="F29" t="s">
        <v>3520</v>
      </c>
      <c r="G29" t="s">
        <v>3514</v>
      </c>
    </row>
    <row r="30" spans="2:8">
      <c r="B30" t="s">
        <v>8</v>
      </c>
      <c r="C30" t="s">
        <v>3447</v>
      </c>
      <c r="D30" t="s">
        <v>833</v>
      </c>
      <c r="E30" t="s">
        <v>3521</v>
      </c>
      <c r="F30" t="s">
        <v>3522</v>
      </c>
      <c r="G30" t="s">
        <v>3514</v>
      </c>
    </row>
    <row r="31" spans="2:8">
      <c r="B31" t="s">
        <v>8</v>
      </c>
      <c r="C31" t="s">
        <v>3447</v>
      </c>
      <c r="D31" t="s">
        <v>833</v>
      </c>
      <c r="E31" t="s">
        <v>3523</v>
      </c>
      <c r="F31" t="s">
        <v>3524</v>
      </c>
      <c r="G31" t="s">
        <v>3514</v>
      </c>
    </row>
    <row r="32" spans="2:8">
      <c r="B32" t="s">
        <v>8</v>
      </c>
      <c r="C32" t="s">
        <v>3447</v>
      </c>
      <c r="D32" t="s">
        <v>833</v>
      </c>
      <c r="E32" t="s">
        <v>3525</v>
      </c>
      <c r="F32" t="s">
        <v>3526</v>
      </c>
      <c r="G32" t="s">
        <v>3514</v>
      </c>
    </row>
    <row r="33" spans="2:8">
      <c r="B33" t="s">
        <v>8</v>
      </c>
      <c r="C33" t="s">
        <v>3447</v>
      </c>
      <c r="D33" t="s">
        <v>833</v>
      </c>
      <c r="E33" t="s">
        <v>3527</v>
      </c>
      <c r="F33" t="s">
        <v>3528</v>
      </c>
      <c r="G33" t="s">
        <v>3514</v>
      </c>
    </row>
    <row r="34" spans="2:8">
      <c r="B34" t="s">
        <v>8</v>
      </c>
      <c r="C34" t="s">
        <v>3447</v>
      </c>
      <c r="D34" t="s">
        <v>833</v>
      </c>
      <c r="E34" t="s">
        <v>3529</v>
      </c>
      <c r="F34" t="s">
        <v>3530</v>
      </c>
      <c r="G34" t="s">
        <v>3514</v>
      </c>
    </row>
    <row r="35" spans="2:8">
      <c r="B35" t="s">
        <v>8</v>
      </c>
      <c r="C35" t="s">
        <v>3447</v>
      </c>
      <c r="D35" t="s">
        <v>833</v>
      </c>
      <c r="E35" t="s">
        <v>3531</v>
      </c>
      <c r="F35" t="s">
        <v>3532</v>
      </c>
      <c r="G35" t="s">
        <v>3514</v>
      </c>
    </row>
    <row r="36" spans="2:8">
      <c r="B36" t="s">
        <v>8</v>
      </c>
      <c r="C36" t="s">
        <v>3447</v>
      </c>
      <c r="D36" t="s">
        <v>833</v>
      </c>
      <c r="E36" t="s">
        <v>3533</v>
      </c>
      <c r="F36" t="s">
        <v>3534</v>
      </c>
      <c r="G36" t="s">
        <v>3514</v>
      </c>
    </row>
    <row r="37" spans="2:8">
      <c r="B37" t="s">
        <v>8</v>
      </c>
      <c r="C37" t="s">
        <v>3447</v>
      </c>
      <c r="D37" t="s">
        <v>833</v>
      </c>
      <c r="E37" t="s">
        <v>3535</v>
      </c>
      <c r="F37" t="s">
        <v>3536</v>
      </c>
      <c r="G37" t="s">
        <v>3514</v>
      </c>
    </row>
    <row r="38" spans="2:8">
      <c r="B38" t="s">
        <v>8</v>
      </c>
      <c r="C38" t="s">
        <v>3447</v>
      </c>
      <c r="D38" t="s">
        <v>833</v>
      </c>
      <c r="E38" t="s">
        <v>3537</v>
      </c>
      <c r="F38" t="s">
        <v>3538</v>
      </c>
      <c r="G38" t="s">
        <v>3514</v>
      </c>
    </row>
    <row r="39" spans="2:8">
      <c r="B39" t="s">
        <v>8</v>
      </c>
      <c r="C39" t="s">
        <v>3447</v>
      </c>
      <c r="D39" t="s">
        <v>833</v>
      </c>
      <c r="E39" t="s">
        <v>3539</v>
      </c>
      <c r="F39" t="s">
        <v>3540</v>
      </c>
      <c r="G39" t="s">
        <v>3514</v>
      </c>
    </row>
    <row r="40" spans="2:8">
      <c r="B40" t="s">
        <v>8</v>
      </c>
      <c r="C40" t="s">
        <v>3447</v>
      </c>
      <c r="D40" t="s">
        <v>833</v>
      </c>
      <c r="E40" t="s">
        <v>3541</v>
      </c>
      <c r="F40" t="s">
        <v>3542</v>
      </c>
      <c r="G40" t="s">
        <v>3543</v>
      </c>
      <c r="H40" t="s">
        <v>3544</v>
      </c>
    </row>
    <row r="41" spans="2:8">
      <c r="B41" t="s">
        <v>8</v>
      </c>
      <c r="C41" t="s">
        <v>3447</v>
      </c>
      <c r="D41" t="s">
        <v>833</v>
      </c>
      <c r="E41" t="s">
        <v>3545</v>
      </c>
      <c r="F41" t="s">
        <v>3546</v>
      </c>
      <c r="G41" t="s">
        <v>3547</v>
      </c>
      <c r="H41" t="s">
        <v>3472</v>
      </c>
    </row>
    <row r="42" spans="2:8">
      <c r="B42" t="s">
        <v>8</v>
      </c>
      <c r="C42" t="s">
        <v>3447</v>
      </c>
      <c r="D42" t="s">
        <v>833</v>
      </c>
      <c r="E42" t="s">
        <v>3548</v>
      </c>
      <c r="F42" t="s">
        <v>3549</v>
      </c>
      <c r="G42" t="s">
        <v>3550</v>
      </c>
      <c r="H42" t="s">
        <v>3472</v>
      </c>
    </row>
    <row r="43" spans="2:8">
      <c r="B43" t="s">
        <v>8</v>
      </c>
      <c r="C43" t="s">
        <v>3447</v>
      </c>
      <c r="D43" t="s">
        <v>833</v>
      </c>
      <c r="E43" t="s">
        <v>3551</v>
      </c>
      <c r="F43" t="s">
        <v>3552</v>
      </c>
      <c r="G43" t="s">
        <v>3553</v>
      </c>
      <c r="H43" t="s">
        <v>3472</v>
      </c>
    </row>
    <row r="44" spans="2:8">
      <c r="B44" t="s">
        <v>8</v>
      </c>
      <c r="C44" t="s">
        <v>3447</v>
      </c>
      <c r="D44" t="s">
        <v>833</v>
      </c>
      <c r="E44" t="s">
        <v>3554</v>
      </c>
      <c r="F44" t="s">
        <v>3555</v>
      </c>
    </row>
    <row r="45" spans="2:8">
      <c r="B45" t="s">
        <v>8</v>
      </c>
      <c r="C45" t="s">
        <v>3447</v>
      </c>
      <c r="D45" t="s">
        <v>833</v>
      </c>
      <c r="E45" t="s">
        <v>3556</v>
      </c>
      <c r="F45" t="s">
        <v>3557</v>
      </c>
      <c r="G45" t="s">
        <v>3558</v>
      </c>
      <c r="H45" t="s">
        <v>3559</v>
      </c>
    </row>
    <row r="46" spans="2:8">
      <c r="B46" t="s">
        <v>8</v>
      </c>
      <c r="C46" t="s">
        <v>3447</v>
      </c>
      <c r="D46" t="s">
        <v>833</v>
      </c>
      <c r="E46" t="s">
        <v>3560</v>
      </c>
      <c r="F46" t="s">
        <v>3561</v>
      </c>
      <c r="G46" t="s">
        <v>3562</v>
      </c>
      <c r="H46" t="s">
        <v>3452</v>
      </c>
    </row>
    <row r="47" spans="2:8">
      <c r="B47" t="s">
        <v>8</v>
      </c>
      <c r="C47" t="s">
        <v>3447</v>
      </c>
      <c r="D47" t="s">
        <v>833</v>
      </c>
      <c r="E47" t="s">
        <v>3563</v>
      </c>
      <c r="F47" t="s">
        <v>3564</v>
      </c>
      <c r="G47" t="s">
        <v>3565</v>
      </c>
      <c r="H47" t="s">
        <v>3452</v>
      </c>
    </row>
    <row r="48" spans="2:8">
      <c r="B48" t="s">
        <v>8</v>
      </c>
      <c r="C48" t="s">
        <v>3447</v>
      </c>
      <c r="D48" t="s">
        <v>833</v>
      </c>
      <c r="E48" t="s">
        <v>3566</v>
      </c>
      <c r="F48" t="s">
        <v>3567</v>
      </c>
      <c r="G48" t="s">
        <v>3568</v>
      </c>
      <c r="H48" t="s">
        <v>3460</v>
      </c>
    </row>
    <row r="49" spans="2:8">
      <c r="B49" t="s">
        <v>8</v>
      </c>
      <c r="C49" t="s">
        <v>3447</v>
      </c>
      <c r="D49" t="s">
        <v>833</v>
      </c>
      <c r="E49" t="s">
        <v>3569</v>
      </c>
      <c r="F49" t="s">
        <v>3570</v>
      </c>
      <c r="G49" t="s">
        <v>3571</v>
      </c>
      <c r="H49" t="s">
        <v>3460</v>
      </c>
    </row>
    <row r="50" spans="2:8">
      <c r="B50" t="s">
        <v>8</v>
      </c>
      <c r="C50" t="s">
        <v>3447</v>
      </c>
      <c r="D50" t="s">
        <v>833</v>
      </c>
      <c r="E50" t="s">
        <v>3572</v>
      </c>
      <c r="F50" t="s">
        <v>3573</v>
      </c>
    </row>
    <row r="51" spans="2:8">
      <c r="B51" t="s">
        <v>8</v>
      </c>
      <c r="C51" t="s">
        <v>3447</v>
      </c>
      <c r="D51" t="s">
        <v>833</v>
      </c>
      <c r="E51" t="s">
        <v>3574</v>
      </c>
      <c r="F51" t="s">
        <v>3575</v>
      </c>
    </row>
    <row r="52" spans="2:8">
      <c r="B52" t="s">
        <v>8</v>
      </c>
      <c r="C52" t="s">
        <v>3447</v>
      </c>
      <c r="D52" t="s">
        <v>833</v>
      </c>
      <c r="E52" t="s">
        <v>3576</v>
      </c>
      <c r="F52" t="s">
        <v>3577</v>
      </c>
      <c r="G52" t="s">
        <v>3578</v>
      </c>
      <c r="H52" t="s">
        <v>3579</v>
      </c>
    </row>
    <row r="53" spans="2:8">
      <c r="B53" t="s">
        <v>8</v>
      </c>
      <c r="C53" t="s">
        <v>3447</v>
      </c>
      <c r="D53" t="s">
        <v>833</v>
      </c>
      <c r="E53" t="s">
        <v>3580</v>
      </c>
      <c r="F53" t="s">
        <v>3581</v>
      </c>
    </row>
    <row r="54" spans="2:8">
      <c r="B54" t="s">
        <v>8</v>
      </c>
      <c r="C54" t="s">
        <v>3447</v>
      </c>
      <c r="D54" t="s">
        <v>833</v>
      </c>
      <c r="E54" t="s">
        <v>3582</v>
      </c>
      <c r="F54" t="s">
        <v>3583</v>
      </c>
      <c r="G54" t="s">
        <v>3584</v>
      </c>
      <c r="H54" t="s">
        <v>3585</v>
      </c>
    </row>
    <row r="55" spans="2:8">
      <c r="B55" t="s">
        <v>8</v>
      </c>
      <c r="C55" t="s">
        <v>3447</v>
      </c>
      <c r="D55" t="s">
        <v>833</v>
      </c>
      <c r="E55" t="s">
        <v>3586</v>
      </c>
      <c r="F55" t="s">
        <v>3587</v>
      </c>
      <c r="G55" t="s">
        <v>3588</v>
      </c>
      <c r="H55" t="s">
        <v>3585</v>
      </c>
    </row>
    <row r="56" spans="2:8">
      <c r="B56" t="s">
        <v>8</v>
      </c>
      <c r="C56" t="s">
        <v>3447</v>
      </c>
      <c r="D56" t="s">
        <v>833</v>
      </c>
      <c r="E56" t="s">
        <v>3589</v>
      </c>
      <c r="F56" t="s">
        <v>3590</v>
      </c>
      <c r="G56" t="s">
        <v>3591</v>
      </c>
      <c r="H56" t="s">
        <v>3544</v>
      </c>
    </row>
    <row r="57" spans="2:8">
      <c r="B57" t="s">
        <v>8</v>
      </c>
      <c r="C57" t="s">
        <v>3447</v>
      </c>
      <c r="D57" t="s">
        <v>833</v>
      </c>
      <c r="E57" t="s">
        <v>3592</v>
      </c>
      <c r="F57" t="s">
        <v>3593</v>
      </c>
      <c r="G57" t="s">
        <v>3594</v>
      </c>
      <c r="H57" t="s">
        <v>3544</v>
      </c>
    </row>
    <row r="58" spans="2:8">
      <c r="B58" t="s">
        <v>8</v>
      </c>
      <c r="C58" t="s">
        <v>3447</v>
      </c>
      <c r="D58" t="s">
        <v>833</v>
      </c>
      <c r="E58" t="s">
        <v>3595</v>
      </c>
      <c r="F58" t="s">
        <v>3596</v>
      </c>
      <c r="G58" t="s">
        <v>3597</v>
      </c>
      <c r="H58" t="s">
        <v>3544</v>
      </c>
    </row>
    <row r="59" spans="2:8">
      <c r="B59" t="s">
        <v>8</v>
      </c>
      <c r="C59" t="s">
        <v>3447</v>
      </c>
      <c r="D59" t="s">
        <v>833</v>
      </c>
      <c r="E59" t="s">
        <v>3598</v>
      </c>
      <c r="F59" t="s">
        <v>3599</v>
      </c>
      <c r="G59" t="s">
        <v>3600</v>
      </c>
      <c r="H59" t="s">
        <v>3544</v>
      </c>
    </row>
    <row r="60" spans="2:8">
      <c r="B60" t="s">
        <v>8</v>
      </c>
      <c r="C60" t="s">
        <v>3447</v>
      </c>
      <c r="D60" t="s">
        <v>833</v>
      </c>
      <c r="E60" t="s">
        <v>3601</v>
      </c>
      <c r="F60" t="s">
        <v>3602</v>
      </c>
      <c r="G60" t="s">
        <v>3603</v>
      </c>
      <c r="H60" t="s">
        <v>3544</v>
      </c>
    </row>
    <row r="61" spans="2:8">
      <c r="B61" t="s">
        <v>8</v>
      </c>
      <c r="C61" t="s">
        <v>3447</v>
      </c>
      <c r="D61" t="s">
        <v>833</v>
      </c>
      <c r="E61" t="s">
        <v>3604</v>
      </c>
      <c r="F61" t="s">
        <v>3605</v>
      </c>
      <c r="G61" t="s">
        <v>3606</v>
      </c>
      <c r="H61" t="s">
        <v>3544</v>
      </c>
    </row>
    <row r="62" spans="2:8">
      <c r="B62" t="s">
        <v>8</v>
      </c>
      <c r="C62" t="s">
        <v>3447</v>
      </c>
      <c r="D62" t="s">
        <v>833</v>
      </c>
      <c r="E62" t="s">
        <v>3607</v>
      </c>
      <c r="F62" t="s">
        <v>3608</v>
      </c>
      <c r="G62" t="s">
        <v>3609</v>
      </c>
      <c r="H62" t="s">
        <v>3544</v>
      </c>
    </row>
    <row r="63" spans="2:8">
      <c r="B63" t="s">
        <v>8</v>
      </c>
      <c r="C63" t="s">
        <v>3447</v>
      </c>
      <c r="D63" t="s">
        <v>833</v>
      </c>
      <c r="E63" t="s">
        <v>3610</v>
      </c>
      <c r="F63" t="s">
        <v>3611</v>
      </c>
      <c r="G63" t="s">
        <v>3612</v>
      </c>
      <c r="H63" t="s">
        <v>3544</v>
      </c>
    </row>
    <row r="64" spans="2:8">
      <c r="B64" t="s">
        <v>8</v>
      </c>
      <c r="C64" t="s">
        <v>3447</v>
      </c>
      <c r="D64" t="s">
        <v>833</v>
      </c>
      <c r="E64" t="s">
        <v>3613</v>
      </c>
      <c r="F64" t="s">
        <v>3614</v>
      </c>
      <c r="G64" t="s">
        <v>3615</v>
      </c>
      <c r="H64" t="s">
        <v>3544</v>
      </c>
    </row>
    <row r="65" spans="2:8">
      <c r="B65" t="s">
        <v>8</v>
      </c>
      <c r="C65" t="s">
        <v>3447</v>
      </c>
      <c r="D65" t="s">
        <v>833</v>
      </c>
      <c r="E65" t="s">
        <v>3616</v>
      </c>
      <c r="F65" t="s">
        <v>3617</v>
      </c>
      <c r="G65" t="s">
        <v>3618</v>
      </c>
      <c r="H65" t="s">
        <v>3544</v>
      </c>
    </row>
    <row r="66" spans="2:8">
      <c r="B66" t="s">
        <v>8</v>
      </c>
      <c r="C66" t="s">
        <v>3447</v>
      </c>
      <c r="D66" t="s">
        <v>833</v>
      </c>
      <c r="E66" t="s">
        <v>3619</v>
      </c>
      <c r="F66" t="s">
        <v>3620</v>
      </c>
      <c r="G66" t="s">
        <v>3621</v>
      </c>
      <c r="H66" t="s">
        <v>3544</v>
      </c>
    </row>
    <row r="67" spans="2:8">
      <c r="B67" t="s">
        <v>8</v>
      </c>
      <c r="C67" t="s">
        <v>3447</v>
      </c>
      <c r="D67" t="s">
        <v>833</v>
      </c>
      <c r="E67" t="s">
        <v>3622</v>
      </c>
      <c r="F67" t="s">
        <v>3623</v>
      </c>
      <c r="G67" t="s">
        <v>3624</v>
      </c>
      <c r="H67" t="s">
        <v>3544</v>
      </c>
    </row>
    <row r="68" spans="2:8">
      <c r="B68" t="s">
        <v>8</v>
      </c>
      <c r="C68" t="s">
        <v>3447</v>
      </c>
      <c r="D68" t="s">
        <v>833</v>
      </c>
      <c r="E68" t="s">
        <v>3625</v>
      </c>
      <c r="F68" t="s">
        <v>3626</v>
      </c>
      <c r="G68" t="s">
        <v>3627</v>
      </c>
      <c r="H68" t="s">
        <v>3544</v>
      </c>
    </row>
    <row r="69" spans="2:8">
      <c r="B69" t="s">
        <v>8</v>
      </c>
      <c r="C69" t="s">
        <v>3447</v>
      </c>
      <c r="D69" t="s">
        <v>833</v>
      </c>
      <c r="E69" t="s">
        <v>3628</v>
      </c>
      <c r="F69" t="s">
        <v>3629</v>
      </c>
      <c r="G69" t="s">
        <v>3630</v>
      </c>
      <c r="H69" t="s">
        <v>3544</v>
      </c>
    </row>
    <row r="70" spans="2:8">
      <c r="B70" t="s">
        <v>8</v>
      </c>
      <c r="C70" t="s">
        <v>3447</v>
      </c>
      <c r="D70" t="s">
        <v>833</v>
      </c>
      <c r="E70" t="s">
        <v>3631</v>
      </c>
      <c r="F70" t="s">
        <v>3632</v>
      </c>
      <c r="G70" t="s">
        <v>3633</v>
      </c>
      <c r="H70" t="s">
        <v>3460</v>
      </c>
    </row>
    <row r="71" spans="2:8">
      <c r="B71" t="s">
        <v>8</v>
      </c>
      <c r="C71" t="s">
        <v>3447</v>
      </c>
      <c r="D71" t="s">
        <v>833</v>
      </c>
      <c r="E71" t="s">
        <v>3634</v>
      </c>
      <c r="F71" t="s">
        <v>3635</v>
      </c>
      <c r="G71" t="s">
        <v>3636</v>
      </c>
      <c r="H71" t="s">
        <v>3460</v>
      </c>
    </row>
    <row r="72" spans="2:8">
      <c r="B72" t="s">
        <v>8</v>
      </c>
      <c r="C72" t="s">
        <v>3447</v>
      </c>
      <c r="D72" t="s">
        <v>833</v>
      </c>
      <c r="E72" t="s">
        <v>3637</v>
      </c>
      <c r="F72" t="s">
        <v>3638</v>
      </c>
      <c r="G72" t="s">
        <v>3639</v>
      </c>
      <c r="H72" t="s">
        <v>3472</v>
      </c>
    </row>
  </sheetData>
  <hyperlinks>
    <hyperlink ref="A1" location="'Contents'!A1" display="[Contents]" xr:uid="{BB0BA9F7-E193-B04E-AFCC-F421F855A1B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50093-C88B-C14D-9CEC-14217DFE2E92}">
  <sheetPr codeName="Sheet7">
    <tabColor rgb="FFADD8E6"/>
  </sheetPr>
  <dimension ref="A1:J595"/>
  <sheetViews>
    <sheetView workbookViewId="0">
      <pane ySplit="1" topLeftCell="A2" activePane="bottomLeft" state="frozen"/>
      <selection pane="bottomLeft" activeCell="B2" sqref="B2"/>
    </sheetView>
  </sheetViews>
  <sheetFormatPr defaultColWidth="8.81640625" defaultRowHeight="14.5"/>
  <cols>
    <col min="3" max="3" width="25.81640625" customWidth="1"/>
    <col min="4" max="4" width="19.81640625" bestFit="1" customWidth="1"/>
    <col min="5" max="10" width="25.81640625" customWidth="1"/>
  </cols>
  <sheetData>
    <row r="1" spans="1:10" s="34" customFormat="1">
      <c r="A1" s="33" t="s">
        <v>952</v>
      </c>
      <c r="B1" s="41" t="s">
        <v>0</v>
      </c>
      <c r="C1" s="41" t="s">
        <v>988</v>
      </c>
      <c r="D1" s="41" t="s">
        <v>989</v>
      </c>
      <c r="E1" s="41" t="s">
        <v>990</v>
      </c>
      <c r="F1" s="41" t="s">
        <v>991</v>
      </c>
      <c r="G1" s="41" t="s">
        <v>2</v>
      </c>
      <c r="H1" s="41" t="s">
        <v>992</v>
      </c>
      <c r="I1" s="41" t="s">
        <v>993</v>
      </c>
      <c r="J1" s="41" t="s">
        <v>3640</v>
      </c>
    </row>
    <row r="2" spans="1:10">
      <c r="B2" t="s">
        <v>8</v>
      </c>
      <c r="C2" t="s">
        <v>3641</v>
      </c>
      <c r="D2" s="40" t="s">
        <v>837</v>
      </c>
      <c r="E2" t="s">
        <v>3642</v>
      </c>
      <c r="F2" t="s">
        <v>3643</v>
      </c>
      <c r="G2" t="s">
        <v>3644</v>
      </c>
      <c r="H2" t="s">
        <v>3645</v>
      </c>
      <c r="I2" t="s">
        <v>1518</v>
      </c>
      <c r="J2" t="s">
        <v>3646</v>
      </c>
    </row>
    <row r="3" spans="1:10">
      <c r="B3" t="s">
        <v>8</v>
      </c>
      <c r="C3" t="s">
        <v>3641</v>
      </c>
      <c r="D3" s="40" t="s">
        <v>837</v>
      </c>
      <c r="E3" t="s">
        <v>3647</v>
      </c>
      <c r="F3" t="s">
        <v>3648</v>
      </c>
      <c r="G3" t="s">
        <v>3649</v>
      </c>
      <c r="H3" t="s">
        <v>3650</v>
      </c>
      <c r="I3" t="s">
        <v>1518</v>
      </c>
      <c r="J3" t="s">
        <v>3646</v>
      </c>
    </row>
    <row r="4" spans="1:10">
      <c r="B4" t="s">
        <v>8</v>
      </c>
      <c r="C4" t="s">
        <v>3641</v>
      </c>
      <c r="D4" s="40" t="s">
        <v>837</v>
      </c>
      <c r="E4" t="s">
        <v>3651</v>
      </c>
      <c r="F4" t="s">
        <v>3652</v>
      </c>
      <c r="G4" t="s">
        <v>3653</v>
      </c>
      <c r="H4" t="s">
        <v>3654</v>
      </c>
      <c r="I4" t="s">
        <v>1518</v>
      </c>
      <c r="J4" t="s">
        <v>3655</v>
      </c>
    </row>
    <row r="5" spans="1:10">
      <c r="B5" t="s">
        <v>8</v>
      </c>
      <c r="C5" t="s">
        <v>3641</v>
      </c>
      <c r="D5" s="40" t="s">
        <v>837</v>
      </c>
      <c r="E5" t="s">
        <v>3656</v>
      </c>
      <c r="F5" t="s">
        <v>3657</v>
      </c>
      <c r="G5" t="s">
        <v>3658</v>
      </c>
      <c r="H5" t="s">
        <v>3659</v>
      </c>
      <c r="I5" t="s">
        <v>1518</v>
      </c>
      <c r="J5" t="s">
        <v>3646</v>
      </c>
    </row>
    <row r="6" spans="1:10">
      <c r="B6" t="s">
        <v>8</v>
      </c>
      <c r="C6" t="s">
        <v>3641</v>
      </c>
      <c r="D6" s="40" t="s">
        <v>837</v>
      </c>
      <c r="E6" t="s">
        <v>3660</v>
      </c>
      <c r="F6" t="s">
        <v>3661</v>
      </c>
      <c r="G6" t="s">
        <v>3662</v>
      </c>
      <c r="H6" t="s">
        <v>3663</v>
      </c>
      <c r="I6" t="s">
        <v>1518</v>
      </c>
      <c r="J6" t="s">
        <v>3646</v>
      </c>
    </row>
    <row r="7" spans="1:10">
      <c r="B7" t="s">
        <v>8</v>
      </c>
      <c r="C7" t="s">
        <v>3641</v>
      </c>
      <c r="D7" s="40" t="s">
        <v>837</v>
      </c>
      <c r="E7" t="s">
        <v>3664</v>
      </c>
      <c r="F7" t="s">
        <v>3665</v>
      </c>
      <c r="G7" t="s">
        <v>3666</v>
      </c>
      <c r="H7" t="s">
        <v>3659</v>
      </c>
      <c r="I7" t="s">
        <v>1518</v>
      </c>
      <c r="J7" t="s">
        <v>3646</v>
      </c>
    </row>
    <row r="8" spans="1:10">
      <c r="B8" t="s">
        <v>8</v>
      </c>
      <c r="C8" t="s">
        <v>3641</v>
      </c>
      <c r="D8" s="40" t="s">
        <v>837</v>
      </c>
      <c r="E8" t="s">
        <v>3667</v>
      </c>
      <c r="F8" t="s">
        <v>3668</v>
      </c>
      <c r="G8" t="s">
        <v>3669</v>
      </c>
      <c r="H8" t="s">
        <v>3659</v>
      </c>
      <c r="I8" t="s">
        <v>1518</v>
      </c>
      <c r="J8" t="s">
        <v>3646</v>
      </c>
    </row>
    <row r="9" spans="1:10">
      <c r="B9" t="s">
        <v>8</v>
      </c>
      <c r="C9" t="s">
        <v>3641</v>
      </c>
      <c r="D9" s="40" t="s">
        <v>837</v>
      </c>
      <c r="E9" t="s">
        <v>3670</v>
      </c>
      <c r="F9" t="s">
        <v>3671</v>
      </c>
      <c r="G9" t="s">
        <v>3672</v>
      </c>
      <c r="H9" t="s">
        <v>3673</v>
      </c>
      <c r="I9" t="s">
        <v>1518</v>
      </c>
      <c r="J9" t="s">
        <v>3646</v>
      </c>
    </row>
    <row r="10" spans="1:10">
      <c r="B10" t="s">
        <v>8</v>
      </c>
      <c r="C10" t="s">
        <v>3641</v>
      </c>
      <c r="D10" s="40" t="s">
        <v>837</v>
      </c>
      <c r="E10" t="s">
        <v>3674</v>
      </c>
      <c r="F10" t="s">
        <v>3675</v>
      </c>
      <c r="G10" t="s">
        <v>3676</v>
      </c>
      <c r="H10" t="s">
        <v>3677</v>
      </c>
      <c r="I10" t="s">
        <v>3678</v>
      </c>
      <c r="J10" t="s">
        <v>3646</v>
      </c>
    </row>
    <row r="11" spans="1:10">
      <c r="B11" t="s">
        <v>8</v>
      </c>
      <c r="C11" t="s">
        <v>3641</v>
      </c>
      <c r="D11" s="40" t="s">
        <v>837</v>
      </c>
      <c r="E11" t="s">
        <v>3679</v>
      </c>
      <c r="F11" t="s">
        <v>3680</v>
      </c>
      <c r="G11" t="s">
        <v>3681</v>
      </c>
      <c r="H11" t="s">
        <v>3682</v>
      </c>
      <c r="I11" t="s">
        <v>1518</v>
      </c>
      <c r="J11" t="s">
        <v>3646</v>
      </c>
    </row>
    <row r="12" spans="1:10">
      <c r="B12" t="s">
        <v>8</v>
      </c>
      <c r="C12" t="s">
        <v>3641</v>
      </c>
      <c r="D12" s="40" t="s">
        <v>837</v>
      </c>
      <c r="E12" t="s">
        <v>3683</v>
      </c>
      <c r="F12" t="s">
        <v>3684</v>
      </c>
      <c r="G12" t="s">
        <v>3685</v>
      </c>
      <c r="H12" t="s">
        <v>3686</v>
      </c>
      <c r="I12" t="s">
        <v>1518</v>
      </c>
      <c r="J12" t="s">
        <v>3646</v>
      </c>
    </row>
    <row r="13" spans="1:10">
      <c r="B13" t="s">
        <v>8</v>
      </c>
      <c r="C13" t="s">
        <v>3641</v>
      </c>
      <c r="D13" s="40" t="s">
        <v>837</v>
      </c>
      <c r="E13" t="s">
        <v>3687</v>
      </c>
      <c r="F13" t="s">
        <v>3688</v>
      </c>
      <c r="G13" t="s">
        <v>3689</v>
      </c>
      <c r="H13" t="s">
        <v>3690</v>
      </c>
      <c r="I13" t="s">
        <v>1518</v>
      </c>
      <c r="J13" t="s">
        <v>3646</v>
      </c>
    </row>
    <row r="14" spans="1:10">
      <c r="B14" t="s">
        <v>8</v>
      </c>
      <c r="C14" t="s">
        <v>3641</v>
      </c>
      <c r="D14" s="40" t="s">
        <v>837</v>
      </c>
      <c r="E14" t="s">
        <v>3691</v>
      </c>
      <c r="F14" t="s">
        <v>3692</v>
      </c>
      <c r="G14" t="s">
        <v>3693</v>
      </c>
      <c r="H14" t="s">
        <v>3694</v>
      </c>
      <c r="I14" t="s">
        <v>1518</v>
      </c>
      <c r="J14" t="s">
        <v>3646</v>
      </c>
    </row>
    <row r="15" spans="1:10">
      <c r="B15" t="s">
        <v>8</v>
      </c>
      <c r="C15" t="s">
        <v>3641</v>
      </c>
      <c r="D15" s="40" t="s">
        <v>837</v>
      </c>
      <c r="E15" t="s">
        <v>3695</v>
      </c>
      <c r="F15" t="s">
        <v>3696</v>
      </c>
      <c r="G15" t="s">
        <v>3697</v>
      </c>
      <c r="H15" t="s">
        <v>3698</v>
      </c>
      <c r="I15" t="s">
        <v>1518</v>
      </c>
      <c r="J15" t="s">
        <v>3646</v>
      </c>
    </row>
    <row r="16" spans="1:10">
      <c r="B16" t="s">
        <v>8</v>
      </c>
      <c r="C16" t="s">
        <v>3641</v>
      </c>
      <c r="D16" s="40" t="s">
        <v>837</v>
      </c>
      <c r="E16" t="s">
        <v>3699</v>
      </c>
      <c r="F16" t="s">
        <v>3700</v>
      </c>
      <c r="G16" t="s">
        <v>3701</v>
      </c>
      <c r="H16" t="s">
        <v>3702</v>
      </c>
      <c r="I16" t="s">
        <v>1518</v>
      </c>
      <c r="J16" t="s">
        <v>3646</v>
      </c>
    </row>
    <row r="17" spans="2:10">
      <c r="B17" t="s">
        <v>8</v>
      </c>
      <c r="C17" t="s">
        <v>3641</v>
      </c>
      <c r="D17" s="40" t="s">
        <v>837</v>
      </c>
      <c r="E17" t="s">
        <v>3703</v>
      </c>
      <c r="F17" t="s">
        <v>3704</v>
      </c>
      <c r="G17" t="s">
        <v>3705</v>
      </c>
      <c r="H17" t="s">
        <v>3706</v>
      </c>
      <c r="I17" t="s">
        <v>1518</v>
      </c>
      <c r="J17" t="s">
        <v>3646</v>
      </c>
    </row>
    <row r="18" spans="2:10">
      <c r="B18" t="s">
        <v>8</v>
      </c>
      <c r="C18" t="s">
        <v>3641</v>
      </c>
      <c r="D18" s="40" t="s">
        <v>837</v>
      </c>
      <c r="E18" t="s">
        <v>3707</v>
      </c>
      <c r="F18" t="s">
        <v>3708</v>
      </c>
      <c r="G18" t="s">
        <v>3709</v>
      </c>
      <c r="H18" t="s">
        <v>3702</v>
      </c>
      <c r="I18" t="s">
        <v>1518</v>
      </c>
      <c r="J18" t="s">
        <v>3646</v>
      </c>
    </row>
    <row r="19" spans="2:10">
      <c r="B19" t="s">
        <v>8</v>
      </c>
      <c r="C19" t="s">
        <v>3641</v>
      </c>
      <c r="D19" s="40" t="s">
        <v>837</v>
      </c>
      <c r="E19" t="s">
        <v>3710</v>
      </c>
      <c r="F19" t="s">
        <v>3711</v>
      </c>
      <c r="G19" t="s">
        <v>3712</v>
      </c>
      <c r="H19" t="s">
        <v>3706</v>
      </c>
      <c r="I19" t="s">
        <v>1518</v>
      </c>
      <c r="J19" t="s">
        <v>3646</v>
      </c>
    </row>
    <row r="20" spans="2:10">
      <c r="B20" t="s">
        <v>8</v>
      </c>
      <c r="C20" t="s">
        <v>3641</v>
      </c>
      <c r="D20" s="40" t="s">
        <v>837</v>
      </c>
      <c r="E20" t="s">
        <v>3713</v>
      </c>
      <c r="F20" t="s">
        <v>3714</v>
      </c>
      <c r="G20" t="s">
        <v>3715</v>
      </c>
      <c r="H20" t="s">
        <v>3716</v>
      </c>
      <c r="I20" t="s">
        <v>1518</v>
      </c>
      <c r="J20" t="s">
        <v>3646</v>
      </c>
    </row>
    <row r="21" spans="2:10">
      <c r="B21" t="s">
        <v>8</v>
      </c>
      <c r="C21" t="s">
        <v>3641</v>
      </c>
      <c r="D21" s="40" t="s">
        <v>837</v>
      </c>
      <c r="E21" t="s">
        <v>3717</v>
      </c>
      <c r="F21" t="s">
        <v>3718</v>
      </c>
      <c r="G21" t="s">
        <v>3719</v>
      </c>
      <c r="H21" t="s">
        <v>3706</v>
      </c>
      <c r="I21" t="s">
        <v>1518</v>
      </c>
      <c r="J21" t="s">
        <v>3646</v>
      </c>
    </row>
    <row r="22" spans="2:10">
      <c r="B22" t="s">
        <v>8</v>
      </c>
      <c r="C22" t="s">
        <v>3641</v>
      </c>
      <c r="D22" s="40" t="s">
        <v>837</v>
      </c>
      <c r="E22" t="s">
        <v>3720</v>
      </c>
      <c r="F22" t="s">
        <v>3721</v>
      </c>
      <c r="G22" t="s">
        <v>3722</v>
      </c>
      <c r="H22" t="s">
        <v>3723</v>
      </c>
      <c r="I22" t="s">
        <v>1518</v>
      </c>
      <c r="J22" t="s">
        <v>3646</v>
      </c>
    </row>
    <row r="23" spans="2:10">
      <c r="B23" t="s">
        <v>8</v>
      </c>
      <c r="C23" t="s">
        <v>3641</v>
      </c>
      <c r="D23" s="40" t="s">
        <v>837</v>
      </c>
      <c r="E23" t="s">
        <v>3724</v>
      </c>
      <c r="F23" t="s">
        <v>3725</v>
      </c>
      <c r="G23" t="s">
        <v>3726</v>
      </c>
      <c r="H23" t="s">
        <v>3727</v>
      </c>
      <c r="I23" t="s">
        <v>3728</v>
      </c>
      <c r="J23" t="s">
        <v>3646</v>
      </c>
    </row>
    <row r="24" spans="2:10">
      <c r="B24" t="s">
        <v>8</v>
      </c>
      <c r="C24" t="s">
        <v>3641</v>
      </c>
      <c r="D24" s="40" t="s">
        <v>837</v>
      </c>
      <c r="E24" t="s">
        <v>3729</v>
      </c>
      <c r="F24" t="s">
        <v>3730</v>
      </c>
      <c r="G24" t="s">
        <v>3731</v>
      </c>
      <c r="H24" t="s">
        <v>3732</v>
      </c>
      <c r="I24" t="s">
        <v>1518</v>
      </c>
      <c r="J24" t="s">
        <v>3646</v>
      </c>
    </row>
    <row r="25" spans="2:10">
      <c r="B25" t="s">
        <v>8</v>
      </c>
      <c r="C25" t="s">
        <v>3641</v>
      </c>
      <c r="D25" s="40" t="s">
        <v>837</v>
      </c>
      <c r="E25" t="s">
        <v>3733</v>
      </c>
      <c r="F25" t="s">
        <v>3734</v>
      </c>
      <c r="G25" t="s">
        <v>3735</v>
      </c>
      <c r="H25" t="s">
        <v>3677</v>
      </c>
      <c r="I25" t="s">
        <v>3736</v>
      </c>
      <c r="J25" t="s">
        <v>3646</v>
      </c>
    </row>
    <row r="26" spans="2:10">
      <c r="B26" t="s">
        <v>8</v>
      </c>
      <c r="C26" t="s">
        <v>3641</v>
      </c>
      <c r="D26" s="40" t="s">
        <v>837</v>
      </c>
      <c r="E26" t="s">
        <v>3737</v>
      </c>
      <c r="F26" t="s">
        <v>3738</v>
      </c>
      <c r="G26" t="s">
        <v>3739</v>
      </c>
      <c r="H26" t="s">
        <v>3650</v>
      </c>
      <c r="I26" t="s">
        <v>1518</v>
      </c>
      <c r="J26" t="s">
        <v>3646</v>
      </c>
    </row>
    <row r="27" spans="2:10">
      <c r="B27" t="s">
        <v>8</v>
      </c>
      <c r="C27" t="s">
        <v>3641</v>
      </c>
      <c r="D27" s="40" t="s">
        <v>837</v>
      </c>
      <c r="E27" t="s">
        <v>3740</v>
      </c>
      <c r="F27" t="s">
        <v>3741</v>
      </c>
      <c r="G27" t="s">
        <v>3742</v>
      </c>
      <c r="H27" t="s">
        <v>3743</v>
      </c>
      <c r="I27" t="s">
        <v>1518</v>
      </c>
      <c r="J27" t="s">
        <v>3646</v>
      </c>
    </row>
    <row r="28" spans="2:10">
      <c r="B28" t="s">
        <v>8</v>
      </c>
      <c r="C28" t="s">
        <v>3641</v>
      </c>
      <c r="D28" s="40" t="s">
        <v>837</v>
      </c>
      <c r="E28" t="s">
        <v>3744</v>
      </c>
      <c r="F28" t="s">
        <v>3745</v>
      </c>
      <c r="G28" t="s">
        <v>3746</v>
      </c>
      <c r="H28" t="s">
        <v>3747</v>
      </c>
      <c r="I28" t="s">
        <v>1518</v>
      </c>
      <c r="J28" t="s">
        <v>3655</v>
      </c>
    </row>
    <row r="29" spans="2:10">
      <c r="B29" t="s">
        <v>8</v>
      </c>
      <c r="C29" t="s">
        <v>3641</v>
      </c>
      <c r="D29" s="40" t="s">
        <v>837</v>
      </c>
      <c r="E29" t="s">
        <v>3748</v>
      </c>
      <c r="F29" t="s">
        <v>3749</v>
      </c>
      <c r="G29" t="s">
        <v>3750</v>
      </c>
      <c r="H29" t="s">
        <v>3682</v>
      </c>
      <c r="I29" t="s">
        <v>1518</v>
      </c>
      <c r="J29" t="s">
        <v>3646</v>
      </c>
    </row>
    <row r="30" spans="2:10">
      <c r="B30" t="s">
        <v>8</v>
      </c>
      <c r="C30" t="s">
        <v>3641</v>
      </c>
      <c r="D30" s="40" t="s">
        <v>837</v>
      </c>
      <c r="E30" t="s">
        <v>3751</v>
      </c>
      <c r="F30" t="s">
        <v>3752</v>
      </c>
      <c r="G30" t="s">
        <v>3753</v>
      </c>
      <c r="H30" t="s">
        <v>3754</v>
      </c>
      <c r="I30" t="s">
        <v>1518</v>
      </c>
      <c r="J30" t="s">
        <v>3646</v>
      </c>
    </row>
    <row r="31" spans="2:10">
      <c r="B31" t="s">
        <v>8</v>
      </c>
      <c r="C31" t="s">
        <v>3641</v>
      </c>
      <c r="D31" s="40" t="s">
        <v>837</v>
      </c>
      <c r="E31" t="s">
        <v>3755</v>
      </c>
      <c r="F31" t="s">
        <v>3756</v>
      </c>
      <c r="G31" t="s">
        <v>3757</v>
      </c>
      <c r="H31" t="s">
        <v>3754</v>
      </c>
      <c r="I31" t="s">
        <v>1518</v>
      </c>
      <c r="J31" t="s">
        <v>3646</v>
      </c>
    </row>
    <row r="32" spans="2:10">
      <c r="B32" t="s">
        <v>8</v>
      </c>
      <c r="C32" t="s">
        <v>3641</v>
      </c>
      <c r="D32" s="40" t="s">
        <v>837</v>
      </c>
      <c r="E32" t="s">
        <v>3758</v>
      </c>
      <c r="F32" t="s">
        <v>3759</v>
      </c>
      <c r="G32" t="s">
        <v>3760</v>
      </c>
      <c r="H32" t="s">
        <v>3761</v>
      </c>
      <c r="I32" t="s">
        <v>1518</v>
      </c>
      <c r="J32" t="s">
        <v>3646</v>
      </c>
    </row>
    <row r="33" spans="2:10">
      <c r="B33" t="s">
        <v>8</v>
      </c>
      <c r="C33" t="s">
        <v>3641</v>
      </c>
      <c r="D33" s="40" t="s">
        <v>837</v>
      </c>
      <c r="E33" t="s">
        <v>3762</v>
      </c>
      <c r="F33" t="s">
        <v>3763</v>
      </c>
      <c r="G33" t="s">
        <v>3764</v>
      </c>
      <c r="H33" t="s">
        <v>3677</v>
      </c>
      <c r="I33" t="s">
        <v>3765</v>
      </c>
      <c r="J33" t="s">
        <v>3646</v>
      </c>
    </row>
    <row r="34" spans="2:10">
      <c r="B34" t="s">
        <v>8</v>
      </c>
      <c r="C34" t="s">
        <v>3641</v>
      </c>
      <c r="D34" s="40" t="s">
        <v>837</v>
      </c>
      <c r="E34" t="s">
        <v>3766</v>
      </c>
      <c r="F34" t="s">
        <v>3767</v>
      </c>
      <c r="G34" t="s">
        <v>3768</v>
      </c>
      <c r="H34" t="s">
        <v>3677</v>
      </c>
      <c r="I34" t="s">
        <v>3769</v>
      </c>
      <c r="J34" t="s">
        <v>3646</v>
      </c>
    </row>
    <row r="35" spans="2:10">
      <c r="B35" t="s">
        <v>8</v>
      </c>
      <c r="C35" t="s">
        <v>3641</v>
      </c>
      <c r="D35" s="40" t="s">
        <v>837</v>
      </c>
      <c r="E35" t="s">
        <v>3770</v>
      </c>
      <c r="F35" t="s">
        <v>3771</v>
      </c>
      <c r="G35" t="s">
        <v>3772</v>
      </c>
      <c r="H35" t="s">
        <v>3773</v>
      </c>
      <c r="I35" t="s">
        <v>1518</v>
      </c>
      <c r="J35" t="s">
        <v>3646</v>
      </c>
    </row>
    <row r="36" spans="2:10">
      <c r="B36" t="s">
        <v>8</v>
      </c>
      <c r="C36" t="s">
        <v>3641</v>
      </c>
      <c r="D36" s="40" t="s">
        <v>837</v>
      </c>
      <c r="E36" t="s">
        <v>3774</v>
      </c>
      <c r="F36" t="s">
        <v>3775</v>
      </c>
      <c r="G36" t="s">
        <v>3776</v>
      </c>
      <c r="H36" t="s">
        <v>3773</v>
      </c>
      <c r="I36" t="s">
        <v>1518</v>
      </c>
      <c r="J36" t="s">
        <v>3646</v>
      </c>
    </row>
    <row r="37" spans="2:10">
      <c r="B37" t="s">
        <v>8</v>
      </c>
      <c r="C37" t="s">
        <v>3641</v>
      </c>
      <c r="D37" s="40" t="s">
        <v>837</v>
      </c>
      <c r="E37" t="s">
        <v>3777</v>
      </c>
      <c r="F37" t="s">
        <v>3778</v>
      </c>
      <c r="G37" t="s">
        <v>3779</v>
      </c>
      <c r="H37" t="s">
        <v>3773</v>
      </c>
      <c r="I37" t="s">
        <v>1518</v>
      </c>
      <c r="J37" t="s">
        <v>3646</v>
      </c>
    </row>
    <row r="38" spans="2:10">
      <c r="B38" t="s">
        <v>8</v>
      </c>
      <c r="C38" t="s">
        <v>3641</v>
      </c>
      <c r="D38" s="40" t="s">
        <v>837</v>
      </c>
      <c r="E38" t="s">
        <v>3780</v>
      </c>
      <c r="F38" t="s">
        <v>3781</v>
      </c>
      <c r="G38" t="s">
        <v>3782</v>
      </c>
      <c r="H38" t="s">
        <v>3677</v>
      </c>
      <c r="I38" t="s">
        <v>3783</v>
      </c>
      <c r="J38" t="s">
        <v>3646</v>
      </c>
    </row>
    <row r="39" spans="2:10">
      <c r="B39" t="s">
        <v>8</v>
      </c>
      <c r="C39" t="s">
        <v>3641</v>
      </c>
      <c r="D39" s="40" t="s">
        <v>837</v>
      </c>
      <c r="E39" t="s">
        <v>3784</v>
      </c>
      <c r="F39" t="s">
        <v>3785</v>
      </c>
      <c r="G39" t="s">
        <v>3786</v>
      </c>
      <c r="H39" t="s">
        <v>3650</v>
      </c>
      <c r="I39" t="s">
        <v>1518</v>
      </c>
      <c r="J39" t="s">
        <v>3646</v>
      </c>
    </row>
    <row r="40" spans="2:10">
      <c r="B40" t="s">
        <v>8</v>
      </c>
      <c r="C40" t="s">
        <v>3641</v>
      </c>
      <c r="D40" s="40" t="s">
        <v>837</v>
      </c>
      <c r="E40" t="s">
        <v>3787</v>
      </c>
      <c r="F40" t="s">
        <v>3788</v>
      </c>
      <c r="G40" t="s">
        <v>3789</v>
      </c>
      <c r="H40" t="s">
        <v>3790</v>
      </c>
      <c r="I40" t="s">
        <v>1518</v>
      </c>
      <c r="J40" t="s">
        <v>3646</v>
      </c>
    </row>
    <row r="41" spans="2:10">
      <c r="B41" t="s">
        <v>8</v>
      </c>
      <c r="C41" t="s">
        <v>3791</v>
      </c>
      <c r="D41" s="40" t="s">
        <v>837</v>
      </c>
      <c r="E41" t="s">
        <v>3792</v>
      </c>
      <c r="F41" t="s">
        <v>3793</v>
      </c>
      <c r="G41" t="s">
        <v>3794</v>
      </c>
      <c r="H41" t="s">
        <v>3795</v>
      </c>
      <c r="I41" t="s">
        <v>1518</v>
      </c>
      <c r="J41" t="s">
        <v>3655</v>
      </c>
    </row>
    <row r="42" spans="2:10">
      <c r="B42" t="s">
        <v>8</v>
      </c>
      <c r="C42" t="s">
        <v>3791</v>
      </c>
      <c r="D42" s="40" t="s">
        <v>837</v>
      </c>
      <c r="E42" t="s">
        <v>3796</v>
      </c>
      <c r="F42" t="s">
        <v>3797</v>
      </c>
      <c r="G42" t="s">
        <v>3798</v>
      </c>
      <c r="H42" t="s">
        <v>3799</v>
      </c>
      <c r="I42" t="s">
        <v>1518</v>
      </c>
      <c r="J42" t="s">
        <v>3655</v>
      </c>
    </row>
    <row r="43" spans="2:10">
      <c r="B43" t="s">
        <v>8</v>
      </c>
      <c r="C43" t="s">
        <v>3791</v>
      </c>
      <c r="D43" s="40" t="s">
        <v>837</v>
      </c>
      <c r="E43" t="s">
        <v>3800</v>
      </c>
      <c r="F43" t="s">
        <v>3801</v>
      </c>
      <c r="G43" t="s">
        <v>3802</v>
      </c>
      <c r="H43" t="s">
        <v>3659</v>
      </c>
      <c r="I43" t="s">
        <v>1518</v>
      </c>
      <c r="J43" t="s">
        <v>3646</v>
      </c>
    </row>
    <row r="44" spans="2:10">
      <c r="B44" t="s">
        <v>8</v>
      </c>
      <c r="C44" t="s">
        <v>3791</v>
      </c>
      <c r="D44" s="40" t="s">
        <v>837</v>
      </c>
      <c r="E44" t="s">
        <v>3803</v>
      </c>
      <c r="F44" t="s">
        <v>3804</v>
      </c>
      <c r="G44" t="s">
        <v>3805</v>
      </c>
      <c r="H44" t="s">
        <v>3677</v>
      </c>
      <c r="I44" t="s">
        <v>3806</v>
      </c>
      <c r="J44" t="s">
        <v>3646</v>
      </c>
    </row>
    <row r="45" spans="2:10">
      <c r="B45" t="s">
        <v>8</v>
      </c>
      <c r="C45" t="s">
        <v>3791</v>
      </c>
      <c r="D45" s="40" t="s">
        <v>837</v>
      </c>
      <c r="E45" t="s">
        <v>3807</v>
      </c>
      <c r="F45" t="s">
        <v>3808</v>
      </c>
      <c r="G45" t="s">
        <v>3809</v>
      </c>
      <c r="H45" t="s">
        <v>3663</v>
      </c>
      <c r="I45" t="s">
        <v>1518</v>
      </c>
      <c r="J45" t="s">
        <v>3646</v>
      </c>
    </row>
    <row r="46" spans="2:10">
      <c r="B46" t="s">
        <v>8</v>
      </c>
      <c r="C46" t="s">
        <v>3791</v>
      </c>
      <c r="D46" s="40" t="s">
        <v>837</v>
      </c>
      <c r="E46" t="s">
        <v>3810</v>
      </c>
      <c r="F46" t="s">
        <v>3811</v>
      </c>
      <c r="G46" t="s">
        <v>3812</v>
      </c>
      <c r="H46" t="s">
        <v>3813</v>
      </c>
      <c r="I46" t="s">
        <v>3814</v>
      </c>
      <c r="J46" t="s">
        <v>3655</v>
      </c>
    </row>
    <row r="47" spans="2:10">
      <c r="B47" t="s">
        <v>8</v>
      </c>
      <c r="C47" t="s">
        <v>3791</v>
      </c>
      <c r="D47" s="40" t="s">
        <v>837</v>
      </c>
      <c r="E47" t="s">
        <v>3815</v>
      </c>
      <c r="F47" t="s">
        <v>3816</v>
      </c>
      <c r="G47" t="s">
        <v>3817</v>
      </c>
      <c r="H47" t="s">
        <v>3677</v>
      </c>
      <c r="I47" t="s">
        <v>3818</v>
      </c>
      <c r="J47" t="s">
        <v>3646</v>
      </c>
    </row>
    <row r="48" spans="2:10">
      <c r="B48" t="s">
        <v>8</v>
      </c>
      <c r="C48" t="s">
        <v>3791</v>
      </c>
      <c r="D48" s="40" t="s">
        <v>837</v>
      </c>
      <c r="E48" t="s">
        <v>3819</v>
      </c>
      <c r="F48" t="s">
        <v>3820</v>
      </c>
      <c r="G48" t="s">
        <v>3821</v>
      </c>
      <c r="H48" t="s">
        <v>3677</v>
      </c>
      <c r="I48" t="s">
        <v>3818</v>
      </c>
      <c r="J48" t="s">
        <v>3646</v>
      </c>
    </row>
    <row r="49" spans="2:10">
      <c r="B49" t="s">
        <v>8</v>
      </c>
      <c r="C49" t="s">
        <v>3791</v>
      </c>
      <c r="D49" s="40" t="s">
        <v>837</v>
      </c>
      <c r="E49" t="s">
        <v>3822</v>
      </c>
      <c r="F49" t="s">
        <v>3823</v>
      </c>
      <c r="G49" t="s">
        <v>3824</v>
      </c>
      <c r="H49" t="s">
        <v>3727</v>
      </c>
      <c r="I49" t="s">
        <v>3825</v>
      </c>
      <c r="J49" t="s">
        <v>3646</v>
      </c>
    </row>
    <row r="50" spans="2:10">
      <c r="B50" t="s">
        <v>8</v>
      </c>
      <c r="C50" t="s">
        <v>3791</v>
      </c>
      <c r="D50" s="40" t="s">
        <v>837</v>
      </c>
      <c r="E50" t="s">
        <v>3826</v>
      </c>
      <c r="F50" t="s">
        <v>3827</v>
      </c>
      <c r="G50" t="s">
        <v>3828</v>
      </c>
      <c r="H50" t="s">
        <v>3659</v>
      </c>
      <c r="I50" t="s">
        <v>1518</v>
      </c>
      <c r="J50" t="s">
        <v>3646</v>
      </c>
    </row>
    <row r="51" spans="2:10">
      <c r="B51" t="s">
        <v>8</v>
      </c>
      <c r="C51" t="s">
        <v>3791</v>
      </c>
      <c r="D51" s="40" t="s">
        <v>837</v>
      </c>
      <c r="E51" t="s">
        <v>3829</v>
      </c>
      <c r="F51" t="s">
        <v>3830</v>
      </c>
      <c r="G51" t="s">
        <v>3831</v>
      </c>
      <c r="H51" t="s">
        <v>3663</v>
      </c>
      <c r="I51" t="s">
        <v>1518</v>
      </c>
      <c r="J51" t="s">
        <v>3646</v>
      </c>
    </row>
    <row r="52" spans="2:10">
      <c r="B52" t="s">
        <v>8</v>
      </c>
      <c r="C52" t="s">
        <v>3791</v>
      </c>
      <c r="D52" s="40" t="s">
        <v>837</v>
      </c>
      <c r="E52" t="s">
        <v>3832</v>
      </c>
      <c r="F52" t="s">
        <v>3833</v>
      </c>
      <c r="G52" t="s">
        <v>3834</v>
      </c>
      <c r="H52" t="s">
        <v>3813</v>
      </c>
      <c r="I52" t="s">
        <v>3835</v>
      </c>
      <c r="J52" t="s">
        <v>3646</v>
      </c>
    </row>
    <row r="53" spans="2:10">
      <c r="B53" t="s">
        <v>8</v>
      </c>
      <c r="C53" t="s">
        <v>3791</v>
      </c>
      <c r="D53" s="40" t="s">
        <v>837</v>
      </c>
      <c r="E53" t="s">
        <v>3664</v>
      </c>
      <c r="F53" t="s">
        <v>3665</v>
      </c>
      <c r="G53" t="s">
        <v>3666</v>
      </c>
      <c r="H53" t="s">
        <v>3659</v>
      </c>
      <c r="I53" t="s">
        <v>1518</v>
      </c>
      <c r="J53" t="s">
        <v>3646</v>
      </c>
    </row>
    <row r="54" spans="2:10">
      <c r="B54" t="s">
        <v>8</v>
      </c>
      <c r="C54" t="s">
        <v>3791</v>
      </c>
      <c r="D54" s="40" t="s">
        <v>837</v>
      </c>
      <c r="E54" t="s">
        <v>3667</v>
      </c>
      <c r="F54" t="s">
        <v>3668</v>
      </c>
      <c r="G54" t="s">
        <v>3669</v>
      </c>
      <c r="H54" t="s">
        <v>3659</v>
      </c>
      <c r="I54" t="s">
        <v>1518</v>
      </c>
      <c r="J54" t="s">
        <v>3646</v>
      </c>
    </row>
    <row r="55" spans="2:10">
      <c r="B55" t="s">
        <v>8</v>
      </c>
      <c r="C55" t="s">
        <v>3791</v>
      </c>
      <c r="D55" s="40" t="s">
        <v>837</v>
      </c>
      <c r="E55" t="s">
        <v>3836</v>
      </c>
      <c r="F55" t="s">
        <v>3837</v>
      </c>
      <c r="G55" t="s">
        <v>3838</v>
      </c>
      <c r="H55" t="s">
        <v>3677</v>
      </c>
      <c r="I55" t="s">
        <v>3839</v>
      </c>
      <c r="J55" t="s">
        <v>3646</v>
      </c>
    </row>
    <row r="56" spans="2:10">
      <c r="B56" t="s">
        <v>8</v>
      </c>
      <c r="C56" t="s">
        <v>3791</v>
      </c>
      <c r="D56" s="40" t="s">
        <v>837</v>
      </c>
      <c r="E56" t="s">
        <v>3840</v>
      </c>
      <c r="F56" t="s">
        <v>3841</v>
      </c>
      <c r="G56" t="s">
        <v>3842</v>
      </c>
      <c r="H56" t="s">
        <v>3843</v>
      </c>
      <c r="I56" t="s">
        <v>1518</v>
      </c>
      <c r="J56" t="s">
        <v>3655</v>
      </c>
    </row>
    <row r="57" spans="2:10">
      <c r="B57" t="s">
        <v>8</v>
      </c>
      <c r="C57" t="s">
        <v>3791</v>
      </c>
      <c r="D57" s="40" t="s">
        <v>837</v>
      </c>
      <c r="E57" t="s">
        <v>3679</v>
      </c>
      <c r="F57" t="s">
        <v>3680</v>
      </c>
      <c r="G57" t="s">
        <v>3681</v>
      </c>
      <c r="H57" t="s">
        <v>3682</v>
      </c>
      <c r="I57" t="s">
        <v>1518</v>
      </c>
      <c r="J57" t="s">
        <v>3646</v>
      </c>
    </row>
    <row r="58" spans="2:10">
      <c r="B58" t="s">
        <v>8</v>
      </c>
      <c r="C58" t="s">
        <v>3791</v>
      </c>
      <c r="D58" s="40" t="s">
        <v>837</v>
      </c>
      <c r="E58" t="s">
        <v>3844</v>
      </c>
      <c r="F58" t="s">
        <v>3845</v>
      </c>
      <c r="G58" t="s">
        <v>3846</v>
      </c>
      <c r="H58" t="s">
        <v>3677</v>
      </c>
      <c r="I58" t="s">
        <v>3847</v>
      </c>
      <c r="J58" t="s">
        <v>3646</v>
      </c>
    </row>
    <row r="59" spans="2:10">
      <c r="B59" t="s">
        <v>8</v>
      </c>
      <c r="C59" t="s">
        <v>3791</v>
      </c>
      <c r="D59" s="40" t="s">
        <v>837</v>
      </c>
      <c r="E59" t="s">
        <v>3848</v>
      </c>
      <c r="F59" t="s">
        <v>3849</v>
      </c>
      <c r="G59" t="s">
        <v>3850</v>
      </c>
      <c r="H59" t="s">
        <v>3677</v>
      </c>
      <c r="I59" t="s">
        <v>3847</v>
      </c>
      <c r="J59" t="s">
        <v>3646</v>
      </c>
    </row>
    <row r="60" spans="2:10">
      <c r="B60" t="s">
        <v>8</v>
      </c>
      <c r="C60" t="s">
        <v>3791</v>
      </c>
      <c r="D60" s="40" t="s">
        <v>837</v>
      </c>
      <c r="E60" t="s">
        <v>3851</v>
      </c>
      <c r="F60" t="s">
        <v>3852</v>
      </c>
      <c r="G60" t="s">
        <v>3853</v>
      </c>
      <c r="H60" t="s">
        <v>3677</v>
      </c>
      <c r="I60" t="s">
        <v>3854</v>
      </c>
      <c r="J60" t="s">
        <v>3655</v>
      </c>
    </row>
    <row r="61" spans="2:10">
      <c r="B61" t="s">
        <v>8</v>
      </c>
      <c r="C61" t="s">
        <v>3791</v>
      </c>
      <c r="D61" s="40" t="s">
        <v>837</v>
      </c>
      <c r="E61" t="s">
        <v>3855</v>
      </c>
      <c r="F61" t="s">
        <v>3856</v>
      </c>
      <c r="G61" t="s">
        <v>3857</v>
      </c>
      <c r="H61" t="s">
        <v>3677</v>
      </c>
      <c r="I61" t="s">
        <v>3854</v>
      </c>
      <c r="J61" t="s">
        <v>3646</v>
      </c>
    </row>
    <row r="62" spans="2:10">
      <c r="B62" t="s">
        <v>8</v>
      </c>
      <c r="C62" t="s">
        <v>3791</v>
      </c>
      <c r="D62" s="40" t="s">
        <v>837</v>
      </c>
      <c r="E62" t="s">
        <v>3720</v>
      </c>
      <c r="F62" t="s">
        <v>3721</v>
      </c>
      <c r="G62" t="s">
        <v>3722</v>
      </c>
      <c r="H62" t="s">
        <v>3723</v>
      </c>
      <c r="I62" t="s">
        <v>1518</v>
      </c>
      <c r="J62" t="s">
        <v>3646</v>
      </c>
    </row>
    <row r="63" spans="2:10">
      <c r="B63" t="s">
        <v>8</v>
      </c>
      <c r="C63" t="s">
        <v>3791</v>
      </c>
      <c r="D63" s="40" t="s">
        <v>837</v>
      </c>
      <c r="E63" t="s">
        <v>3858</v>
      </c>
      <c r="F63" t="s">
        <v>3859</v>
      </c>
      <c r="G63" t="s">
        <v>3860</v>
      </c>
      <c r="H63" t="s">
        <v>3727</v>
      </c>
      <c r="I63" t="s">
        <v>3861</v>
      </c>
      <c r="J63" t="s">
        <v>3646</v>
      </c>
    </row>
    <row r="64" spans="2:10">
      <c r="B64" t="s">
        <v>8</v>
      </c>
      <c r="C64" t="s">
        <v>3791</v>
      </c>
      <c r="D64" s="40" t="s">
        <v>837</v>
      </c>
      <c r="E64" t="s">
        <v>3862</v>
      </c>
      <c r="F64" t="s">
        <v>3863</v>
      </c>
      <c r="G64" t="s">
        <v>3864</v>
      </c>
      <c r="H64" t="s">
        <v>3659</v>
      </c>
      <c r="I64" t="s">
        <v>1518</v>
      </c>
      <c r="J64" t="s">
        <v>3646</v>
      </c>
    </row>
    <row r="65" spans="2:10">
      <c r="B65" t="s">
        <v>8</v>
      </c>
      <c r="C65" t="s">
        <v>3791</v>
      </c>
      <c r="D65" s="40" t="s">
        <v>837</v>
      </c>
      <c r="E65" t="s">
        <v>3865</v>
      </c>
      <c r="F65" t="s">
        <v>3866</v>
      </c>
      <c r="G65" t="s">
        <v>3867</v>
      </c>
      <c r="H65" t="s">
        <v>3663</v>
      </c>
      <c r="I65" t="s">
        <v>1518</v>
      </c>
      <c r="J65" t="s">
        <v>3646</v>
      </c>
    </row>
    <row r="66" spans="2:10">
      <c r="B66" t="s">
        <v>8</v>
      </c>
      <c r="C66" t="s">
        <v>3791</v>
      </c>
      <c r="D66" s="40" t="s">
        <v>837</v>
      </c>
      <c r="E66" t="s">
        <v>3868</v>
      </c>
      <c r="F66" t="s">
        <v>3869</v>
      </c>
      <c r="G66" t="s">
        <v>3870</v>
      </c>
      <c r="H66" t="s">
        <v>3677</v>
      </c>
      <c r="I66" t="s">
        <v>3871</v>
      </c>
      <c r="J66" t="s">
        <v>3646</v>
      </c>
    </row>
    <row r="67" spans="2:10">
      <c r="B67" t="s">
        <v>8</v>
      </c>
      <c r="C67" t="s">
        <v>3791</v>
      </c>
      <c r="D67" s="40" t="s">
        <v>837</v>
      </c>
      <c r="E67" t="s">
        <v>3740</v>
      </c>
      <c r="F67" t="s">
        <v>3741</v>
      </c>
      <c r="G67" t="s">
        <v>3742</v>
      </c>
      <c r="H67" t="s">
        <v>3743</v>
      </c>
      <c r="I67" t="s">
        <v>1518</v>
      </c>
      <c r="J67" t="s">
        <v>3646</v>
      </c>
    </row>
    <row r="68" spans="2:10">
      <c r="B68" t="s">
        <v>8</v>
      </c>
      <c r="C68" t="s">
        <v>3791</v>
      </c>
      <c r="D68" s="40" t="s">
        <v>837</v>
      </c>
      <c r="E68" t="s">
        <v>3744</v>
      </c>
      <c r="F68" t="s">
        <v>3745</v>
      </c>
      <c r="G68" t="s">
        <v>3746</v>
      </c>
      <c r="H68" t="s">
        <v>3747</v>
      </c>
      <c r="I68" t="s">
        <v>1518</v>
      </c>
      <c r="J68" t="s">
        <v>3655</v>
      </c>
    </row>
    <row r="69" spans="2:10">
      <c r="B69" t="s">
        <v>8</v>
      </c>
      <c r="C69" t="s">
        <v>3791</v>
      </c>
      <c r="D69" s="40" t="s">
        <v>837</v>
      </c>
      <c r="E69" t="s">
        <v>3872</v>
      </c>
      <c r="F69" t="s">
        <v>3873</v>
      </c>
      <c r="G69" t="s">
        <v>3874</v>
      </c>
      <c r="H69" t="s">
        <v>3875</v>
      </c>
      <c r="I69" t="s">
        <v>3876</v>
      </c>
      <c r="J69" t="s">
        <v>3646</v>
      </c>
    </row>
    <row r="70" spans="2:10">
      <c r="B70" t="s">
        <v>8</v>
      </c>
      <c r="C70" t="s">
        <v>3791</v>
      </c>
      <c r="D70" s="40" t="s">
        <v>837</v>
      </c>
      <c r="E70" t="s">
        <v>3877</v>
      </c>
      <c r="F70" t="s">
        <v>3878</v>
      </c>
      <c r="G70" t="s">
        <v>3879</v>
      </c>
      <c r="H70" t="s">
        <v>3875</v>
      </c>
      <c r="I70" t="s">
        <v>1518</v>
      </c>
      <c r="J70" t="s">
        <v>3646</v>
      </c>
    </row>
    <row r="71" spans="2:10">
      <c r="B71" t="s">
        <v>8</v>
      </c>
      <c r="C71" t="s">
        <v>3791</v>
      </c>
      <c r="D71" s="40" t="s">
        <v>837</v>
      </c>
      <c r="E71" t="s">
        <v>3751</v>
      </c>
      <c r="F71" t="s">
        <v>3752</v>
      </c>
      <c r="G71" t="s">
        <v>3753</v>
      </c>
      <c r="H71" t="s">
        <v>3754</v>
      </c>
      <c r="I71" t="s">
        <v>1518</v>
      </c>
      <c r="J71" t="s">
        <v>3646</v>
      </c>
    </row>
    <row r="72" spans="2:10">
      <c r="B72" t="s">
        <v>8</v>
      </c>
      <c r="C72" t="s">
        <v>3791</v>
      </c>
      <c r="D72" s="40" t="s">
        <v>837</v>
      </c>
      <c r="E72" t="s">
        <v>3755</v>
      </c>
      <c r="F72" t="s">
        <v>3756</v>
      </c>
      <c r="G72" t="s">
        <v>3757</v>
      </c>
      <c r="H72" t="s">
        <v>3754</v>
      </c>
      <c r="I72" t="s">
        <v>1518</v>
      </c>
      <c r="J72" t="s">
        <v>3646</v>
      </c>
    </row>
    <row r="73" spans="2:10">
      <c r="B73" t="s">
        <v>8</v>
      </c>
      <c r="C73" t="s">
        <v>3791</v>
      </c>
      <c r="D73" s="40" t="s">
        <v>837</v>
      </c>
      <c r="E73" t="s">
        <v>3880</v>
      </c>
      <c r="F73" t="s">
        <v>3881</v>
      </c>
      <c r="G73" t="s">
        <v>3882</v>
      </c>
      <c r="H73" t="s">
        <v>3663</v>
      </c>
      <c r="I73" t="s">
        <v>1518</v>
      </c>
      <c r="J73" t="s">
        <v>3646</v>
      </c>
    </row>
    <row r="74" spans="2:10">
      <c r="B74" t="s">
        <v>8</v>
      </c>
      <c r="C74" t="s">
        <v>3791</v>
      </c>
      <c r="D74" s="40" t="s">
        <v>837</v>
      </c>
      <c r="E74" t="s">
        <v>3883</v>
      </c>
      <c r="F74" t="s">
        <v>3884</v>
      </c>
      <c r="G74" t="s">
        <v>3885</v>
      </c>
      <c r="H74" t="s">
        <v>3663</v>
      </c>
      <c r="I74" t="s">
        <v>1518</v>
      </c>
      <c r="J74" t="s">
        <v>3646</v>
      </c>
    </row>
    <row r="75" spans="2:10">
      <c r="B75" t="s">
        <v>8</v>
      </c>
      <c r="C75" t="s">
        <v>3791</v>
      </c>
      <c r="D75" s="40" t="s">
        <v>837</v>
      </c>
      <c r="E75" t="s">
        <v>3886</v>
      </c>
      <c r="F75" t="s">
        <v>3887</v>
      </c>
      <c r="G75" t="s">
        <v>3888</v>
      </c>
      <c r="H75" t="s">
        <v>3727</v>
      </c>
      <c r="I75" t="s">
        <v>3889</v>
      </c>
      <c r="J75" t="s">
        <v>3646</v>
      </c>
    </row>
    <row r="76" spans="2:10">
      <c r="B76" t="s">
        <v>8</v>
      </c>
      <c r="C76" t="s">
        <v>3791</v>
      </c>
      <c r="D76" s="40" t="s">
        <v>837</v>
      </c>
      <c r="E76" t="s">
        <v>3890</v>
      </c>
      <c r="F76" t="s">
        <v>3891</v>
      </c>
      <c r="G76" t="s">
        <v>3892</v>
      </c>
      <c r="H76" t="s">
        <v>3677</v>
      </c>
      <c r="I76" t="s">
        <v>3893</v>
      </c>
      <c r="J76" t="s">
        <v>3646</v>
      </c>
    </row>
    <row r="77" spans="2:10">
      <c r="B77" t="s">
        <v>8</v>
      </c>
      <c r="C77" t="s">
        <v>3791</v>
      </c>
      <c r="D77" s="40" t="s">
        <v>837</v>
      </c>
      <c r="E77" t="s">
        <v>3766</v>
      </c>
      <c r="F77" t="s">
        <v>3767</v>
      </c>
      <c r="G77" t="s">
        <v>3768</v>
      </c>
      <c r="H77" t="s">
        <v>3677</v>
      </c>
      <c r="I77" t="s">
        <v>3769</v>
      </c>
      <c r="J77" t="s">
        <v>3646</v>
      </c>
    </row>
    <row r="78" spans="2:10">
      <c r="B78" t="s">
        <v>8</v>
      </c>
      <c r="C78" t="s">
        <v>3791</v>
      </c>
      <c r="D78" s="40" t="s">
        <v>837</v>
      </c>
      <c r="E78" t="s">
        <v>3894</v>
      </c>
      <c r="F78" t="s">
        <v>3895</v>
      </c>
      <c r="G78" t="s">
        <v>3896</v>
      </c>
      <c r="H78" t="s">
        <v>3773</v>
      </c>
      <c r="I78" t="s">
        <v>1518</v>
      </c>
      <c r="J78" t="s">
        <v>3646</v>
      </c>
    </row>
    <row r="79" spans="2:10">
      <c r="B79" t="s">
        <v>8</v>
      </c>
      <c r="C79" t="s">
        <v>3791</v>
      </c>
      <c r="D79" s="40" t="s">
        <v>837</v>
      </c>
      <c r="E79" t="s">
        <v>3897</v>
      </c>
      <c r="F79" t="s">
        <v>3898</v>
      </c>
      <c r="G79" t="s">
        <v>3899</v>
      </c>
      <c r="H79" t="s">
        <v>3900</v>
      </c>
      <c r="I79" t="s">
        <v>1518</v>
      </c>
      <c r="J79" t="s">
        <v>3646</v>
      </c>
    </row>
    <row r="80" spans="2:10">
      <c r="B80" t="s">
        <v>8</v>
      </c>
      <c r="C80" t="s">
        <v>3791</v>
      </c>
      <c r="D80" s="40" t="s">
        <v>837</v>
      </c>
      <c r="E80" t="s">
        <v>3901</v>
      </c>
      <c r="F80" t="s">
        <v>3902</v>
      </c>
      <c r="G80" t="s">
        <v>3903</v>
      </c>
      <c r="H80" t="s">
        <v>3900</v>
      </c>
      <c r="I80" t="s">
        <v>1518</v>
      </c>
      <c r="J80" t="s">
        <v>3646</v>
      </c>
    </row>
    <row r="81" spans="2:10">
      <c r="B81" t="s">
        <v>8</v>
      </c>
      <c r="C81" t="s">
        <v>3791</v>
      </c>
      <c r="D81" s="40" t="s">
        <v>837</v>
      </c>
      <c r="E81" t="s">
        <v>3904</v>
      </c>
      <c r="F81" t="s">
        <v>3905</v>
      </c>
      <c r="G81" t="s">
        <v>3906</v>
      </c>
      <c r="H81" t="s">
        <v>3677</v>
      </c>
      <c r="I81" t="s">
        <v>3907</v>
      </c>
      <c r="J81" t="s">
        <v>3646</v>
      </c>
    </row>
    <row r="82" spans="2:10">
      <c r="B82" t="s">
        <v>8</v>
      </c>
      <c r="C82" t="s">
        <v>3791</v>
      </c>
      <c r="D82" s="40" t="s">
        <v>837</v>
      </c>
      <c r="E82" t="s">
        <v>3908</v>
      </c>
      <c r="F82" t="s">
        <v>3909</v>
      </c>
      <c r="G82" t="s">
        <v>3910</v>
      </c>
      <c r="H82" t="s">
        <v>3727</v>
      </c>
      <c r="I82" t="s">
        <v>3911</v>
      </c>
      <c r="J82" t="s">
        <v>3646</v>
      </c>
    </row>
    <row r="83" spans="2:10">
      <c r="B83" t="s">
        <v>8</v>
      </c>
      <c r="C83" t="s">
        <v>3791</v>
      </c>
      <c r="D83" s="40" t="s">
        <v>837</v>
      </c>
      <c r="E83" t="s">
        <v>3780</v>
      </c>
      <c r="F83" t="s">
        <v>3781</v>
      </c>
      <c r="G83" t="s">
        <v>3782</v>
      </c>
      <c r="H83" t="s">
        <v>3677</v>
      </c>
      <c r="I83" t="s">
        <v>3783</v>
      </c>
      <c r="J83" t="s">
        <v>3646</v>
      </c>
    </row>
    <row r="84" spans="2:10">
      <c r="B84" t="s">
        <v>8</v>
      </c>
      <c r="C84" t="s">
        <v>3791</v>
      </c>
      <c r="D84" s="40" t="s">
        <v>837</v>
      </c>
      <c r="E84" t="s">
        <v>3787</v>
      </c>
      <c r="F84" t="s">
        <v>3788</v>
      </c>
      <c r="G84" t="s">
        <v>3789</v>
      </c>
      <c r="H84" t="s">
        <v>3790</v>
      </c>
      <c r="I84" t="s">
        <v>1518</v>
      </c>
      <c r="J84" t="s">
        <v>3646</v>
      </c>
    </row>
    <row r="85" spans="2:10">
      <c r="B85" t="s">
        <v>8</v>
      </c>
      <c r="C85" t="s">
        <v>3791</v>
      </c>
      <c r="D85" s="40" t="s">
        <v>837</v>
      </c>
      <c r="E85" t="s">
        <v>3912</v>
      </c>
      <c r="F85" t="s">
        <v>3913</v>
      </c>
      <c r="G85" t="s">
        <v>3914</v>
      </c>
      <c r="H85" t="s">
        <v>3727</v>
      </c>
      <c r="I85" t="s">
        <v>3915</v>
      </c>
      <c r="J85" t="s">
        <v>3646</v>
      </c>
    </row>
    <row r="86" spans="2:10">
      <c r="B86" t="s">
        <v>8</v>
      </c>
      <c r="C86" t="s">
        <v>3791</v>
      </c>
      <c r="D86" s="40" t="s">
        <v>837</v>
      </c>
      <c r="E86" t="s">
        <v>3916</v>
      </c>
      <c r="F86" t="s">
        <v>3917</v>
      </c>
      <c r="G86" t="s">
        <v>3918</v>
      </c>
      <c r="H86" t="s">
        <v>3727</v>
      </c>
      <c r="I86" t="s">
        <v>3915</v>
      </c>
      <c r="J86" t="s">
        <v>3655</v>
      </c>
    </row>
    <row r="87" spans="2:10">
      <c r="B87" t="s">
        <v>8</v>
      </c>
      <c r="C87" t="s">
        <v>3791</v>
      </c>
      <c r="D87" s="40" t="s">
        <v>837</v>
      </c>
      <c r="E87" t="s">
        <v>3919</v>
      </c>
      <c r="F87" t="s">
        <v>3920</v>
      </c>
      <c r="G87" t="s">
        <v>3921</v>
      </c>
      <c r="H87" t="s">
        <v>3922</v>
      </c>
      <c r="I87" t="s">
        <v>1518</v>
      </c>
      <c r="J87" t="s">
        <v>3655</v>
      </c>
    </row>
    <row r="88" spans="2:10">
      <c r="B88" t="s">
        <v>8</v>
      </c>
      <c r="C88" t="s">
        <v>3791</v>
      </c>
      <c r="D88" s="40" t="s">
        <v>837</v>
      </c>
      <c r="E88" t="s">
        <v>3923</v>
      </c>
      <c r="F88" t="s">
        <v>3924</v>
      </c>
      <c r="G88" t="s">
        <v>3925</v>
      </c>
      <c r="H88" t="s">
        <v>3922</v>
      </c>
      <c r="I88" t="s">
        <v>1518</v>
      </c>
      <c r="J88" t="s">
        <v>3646</v>
      </c>
    </row>
    <row r="89" spans="2:10">
      <c r="B89" t="s">
        <v>8</v>
      </c>
      <c r="C89" t="s">
        <v>3926</v>
      </c>
      <c r="D89" s="40" t="s">
        <v>837</v>
      </c>
      <c r="E89" t="s">
        <v>3927</v>
      </c>
      <c r="F89" t="s">
        <v>3928</v>
      </c>
      <c r="G89" t="s">
        <v>3929</v>
      </c>
      <c r="H89" t="s">
        <v>3673</v>
      </c>
      <c r="I89" t="s">
        <v>1518</v>
      </c>
      <c r="J89" t="s">
        <v>3646</v>
      </c>
    </row>
    <row r="90" spans="2:10">
      <c r="B90" t="s">
        <v>8</v>
      </c>
      <c r="C90" t="s">
        <v>3926</v>
      </c>
      <c r="D90" s="40" t="s">
        <v>837</v>
      </c>
      <c r="E90" t="s">
        <v>3930</v>
      </c>
      <c r="F90" t="s">
        <v>1518</v>
      </c>
      <c r="G90" t="s">
        <v>1518</v>
      </c>
      <c r="H90" t="s">
        <v>1518</v>
      </c>
      <c r="I90" t="s">
        <v>1518</v>
      </c>
      <c r="J90" t="s">
        <v>1518</v>
      </c>
    </row>
    <row r="91" spans="2:10">
      <c r="B91" t="s">
        <v>8</v>
      </c>
      <c r="C91" t="s">
        <v>3926</v>
      </c>
      <c r="D91" s="40" t="s">
        <v>837</v>
      </c>
      <c r="E91" t="s">
        <v>3931</v>
      </c>
      <c r="F91" t="s">
        <v>1518</v>
      </c>
      <c r="G91" t="s">
        <v>1518</v>
      </c>
      <c r="H91" t="s">
        <v>1518</v>
      </c>
      <c r="I91" t="s">
        <v>1518</v>
      </c>
      <c r="J91" t="s">
        <v>1518</v>
      </c>
    </row>
    <row r="92" spans="2:10">
      <c r="B92" t="s">
        <v>8</v>
      </c>
      <c r="C92" t="s">
        <v>3926</v>
      </c>
      <c r="D92" s="40" t="s">
        <v>837</v>
      </c>
      <c r="E92" t="s">
        <v>3932</v>
      </c>
      <c r="F92" t="s">
        <v>3933</v>
      </c>
      <c r="G92" t="s">
        <v>3934</v>
      </c>
      <c r="H92" t="s">
        <v>3677</v>
      </c>
      <c r="I92" t="s">
        <v>3935</v>
      </c>
      <c r="J92" t="s">
        <v>3646</v>
      </c>
    </row>
    <row r="93" spans="2:10">
      <c r="B93" t="s">
        <v>8</v>
      </c>
      <c r="C93" t="s">
        <v>3926</v>
      </c>
      <c r="D93" s="40" t="s">
        <v>837</v>
      </c>
      <c r="E93" t="s">
        <v>3664</v>
      </c>
      <c r="F93" t="s">
        <v>3665</v>
      </c>
      <c r="G93" t="s">
        <v>3666</v>
      </c>
      <c r="H93" t="s">
        <v>3659</v>
      </c>
      <c r="I93" t="s">
        <v>1518</v>
      </c>
      <c r="J93" t="s">
        <v>3646</v>
      </c>
    </row>
    <row r="94" spans="2:10">
      <c r="B94" t="s">
        <v>8</v>
      </c>
      <c r="C94" t="s">
        <v>3926</v>
      </c>
      <c r="D94" s="40" t="s">
        <v>837</v>
      </c>
      <c r="E94" t="s">
        <v>3667</v>
      </c>
      <c r="F94" t="s">
        <v>3668</v>
      </c>
      <c r="G94" t="s">
        <v>3669</v>
      </c>
      <c r="H94" t="s">
        <v>3659</v>
      </c>
      <c r="I94" t="s">
        <v>1518</v>
      </c>
      <c r="J94" t="s">
        <v>3646</v>
      </c>
    </row>
    <row r="95" spans="2:10">
      <c r="B95" t="s">
        <v>8</v>
      </c>
      <c r="C95" t="s">
        <v>3926</v>
      </c>
      <c r="D95" s="40" t="s">
        <v>837</v>
      </c>
      <c r="E95" t="s">
        <v>3936</v>
      </c>
      <c r="F95" t="s">
        <v>3937</v>
      </c>
      <c r="G95" t="s">
        <v>3938</v>
      </c>
      <c r="H95" t="s">
        <v>3686</v>
      </c>
      <c r="I95" t="s">
        <v>1518</v>
      </c>
      <c r="J95" t="s">
        <v>3646</v>
      </c>
    </row>
    <row r="96" spans="2:10">
      <c r="B96" t="s">
        <v>8</v>
      </c>
      <c r="C96" t="s">
        <v>3926</v>
      </c>
      <c r="D96" s="40" t="s">
        <v>837</v>
      </c>
      <c r="E96" t="s">
        <v>3939</v>
      </c>
      <c r="F96" t="s">
        <v>3940</v>
      </c>
      <c r="G96" t="s">
        <v>3941</v>
      </c>
      <c r="H96" t="s">
        <v>3690</v>
      </c>
      <c r="I96" t="s">
        <v>1518</v>
      </c>
      <c r="J96" t="s">
        <v>3646</v>
      </c>
    </row>
    <row r="97" spans="2:10">
      <c r="B97" t="s">
        <v>8</v>
      </c>
      <c r="C97" t="s">
        <v>3926</v>
      </c>
      <c r="D97" s="40" t="s">
        <v>837</v>
      </c>
      <c r="E97" t="s">
        <v>3942</v>
      </c>
      <c r="F97" t="s">
        <v>3943</v>
      </c>
      <c r="G97" t="s">
        <v>3944</v>
      </c>
      <c r="H97" t="s">
        <v>3702</v>
      </c>
      <c r="I97" t="s">
        <v>1518</v>
      </c>
      <c r="J97" t="s">
        <v>3646</v>
      </c>
    </row>
    <row r="98" spans="2:10">
      <c r="B98" t="s">
        <v>8</v>
      </c>
      <c r="C98" t="s">
        <v>3926</v>
      </c>
      <c r="D98" s="40" t="s">
        <v>837</v>
      </c>
      <c r="E98" t="s">
        <v>3945</v>
      </c>
      <c r="F98" t="s">
        <v>3946</v>
      </c>
      <c r="G98" t="s">
        <v>3947</v>
      </c>
      <c r="H98" t="s">
        <v>3706</v>
      </c>
      <c r="I98" t="s">
        <v>1518</v>
      </c>
      <c r="J98" t="s">
        <v>3646</v>
      </c>
    </row>
    <row r="99" spans="2:10">
      <c r="B99" t="s">
        <v>8</v>
      </c>
      <c r="C99" t="s">
        <v>3926</v>
      </c>
      <c r="D99" s="40" t="s">
        <v>837</v>
      </c>
      <c r="E99" t="s">
        <v>3720</v>
      </c>
      <c r="F99" t="s">
        <v>3721</v>
      </c>
      <c r="G99" t="s">
        <v>3722</v>
      </c>
      <c r="H99" t="s">
        <v>3723</v>
      </c>
      <c r="I99" t="s">
        <v>1518</v>
      </c>
      <c r="J99" t="s">
        <v>3646</v>
      </c>
    </row>
    <row r="100" spans="2:10">
      <c r="B100" t="s">
        <v>8</v>
      </c>
      <c r="C100" t="s">
        <v>3926</v>
      </c>
      <c r="D100" s="40" t="s">
        <v>837</v>
      </c>
      <c r="E100" t="s">
        <v>3744</v>
      </c>
      <c r="F100" t="s">
        <v>3745</v>
      </c>
      <c r="G100" t="s">
        <v>3746</v>
      </c>
      <c r="H100" t="s">
        <v>3747</v>
      </c>
      <c r="I100" t="s">
        <v>1518</v>
      </c>
      <c r="J100" t="s">
        <v>3655</v>
      </c>
    </row>
    <row r="101" spans="2:10">
      <c r="B101" t="s">
        <v>8</v>
      </c>
      <c r="C101" t="s">
        <v>3926</v>
      </c>
      <c r="D101" s="40" t="s">
        <v>837</v>
      </c>
      <c r="E101" t="s">
        <v>3751</v>
      </c>
      <c r="F101" t="s">
        <v>3752</v>
      </c>
      <c r="G101" t="s">
        <v>3753</v>
      </c>
      <c r="H101" t="s">
        <v>3754</v>
      </c>
      <c r="I101" t="s">
        <v>1518</v>
      </c>
      <c r="J101" t="s">
        <v>3646</v>
      </c>
    </row>
    <row r="102" spans="2:10">
      <c r="B102" t="s">
        <v>8</v>
      </c>
      <c r="C102" t="s">
        <v>3926</v>
      </c>
      <c r="D102" s="40" t="s">
        <v>837</v>
      </c>
      <c r="E102" t="s">
        <v>3755</v>
      </c>
      <c r="F102" t="s">
        <v>3756</v>
      </c>
      <c r="G102" t="s">
        <v>3757</v>
      </c>
      <c r="H102" t="s">
        <v>3754</v>
      </c>
      <c r="I102" t="s">
        <v>1518</v>
      </c>
      <c r="J102" t="s">
        <v>3646</v>
      </c>
    </row>
    <row r="103" spans="2:10">
      <c r="B103" t="s">
        <v>8</v>
      </c>
      <c r="C103" t="s">
        <v>3926</v>
      </c>
      <c r="D103" s="40" t="s">
        <v>837</v>
      </c>
      <c r="E103" t="s">
        <v>3787</v>
      </c>
      <c r="F103" t="s">
        <v>3788</v>
      </c>
      <c r="G103" t="s">
        <v>3789</v>
      </c>
      <c r="H103" t="s">
        <v>3790</v>
      </c>
      <c r="I103" t="s">
        <v>1518</v>
      </c>
      <c r="J103" t="s">
        <v>3646</v>
      </c>
    </row>
    <row r="104" spans="2:10">
      <c r="B104" t="s">
        <v>8</v>
      </c>
      <c r="C104" t="s">
        <v>3948</v>
      </c>
      <c r="D104" s="40" t="s">
        <v>837</v>
      </c>
      <c r="E104" t="s">
        <v>3642</v>
      </c>
      <c r="F104" t="s">
        <v>3643</v>
      </c>
      <c r="G104" t="s">
        <v>3644</v>
      </c>
      <c r="H104" t="s">
        <v>3645</v>
      </c>
      <c r="I104" t="s">
        <v>1518</v>
      </c>
      <c r="J104" t="s">
        <v>3646</v>
      </c>
    </row>
    <row r="105" spans="2:10">
      <c r="B105" t="s">
        <v>8</v>
      </c>
      <c r="C105" t="s">
        <v>3948</v>
      </c>
      <c r="D105" s="40" t="s">
        <v>837</v>
      </c>
      <c r="E105" t="s">
        <v>3949</v>
      </c>
      <c r="F105" t="s">
        <v>3950</v>
      </c>
      <c r="G105" t="s">
        <v>3951</v>
      </c>
      <c r="H105" t="s">
        <v>3677</v>
      </c>
      <c r="I105" t="s">
        <v>3952</v>
      </c>
      <c r="J105" t="s">
        <v>3646</v>
      </c>
    </row>
    <row r="106" spans="2:10">
      <c r="B106" t="s">
        <v>8</v>
      </c>
      <c r="C106" t="s">
        <v>3948</v>
      </c>
      <c r="D106" s="40" t="s">
        <v>837</v>
      </c>
      <c r="E106" t="s">
        <v>3953</v>
      </c>
      <c r="F106" t="s">
        <v>3954</v>
      </c>
      <c r="G106" t="s">
        <v>3955</v>
      </c>
      <c r="H106" t="s">
        <v>3956</v>
      </c>
      <c r="I106" t="s">
        <v>1518</v>
      </c>
      <c r="J106" t="s">
        <v>3655</v>
      </c>
    </row>
    <row r="107" spans="2:10">
      <c r="B107" t="s">
        <v>8</v>
      </c>
      <c r="C107" t="s">
        <v>3948</v>
      </c>
      <c r="D107" s="40" t="s">
        <v>837</v>
      </c>
      <c r="E107" t="s">
        <v>3957</v>
      </c>
      <c r="F107" t="s">
        <v>3958</v>
      </c>
      <c r="G107" t="s">
        <v>3959</v>
      </c>
      <c r="H107" t="s">
        <v>3727</v>
      </c>
      <c r="I107" t="s">
        <v>3960</v>
      </c>
      <c r="J107" t="s">
        <v>3646</v>
      </c>
    </row>
    <row r="108" spans="2:10">
      <c r="B108" t="s">
        <v>8</v>
      </c>
      <c r="C108" t="s">
        <v>3948</v>
      </c>
      <c r="D108" s="40" t="s">
        <v>837</v>
      </c>
      <c r="E108" t="s">
        <v>3961</v>
      </c>
      <c r="F108" t="s">
        <v>3962</v>
      </c>
      <c r="G108" t="s">
        <v>3963</v>
      </c>
      <c r="H108" t="s">
        <v>3659</v>
      </c>
      <c r="I108" t="s">
        <v>1518</v>
      </c>
      <c r="J108" t="s">
        <v>3646</v>
      </c>
    </row>
    <row r="109" spans="2:10">
      <c r="B109" t="s">
        <v>8</v>
      </c>
      <c r="C109" t="s">
        <v>3948</v>
      </c>
      <c r="D109" s="40" t="s">
        <v>837</v>
      </c>
      <c r="E109" t="s">
        <v>3964</v>
      </c>
      <c r="F109" t="s">
        <v>3965</v>
      </c>
      <c r="G109" t="s">
        <v>3966</v>
      </c>
      <c r="H109" t="s">
        <v>3677</v>
      </c>
      <c r="I109" t="s">
        <v>3967</v>
      </c>
      <c r="J109" t="s">
        <v>3646</v>
      </c>
    </row>
    <row r="110" spans="2:10">
      <c r="B110" t="s">
        <v>8</v>
      </c>
      <c r="C110" t="s">
        <v>3948</v>
      </c>
      <c r="D110" s="40" t="s">
        <v>837</v>
      </c>
      <c r="E110" t="s">
        <v>3968</v>
      </c>
      <c r="F110" t="s">
        <v>3969</v>
      </c>
      <c r="G110" t="s">
        <v>3970</v>
      </c>
      <c r="H110" t="s">
        <v>3659</v>
      </c>
      <c r="I110" t="s">
        <v>1518</v>
      </c>
      <c r="J110" t="s">
        <v>3646</v>
      </c>
    </row>
    <row r="111" spans="2:10">
      <c r="B111" t="s">
        <v>8</v>
      </c>
      <c r="C111" t="s">
        <v>3948</v>
      </c>
      <c r="D111" s="40" t="s">
        <v>837</v>
      </c>
      <c r="E111" t="s">
        <v>3971</v>
      </c>
      <c r="F111" t="s">
        <v>3972</v>
      </c>
      <c r="G111" t="s">
        <v>3973</v>
      </c>
      <c r="H111" t="s">
        <v>3663</v>
      </c>
      <c r="I111" t="s">
        <v>1518</v>
      </c>
      <c r="J111" t="s">
        <v>3646</v>
      </c>
    </row>
    <row r="112" spans="2:10">
      <c r="B112" t="s">
        <v>8</v>
      </c>
      <c r="C112" t="s">
        <v>3948</v>
      </c>
      <c r="D112" s="40" t="s">
        <v>837</v>
      </c>
      <c r="E112" t="s">
        <v>3974</v>
      </c>
      <c r="F112" t="s">
        <v>3975</v>
      </c>
      <c r="G112" t="s">
        <v>3976</v>
      </c>
      <c r="H112" t="s">
        <v>3677</v>
      </c>
      <c r="I112" t="s">
        <v>3977</v>
      </c>
      <c r="J112" t="s">
        <v>3646</v>
      </c>
    </row>
    <row r="113" spans="2:10">
      <c r="B113" t="s">
        <v>8</v>
      </c>
      <c r="C113" t="s">
        <v>3948</v>
      </c>
      <c r="D113" s="40" t="s">
        <v>837</v>
      </c>
      <c r="E113" t="s">
        <v>3978</v>
      </c>
      <c r="F113" t="s">
        <v>3979</v>
      </c>
      <c r="G113" t="s">
        <v>3980</v>
      </c>
      <c r="H113" t="s">
        <v>3956</v>
      </c>
      <c r="I113" t="s">
        <v>1518</v>
      </c>
      <c r="J113" t="s">
        <v>3655</v>
      </c>
    </row>
    <row r="114" spans="2:10">
      <c r="B114" t="s">
        <v>8</v>
      </c>
      <c r="C114" t="s">
        <v>3948</v>
      </c>
      <c r="D114" s="40" t="s">
        <v>837</v>
      </c>
      <c r="E114" t="s">
        <v>3981</v>
      </c>
      <c r="F114" t="s">
        <v>3982</v>
      </c>
      <c r="G114" t="s">
        <v>3983</v>
      </c>
      <c r="H114" t="s">
        <v>3984</v>
      </c>
      <c r="I114" t="s">
        <v>1518</v>
      </c>
      <c r="J114" t="s">
        <v>3646</v>
      </c>
    </row>
    <row r="115" spans="2:10">
      <c r="B115" t="s">
        <v>8</v>
      </c>
      <c r="C115" t="s">
        <v>3948</v>
      </c>
      <c r="D115" s="40" t="s">
        <v>837</v>
      </c>
      <c r="E115" t="s">
        <v>3985</v>
      </c>
      <c r="F115" t="s">
        <v>3986</v>
      </c>
      <c r="G115" t="s">
        <v>3987</v>
      </c>
      <c r="H115" t="s">
        <v>3677</v>
      </c>
      <c r="I115" t="s">
        <v>3988</v>
      </c>
      <c r="J115" t="s">
        <v>3646</v>
      </c>
    </row>
    <row r="116" spans="2:10">
      <c r="B116" t="s">
        <v>8</v>
      </c>
      <c r="C116" t="s">
        <v>3948</v>
      </c>
      <c r="D116" s="40" t="s">
        <v>837</v>
      </c>
      <c r="E116" t="s">
        <v>3989</v>
      </c>
      <c r="F116" t="s">
        <v>3990</v>
      </c>
      <c r="G116" t="s">
        <v>3991</v>
      </c>
      <c r="H116" t="s">
        <v>3645</v>
      </c>
      <c r="I116" t="s">
        <v>1518</v>
      </c>
      <c r="J116" t="s">
        <v>3646</v>
      </c>
    </row>
    <row r="117" spans="2:10">
      <c r="B117" t="s">
        <v>8</v>
      </c>
      <c r="C117" t="s">
        <v>3948</v>
      </c>
      <c r="D117" s="40" t="s">
        <v>837</v>
      </c>
      <c r="E117" t="s">
        <v>3664</v>
      </c>
      <c r="F117" t="s">
        <v>3665</v>
      </c>
      <c r="G117" t="s">
        <v>3666</v>
      </c>
      <c r="H117" t="s">
        <v>3659</v>
      </c>
      <c r="I117" t="s">
        <v>1518</v>
      </c>
      <c r="J117" t="s">
        <v>3646</v>
      </c>
    </row>
    <row r="118" spans="2:10">
      <c r="B118" t="s">
        <v>8</v>
      </c>
      <c r="C118" t="s">
        <v>3948</v>
      </c>
      <c r="D118" s="40" t="s">
        <v>837</v>
      </c>
      <c r="E118" t="s">
        <v>3667</v>
      </c>
      <c r="F118" t="s">
        <v>3668</v>
      </c>
      <c r="G118" t="s">
        <v>3669</v>
      </c>
      <c r="H118" t="s">
        <v>3659</v>
      </c>
      <c r="I118" t="s">
        <v>1518</v>
      </c>
      <c r="J118" t="s">
        <v>3646</v>
      </c>
    </row>
    <row r="119" spans="2:10">
      <c r="B119" t="s">
        <v>8</v>
      </c>
      <c r="C119" t="s">
        <v>3948</v>
      </c>
      <c r="D119" s="40" t="s">
        <v>837</v>
      </c>
      <c r="E119" t="s">
        <v>3992</v>
      </c>
      <c r="F119" t="s">
        <v>3993</v>
      </c>
      <c r="G119" t="s">
        <v>3994</v>
      </c>
      <c r="H119" t="s">
        <v>3813</v>
      </c>
      <c r="I119" t="s">
        <v>3995</v>
      </c>
      <c r="J119" t="s">
        <v>3646</v>
      </c>
    </row>
    <row r="120" spans="2:10">
      <c r="B120" t="s">
        <v>8</v>
      </c>
      <c r="C120" t="s">
        <v>3948</v>
      </c>
      <c r="D120" s="40" t="s">
        <v>837</v>
      </c>
      <c r="E120" t="s">
        <v>3670</v>
      </c>
      <c r="F120" t="s">
        <v>3671</v>
      </c>
      <c r="G120" t="s">
        <v>3672</v>
      </c>
      <c r="H120" t="s">
        <v>3673</v>
      </c>
      <c r="I120" t="s">
        <v>1518</v>
      </c>
      <c r="J120" t="s">
        <v>3646</v>
      </c>
    </row>
    <row r="121" spans="2:10">
      <c r="B121" t="s">
        <v>8</v>
      </c>
      <c r="C121" t="s">
        <v>3948</v>
      </c>
      <c r="D121" s="40" t="s">
        <v>837</v>
      </c>
      <c r="E121" t="s">
        <v>3674</v>
      </c>
      <c r="F121" t="s">
        <v>3675</v>
      </c>
      <c r="G121" t="s">
        <v>3676</v>
      </c>
      <c r="H121" t="s">
        <v>3677</v>
      </c>
      <c r="I121" t="s">
        <v>3678</v>
      </c>
      <c r="J121" t="s">
        <v>3646</v>
      </c>
    </row>
    <row r="122" spans="2:10">
      <c r="B122" t="s">
        <v>8</v>
      </c>
      <c r="C122" t="s">
        <v>3948</v>
      </c>
      <c r="D122" s="40" t="s">
        <v>837</v>
      </c>
      <c r="E122" t="s">
        <v>3996</v>
      </c>
      <c r="F122" t="s">
        <v>3997</v>
      </c>
      <c r="G122" t="s">
        <v>3998</v>
      </c>
      <c r="H122" t="s">
        <v>3843</v>
      </c>
      <c r="I122" t="s">
        <v>1518</v>
      </c>
      <c r="J122" t="s">
        <v>3646</v>
      </c>
    </row>
    <row r="123" spans="2:10">
      <c r="B123" t="s">
        <v>8</v>
      </c>
      <c r="C123" t="s">
        <v>3948</v>
      </c>
      <c r="D123" s="40" t="s">
        <v>837</v>
      </c>
      <c r="E123" t="s">
        <v>3999</v>
      </c>
      <c r="F123" t="s">
        <v>4000</v>
      </c>
      <c r="G123" t="s">
        <v>4001</v>
      </c>
      <c r="H123" t="s">
        <v>3727</v>
      </c>
      <c r="I123" t="s">
        <v>4002</v>
      </c>
      <c r="J123" t="s">
        <v>3646</v>
      </c>
    </row>
    <row r="124" spans="2:10">
      <c r="B124" t="s">
        <v>8</v>
      </c>
      <c r="C124" t="s">
        <v>3948</v>
      </c>
      <c r="D124" s="40" t="s">
        <v>837</v>
      </c>
      <c r="E124" t="s">
        <v>3679</v>
      </c>
      <c r="F124" t="s">
        <v>3680</v>
      </c>
      <c r="G124" t="s">
        <v>3681</v>
      </c>
      <c r="H124" t="s">
        <v>3682</v>
      </c>
      <c r="I124" t="s">
        <v>1518</v>
      </c>
      <c r="J124" t="s">
        <v>3646</v>
      </c>
    </row>
    <row r="125" spans="2:10">
      <c r="B125" t="s">
        <v>8</v>
      </c>
      <c r="C125" t="s">
        <v>3948</v>
      </c>
      <c r="D125" s="40" t="s">
        <v>837</v>
      </c>
      <c r="E125" t="s">
        <v>4003</v>
      </c>
      <c r="F125" t="s">
        <v>4004</v>
      </c>
      <c r="G125" t="s">
        <v>4005</v>
      </c>
      <c r="H125" t="s">
        <v>3743</v>
      </c>
      <c r="I125" t="s">
        <v>4006</v>
      </c>
      <c r="J125" t="s">
        <v>3646</v>
      </c>
    </row>
    <row r="126" spans="2:10">
      <c r="B126" t="s">
        <v>8</v>
      </c>
      <c r="C126" t="s">
        <v>3948</v>
      </c>
      <c r="D126" s="40" t="s">
        <v>837</v>
      </c>
      <c r="E126" t="s">
        <v>3683</v>
      </c>
      <c r="F126" t="s">
        <v>3684</v>
      </c>
      <c r="G126" t="s">
        <v>3685</v>
      </c>
      <c r="H126" t="s">
        <v>3686</v>
      </c>
      <c r="I126" t="s">
        <v>1518</v>
      </c>
      <c r="J126" t="s">
        <v>3646</v>
      </c>
    </row>
    <row r="127" spans="2:10">
      <c r="B127" t="s">
        <v>8</v>
      </c>
      <c r="C127" t="s">
        <v>3948</v>
      </c>
      <c r="D127" s="40" t="s">
        <v>837</v>
      </c>
      <c r="E127" t="s">
        <v>3687</v>
      </c>
      <c r="F127" t="s">
        <v>3688</v>
      </c>
      <c r="G127" t="s">
        <v>3689</v>
      </c>
      <c r="H127" t="s">
        <v>3690</v>
      </c>
      <c r="I127" t="s">
        <v>1518</v>
      </c>
      <c r="J127" t="s">
        <v>3646</v>
      </c>
    </row>
    <row r="128" spans="2:10">
      <c r="B128" t="s">
        <v>8</v>
      </c>
      <c r="C128" t="s">
        <v>3948</v>
      </c>
      <c r="D128" s="40" t="s">
        <v>837</v>
      </c>
      <c r="E128" t="s">
        <v>3691</v>
      </c>
      <c r="F128" t="s">
        <v>3692</v>
      </c>
      <c r="G128" t="s">
        <v>3693</v>
      </c>
      <c r="H128" t="s">
        <v>3694</v>
      </c>
      <c r="I128" t="s">
        <v>1518</v>
      </c>
      <c r="J128" t="s">
        <v>3646</v>
      </c>
    </row>
    <row r="129" spans="2:10">
      <c r="B129" t="s">
        <v>8</v>
      </c>
      <c r="C129" t="s">
        <v>3948</v>
      </c>
      <c r="D129" s="40" t="s">
        <v>837</v>
      </c>
      <c r="E129" t="s">
        <v>3695</v>
      </c>
      <c r="F129" t="s">
        <v>3696</v>
      </c>
      <c r="G129" t="s">
        <v>3697</v>
      </c>
      <c r="H129" t="s">
        <v>3698</v>
      </c>
      <c r="I129" t="s">
        <v>1518</v>
      </c>
      <c r="J129" t="s">
        <v>3646</v>
      </c>
    </row>
    <row r="130" spans="2:10">
      <c r="B130" t="s">
        <v>8</v>
      </c>
      <c r="C130" t="s">
        <v>3948</v>
      </c>
      <c r="D130" s="40" t="s">
        <v>837</v>
      </c>
      <c r="E130" t="s">
        <v>3699</v>
      </c>
      <c r="F130" t="s">
        <v>3700</v>
      </c>
      <c r="G130" t="s">
        <v>3701</v>
      </c>
      <c r="H130" t="s">
        <v>3702</v>
      </c>
      <c r="I130" t="s">
        <v>1518</v>
      </c>
      <c r="J130" t="s">
        <v>3646</v>
      </c>
    </row>
    <row r="131" spans="2:10">
      <c r="B131" t="s">
        <v>8</v>
      </c>
      <c r="C131" t="s">
        <v>3948</v>
      </c>
      <c r="D131" s="40" t="s">
        <v>837</v>
      </c>
      <c r="E131" t="s">
        <v>3703</v>
      </c>
      <c r="F131" t="s">
        <v>3704</v>
      </c>
      <c r="G131" t="s">
        <v>3705</v>
      </c>
      <c r="H131" t="s">
        <v>3706</v>
      </c>
      <c r="I131" t="s">
        <v>1518</v>
      </c>
      <c r="J131" t="s">
        <v>3646</v>
      </c>
    </row>
    <row r="132" spans="2:10">
      <c r="B132" t="s">
        <v>8</v>
      </c>
      <c r="C132" t="s">
        <v>3948</v>
      </c>
      <c r="D132" s="40" t="s">
        <v>837</v>
      </c>
      <c r="E132" t="s">
        <v>3707</v>
      </c>
      <c r="F132" t="s">
        <v>3708</v>
      </c>
      <c r="G132" t="s">
        <v>3709</v>
      </c>
      <c r="H132" t="s">
        <v>3702</v>
      </c>
      <c r="I132" t="s">
        <v>1518</v>
      </c>
      <c r="J132" t="s">
        <v>3646</v>
      </c>
    </row>
    <row r="133" spans="2:10">
      <c r="B133" t="s">
        <v>8</v>
      </c>
      <c r="C133" t="s">
        <v>3948</v>
      </c>
      <c r="D133" s="40" t="s">
        <v>837</v>
      </c>
      <c r="E133" t="s">
        <v>3710</v>
      </c>
      <c r="F133" t="s">
        <v>3711</v>
      </c>
      <c r="G133" t="s">
        <v>3712</v>
      </c>
      <c r="H133" t="s">
        <v>3706</v>
      </c>
      <c r="I133" t="s">
        <v>1518</v>
      </c>
      <c r="J133" t="s">
        <v>3646</v>
      </c>
    </row>
    <row r="134" spans="2:10">
      <c r="B134" t="s">
        <v>8</v>
      </c>
      <c r="C134" t="s">
        <v>3948</v>
      </c>
      <c r="D134" s="40" t="s">
        <v>837</v>
      </c>
      <c r="E134" t="s">
        <v>3713</v>
      </c>
      <c r="F134" t="s">
        <v>3714</v>
      </c>
      <c r="G134" t="s">
        <v>3715</v>
      </c>
      <c r="H134" t="s">
        <v>3716</v>
      </c>
      <c r="I134" t="s">
        <v>1518</v>
      </c>
      <c r="J134" t="s">
        <v>3646</v>
      </c>
    </row>
    <row r="135" spans="2:10">
      <c r="B135" t="s">
        <v>8</v>
      </c>
      <c r="C135" t="s">
        <v>3948</v>
      </c>
      <c r="D135" s="40" t="s">
        <v>837</v>
      </c>
      <c r="E135" t="s">
        <v>3717</v>
      </c>
      <c r="F135" t="s">
        <v>3718</v>
      </c>
      <c r="G135" t="s">
        <v>3719</v>
      </c>
      <c r="H135" t="s">
        <v>3706</v>
      </c>
      <c r="I135" t="s">
        <v>1518</v>
      </c>
      <c r="J135" t="s">
        <v>3646</v>
      </c>
    </row>
    <row r="136" spans="2:10">
      <c r="B136" t="s">
        <v>8</v>
      </c>
      <c r="C136" t="s">
        <v>3948</v>
      </c>
      <c r="D136" s="40" t="s">
        <v>837</v>
      </c>
      <c r="E136" t="s">
        <v>4007</v>
      </c>
      <c r="F136" t="s">
        <v>4008</v>
      </c>
      <c r="G136" t="s">
        <v>4009</v>
      </c>
      <c r="H136" t="s">
        <v>3677</v>
      </c>
      <c r="I136" t="s">
        <v>4010</v>
      </c>
      <c r="J136" t="s">
        <v>3646</v>
      </c>
    </row>
    <row r="137" spans="2:10">
      <c r="B137" t="s">
        <v>8</v>
      </c>
      <c r="C137" t="s">
        <v>3948</v>
      </c>
      <c r="D137" s="40" t="s">
        <v>837</v>
      </c>
      <c r="E137" t="s">
        <v>3720</v>
      </c>
      <c r="F137" t="s">
        <v>3721</v>
      </c>
      <c r="G137" t="s">
        <v>3722</v>
      </c>
      <c r="H137" t="s">
        <v>3723</v>
      </c>
      <c r="I137" t="s">
        <v>1518</v>
      </c>
      <c r="J137" t="s">
        <v>3646</v>
      </c>
    </row>
    <row r="138" spans="2:10">
      <c r="B138" t="s">
        <v>8</v>
      </c>
      <c r="C138" t="s">
        <v>3948</v>
      </c>
      <c r="D138" s="40" t="s">
        <v>837</v>
      </c>
      <c r="E138" t="s">
        <v>3729</v>
      </c>
      <c r="F138" t="s">
        <v>3730</v>
      </c>
      <c r="G138" t="s">
        <v>3731</v>
      </c>
      <c r="H138" t="s">
        <v>3732</v>
      </c>
      <c r="I138" t="s">
        <v>1518</v>
      </c>
      <c r="J138" t="s">
        <v>3646</v>
      </c>
    </row>
    <row r="139" spans="2:10">
      <c r="B139" t="s">
        <v>8</v>
      </c>
      <c r="C139" t="s">
        <v>3948</v>
      </c>
      <c r="D139" s="40" t="s">
        <v>837</v>
      </c>
      <c r="E139" t="s">
        <v>3733</v>
      </c>
      <c r="F139" t="s">
        <v>3734</v>
      </c>
      <c r="G139" t="s">
        <v>3735</v>
      </c>
      <c r="H139" t="s">
        <v>3677</v>
      </c>
      <c r="I139" t="s">
        <v>3736</v>
      </c>
      <c r="J139" t="s">
        <v>3646</v>
      </c>
    </row>
    <row r="140" spans="2:10">
      <c r="B140" t="s">
        <v>8</v>
      </c>
      <c r="C140" t="s">
        <v>3948</v>
      </c>
      <c r="D140" s="40" t="s">
        <v>837</v>
      </c>
      <c r="E140" t="s">
        <v>3737</v>
      </c>
      <c r="F140" t="s">
        <v>3738</v>
      </c>
      <c r="G140" t="s">
        <v>3739</v>
      </c>
      <c r="H140" t="s">
        <v>3650</v>
      </c>
      <c r="I140" t="s">
        <v>1518</v>
      </c>
      <c r="J140" t="s">
        <v>3646</v>
      </c>
    </row>
    <row r="141" spans="2:10">
      <c r="B141" t="s">
        <v>8</v>
      </c>
      <c r="C141" t="s">
        <v>3948</v>
      </c>
      <c r="D141" s="40" t="s">
        <v>837</v>
      </c>
      <c r="E141" t="s">
        <v>3740</v>
      </c>
      <c r="F141" t="s">
        <v>3741</v>
      </c>
      <c r="G141" t="s">
        <v>3742</v>
      </c>
      <c r="H141" t="s">
        <v>3743</v>
      </c>
      <c r="I141" t="s">
        <v>1518</v>
      </c>
      <c r="J141" t="s">
        <v>3646</v>
      </c>
    </row>
    <row r="142" spans="2:10">
      <c r="B142" t="s">
        <v>8</v>
      </c>
      <c r="C142" t="s">
        <v>3948</v>
      </c>
      <c r="D142" s="40" t="s">
        <v>837</v>
      </c>
      <c r="E142" t="s">
        <v>3744</v>
      </c>
      <c r="F142" t="s">
        <v>3745</v>
      </c>
      <c r="G142" t="s">
        <v>3746</v>
      </c>
      <c r="H142" t="s">
        <v>3747</v>
      </c>
      <c r="I142" t="s">
        <v>1518</v>
      </c>
      <c r="J142" t="s">
        <v>3655</v>
      </c>
    </row>
    <row r="143" spans="2:10">
      <c r="B143" t="s">
        <v>8</v>
      </c>
      <c r="C143" t="s">
        <v>3948</v>
      </c>
      <c r="D143" s="40" t="s">
        <v>837</v>
      </c>
      <c r="E143" t="s">
        <v>4011</v>
      </c>
      <c r="F143" t="s">
        <v>4012</v>
      </c>
      <c r="G143" t="s">
        <v>4013</v>
      </c>
      <c r="H143" t="s">
        <v>4014</v>
      </c>
      <c r="I143" t="s">
        <v>1518</v>
      </c>
      <c r="J143" t="s">
        <v>3646</v>
      </c>
    </row>
    <row r="144" spans="2:10">
      <c r="B144" t="s">
        <v>8</v>
      </c>
      <c r="C144" t="s">
        <v>3948</v>
      </c>
      <c r="D144" s="40" t="s">
        <v>837</v>
      </c>
      <c r="E144" t="s">
        <v>4015</v>
      </c>
      <c r="F144" t="s">
        <v>4016</v>
      </c>
      <c r="G144" t="s">
        <v>4017</v>
      </c>
      <c r="H144" t="s">
        <v>3875</v>
      </c>
      <c r="I144" t="s">
        <v>1518</v>
      </c>
      <c r="J144" t="s">
        <v>3646</v>
      </c>
    </row>
    <row r="145" spans="2:10">
      <c r="B145" t="s">
        <v>8</v>
      </c>
      <c r="C145" t="s">
        <v>3948</v>
      </c>
      <c r="D145" s="40" t="s">
        <v>837</v>
      </c>
      <c r="E145" t="s">
        <v>3755</v>
      </c>
      <c r="F145" t="s">
        <v>3756</v>
      </c>
      <c r="G145" t="s">
        <v>3757</v>
      </c>
      <c r="H145" t="s">
        <v>3754</v>
      </c>
      <c r="I145" t="s">
        <v>1518</v>
      </c>
      <c r="J145" t="s">
        <v>3646</v>
      </c>
    </row>
    <row r="146" spans="2:10">
      <c r="B146" t="s">
        <v>8</v>
      </c>
      <c r="C146" t="s">
        <v>3948</v>
      </c>
      <c r="D146" s="40" t="s">
        <v>837</v>
      </c>
      <c r="E146" t="s">
        <v>4018</v>
      </c>
      <c r="F146" t="s">
        <v>4019</v>
      </c>
      <c r="G146" t="s">
        <v>4020</v>
      </c>
      <c r="H146" t="s">
        <v>4021</v>
      </c>
      <c r="I146" t="s">
        <v>1518</v>
      </c>
      <c r="J146" t="s">
        <v>3655</v>
      </c>
    </row>
    <row r="147" spans="2:10">
      <c r="B147" t="s">
        <v>8</v>
      </c>
      <c r="C147" t="s">
        <v>3948</v>
      </c>
      <c r="D147" s="40" t="s">
        <v>837</v>
      </c>
      <c r="E147" t="s">
        <v>4022</v>
      </c>
      <c r="F147" t="s">
        <v>4023</v>
      </c>
      <c r="G147" t="s">
        <v>4024</v>
      </c>
      <c r="H147" t="s">
        <v>4025</v>
      </c>
      <c r="I147" t="s">
        <v>1518</v>
      </c>
      <c r="J147" t="s">
        <v>3655</v>
      </c>
    </row>
    <row r="148" spans="2:10">
      <c r="B148" t="s">
        <v>8</v>
      </c>
      <c r="C148" t="s">
        <v>3948</v>
      </c>
      <c r="D148" s="40" t="s">
        <v>837</v>
      </c>
      <c r="E148" t="s">
        <v>3758</v>
      </c>
      <c r="F148" t="s">
        <v>3759</v>
      </c>
      <c r="G148" t="s">
        <v>3760</v>
      </c>
      <c r="H148" t="s">
        <v>3761</v>
      </c>
      <c r="I148" t="s">
        <v>1518</v>
      </c>
      <c r="J148" t="s">
        <v>3646</v>
      </c>
    </row>
    <row r="149" spans="2:10">
      <c r="B149" t="s">
        <v>8</v>
      </c>
      <c r="C149" t="s">
        <v>3948</v>
      </c>
      <c r="D149" s="40" t="s">
        <v>837</v>
      </c>
      <c r="E149" t="s">
        <v>3762</v>
      </c>
      <c r="F149" t="s">
        <v>3763</v>
      </c>
      <c r="G149" t="s">
        <v>3764</v>
      </c>
      <c r="H149" t="s">
        <v>3677</v>
      </c>
      <c r="I149" t="s">
        <v>3765</v>
      </c>
      <c r="J149" t="s">
        <v>3646</v>
      </c>
    </row>
    <row r="150" spans="2:10">
      <c r="B150" t="s">
        <v>8</v>
      </c>
      <c r="C150" t="s">
        <v>3948</v>
      </c>
      <c r="D150" s="40" t="s">
        <v>837</v>
      </c>
      <c r="E150" t="s">
        <v>3766</v>
      </c>
      <c r="F150" t="s">
        <v>3767</v>
      </c>
      <c r="G150" t="s">
        <v>3768</v>
      </c>
      <c r="H150" t="s">
        <v>3677</v>
      </c>
      <c r="I150" t="s">
        <v>3769</v>
      </c>
      <c r="J150" t="s">
        <v>3646</v>
      </c>
    </row>
    <row r="151" spans="2:10">
      <c r="B151" t="s">
        <v>8</v>
      </c>
      <c r="C151" t="s">
        <v>3948</v>
      </c>
      <c r="D151" s="40" t="s">
        <v>837</v>
      </c>
      <c r="E151" t="s">
        <v>4026</v>
      </c>
      <c r="F151" t="s">
        <v>4027</v>
      </c>
      <c r="G151" t="s">
        <v>4028</v>
      </c>
      <c r="H151" t="s">
        <v>3773</v>
      </c>
      <c r="I151" t="s">
        <v>1518</v>
      </c>
      <c r="J151" t="s">
        <v>3646</v>
      </c>
    </row>
    <row r="152" spans="2:10">
      <c r="B152" t="s">
        <v>8</v>
      </c>
      <c r="C152" t="s">
        <v>3948</v>
      </c>
      <c r="D152" s="40" t="s">
        <v>837</v>
      </c>
      <c r="E152" t="s">
        <v>4029</v>
      </c>
      <c r="F152" t="s">
        <v>4030</v>
      </c>
      <c r="G152" t="s">
        <v>4031</v>
      </c>
      <c r="H152" t="s">
        <v>3773</v>
      </c>
      <c r="I152" t="s">
        <v>1518</v>
      </c>
      <c r="J152" t="s">
        <v>3646</v>
      </c>
    </row>
    <row r="153" spans="2:10">
      <c r="B153" t="s">
        <v>8</v>
      </c>
      <c r="C153" t="s">
        <v>3948</v>
      </c>
      <c r="D153" s="40" t="s">
        <v>837</v>
      </c>
      <c r="E153" t="s">
        <v>3774</v>
      </c>
      <c r="F153" t="s">
        <v>3775</v>
      </c>
      <c r="G153" t="s">
        <v>3776</v>
      </c>
      <c r="H153" t="s">
        <v>3773</v>
      </c>
      <c r="I153" t="s">
        <v>1518</v>
      </c>
      <c r="J153" t="s">
        <v>3646</v>
      </c>
    </row>
    <row r="154" spans="2:10">
      <c r="B154" t="s">
        <v>8</v>
      </c>
      <c r="C154" t="s">
        <v>3948</v>
      </c>
      <c r="D154" s="40" t="s">
        <v>837</v>
      </c>
      <c r="E154" t="s">
        <v>3901</v>
      </c>
      <c r="F154" t="s">
        <v>3902</v>
      </c>
      <c r="G154" t="s">
        <v>3903</v>
      </c>
      <c r="H154" t="s">
        <v>3900</v>
      </c>
      <c r="I154" t="s">
        <v>1518</v>
      </c>
      <c r="J154" t="s">
        <v>3646</v>
      </c>
    </row>
    <row r="155" spans="2:10">
      <c r="B155" t="s">
        <v>8</v>
      </c>
      <c r="C155" t="s">
        <v>3948</v>
      </c>
      <c r="D155" s="40" t="s">
        <v>837</v>
      </c>
      <c r="E155" t="s">
        <v>3777</v>
      </c>
      <c r="F155" t="s">
        <v>3778</v>
      </c>
      <c r="G155" t="s">
        <v>3779</v>
      </c>
      <c r="H155" t="s">
        <v>3773</v>
      </c>
      <c r="I155" t="s">
        <v>1518</v>
      </c>
      <c r="J155" t="s">
        <v>3646</v>
      </c>
    </row>
    <row r="156" spans="2:10">
      <c r="B156" t="s">
        <v>8</v>
      </c>
      <c r="C156" t="s">
        <v>3948</v>
      </c>
      <c r="D156" s="40" t="s">
        <v>837</v>
      </c>
      <c r="E156" t="s">
        <v>4032</v>
      </c>
      <c r="F156" t="s">
        <v>4033</v>
      </c>
      <c r="G156" t="s">
        <v>4034</v>
      </c>
      <c r="H156" t="s">
        <v>3659</v>
      </c>
      <c r="I156" t="s">
        <v>1518</v>
      </c>
      <c r="J156" t="s">
        <v>3646</v>
      </c>
    </row>
    <row r="157" spans="2:10">
      <c r="B157" t="s">
        <v>8</v>
      </c>
      <c r="C157" t="s">
        <v>3948</v>
      </c>
      <c r="D157" s="40" t="s">
        <v>837</v>
      </c>
      <c r="E157" t="s">
        <v>4035</v>
      </c>
      <c r="F157" t="s">
        <v>4036</v>
      </c>
      <c r="G157" t="s">
        <v>4037</v>
      </c>
      <c r="H157" t="s">
        <v>3659</v>
      </c>
      <c r="I157" t="s">
        <v>1518</v>
      </c>
      <c r="J157" t="s">
        <v>3646</v>
      </c>
    </row>
    <row r="158" spans="2:10">
      <c r="B158" t="s">
        <v>8</v>
      </c>
      <c r="C158" t="s">
        <v>3948</v>
      </c>
      <c r="D158" s="40" t="s">
        <v>837</v>
      </c>
      <c r="E158" t="s">
        <v>4038</v>
      </c>
      <c r="F158" t="s">
        <v>4039</v>
      </c>
      <c r="G158" t="s">
        <v>4040</v>
      </c>
      <c r="H158" t="s">
        <v>4041</v>
      </c>
      <c r="I158" t="s">
        <v>1518</v>
      </c>
      <c r="J158" t="s">
        <v>3655</v>
      </c>
    </row>
    <row r="159" spans="2:10">
      <c r="B159" t="s">
        <v>8</v>
      </c>
      <c r="C159" t="s">
        <v>3948</v>
      </c>
      <c r="D159" s="40" t="s">
        <v>837</v>
      </c>
      <c r="E159" t="s">
        <v>3780</v>
      </c>
      <c r="F159" t="s">
        <v>3781</v>
      </c>
      <c r="G159" t="s">
        <v>3782</v>
      </c>
      <c r="H159" t="s">
        <v>3677</v>
      </c>
      <c r="I159" t="s">
        <v>3783</v>
      </c>
      <c r="J159" t="s">
        <v>3646</v>
      </c>
    </row>
    <row r="160" spans="2:10">
      <c r="B160" t="s">
        <v>8</v>
      </c>
      <c r="C160" t="s">
        <v>3948</v>
      </c>
      <c r="D160" s="40" t="s">
        <v>837</v>
      </c>
      <c r="E160" t="s">
        <v>3784</v>
      </c>
      <c r="F160" t="s">
        <v>3785</v>
      </c>
      <c r="G160" t="s">
        <v>3786</v>
      </c>
      <c r="H160" t="s">
        <v>3650</v>
      </c>
      <c r="I160" t="s">
        <v>1518</v>
      </c>
      <c r="J160" t="s">
        <v>3646</v>
      </c>
    </row>
    <row r="161" spans="2:10">
      <c r="B161" t="s">
        <v>8</v>
      </c>
      <c r="C161" t="s">
        <v>3948</v>
      </c>
      <c r="D161" s="40" t="s">
        <v>837</v>
      </c>
      <c r="E161" t="s">
        <v>3787</v>
      </c>
      <c r="F161" t="s">
        <v>3788</v>
      </c>
      <c r="G161" t="s">
        <v>3789</v>
      </c>
      <c r="H161" t="s">
        <v>3790</v>
      </c>
      <c r="I161" t="s">
        <v>1518</v>
      </c>
      <c r="J161" t="s">
        <v>3646</v>
      </c>
    </row>
    <row r="162" spans="2:10">
      <c r="B162" t="s">
        <v>8</v>
      </c>
      <c r="C162" t="s">
        <v>4042</v>
      </c>
      <c r="D162" s="40" t="s">
        <v>837</v>
      </c>
      <c r="E162" t="s">
        <v>4043</v>
      </c>
      <c r="F162" t="s">
        <v>1518</v>
      </c>
      <c r="G162" t="s">
        <v>1518</v>
      </c>
      <c r="H162" t="s">
        <v>1518</v>
      </c>
      <c r="I162" t="s">
        <v>1518</v>
      </c>
      <c r="J162" t="s">
        <v>1518</v>
      </c>
    </row>
    <row r="163" spans="2:10">
      <c r="B163" t="s">
        <v>8</v>
      </c>
      <c r="C163" t="s">
        <v>4042</v>
      </c>
      <c r="D163" s="40" t="s">
        <v>837</v>
      </c>
      <c r="E163" t="s">
        <v>4044</v>
      </c>
      <c r="F163" t="s">
        <v>4045</v>
      </c>
      <c r="G163" t="s">
        <v>4046</v>
      </c>
      <c r="H163" t="s">
        <v>3659</v>
      </c>
      <c r="I163" t="s">
        <v>1518</v>
      </c>
      <c r="J163" t="s">
        <v>3646</v>
      </c>
    </row>
    <row r="164" spans="2:10">
      <c r="B164" t="s">
        <v>8</v>
      </c>
      <c r="C164" t="s">
        <v>4042</v>
      </c>
      <c r="D164" s="40" t="s">
        <v>837</v>
      </c>
      <c r="E164" t="s">
        <v>3664</v>
      </c>
      <c r="F164" t="s">
        <v>3665</v>
      </c>
      <c r="G164" t="s">
        <v>3666</v>
      </c>
      <c r="H164" t="s">
        <v>3659</v>
      </c>
      <c r="I164" t="s">
        <v>1518</v>
      </c>
      <c r="J164" t="s">
        <v>3646</v>
      </c>
    </row>
    <row r="165" spans="2:10">
      <c r="B165" t="s">
        <v>8</v>
      </c>
      <c r="C165" t="s">
        <v>4042</v>
      </c>
      <c r="D165" s="40" t="s">
        <v>837</v>
      </c>
      <c r="E165" t="s">
        <v>3667</v>
      </c>
      <c r="F165" t="s">
        <v>3668</v>
      </c>
      <c r="G165" t="s">
        <v>3669</v>
      </c>
      <c r="H165" t="s">
        <v>3659</v>
      </c>
      <c r="I165" t="s">
        <v>1518</v>
      </c>
      <c r="J165" t="s">
        <v>3646</v>
      </c>
    </row>
    <row r="166" spans="2:10">
      <c r="B166" t="s">
        <v>8</v>
      </c>
      <c r="C166" t="s">
        <v>4042</v>
      </c>
      <c r="D166" s="40" t="s">
        <v>837</v>
      </c>
      <c r="E166" t="s">
        <v>4047</v>
      </c>
      <c r="F166" t="s">
        <v>4048</v>
      </c>
      <c r="G166" t="s">
        <v>4049</v>
      </c>
      <c r="H166" t="s">
        <v>3843</v>
      </c>
      <c r="I166" t="s">
        <v>1518</v>
      </c>
      <c r="J166" t="s">
        <v>3646</v>
      </c>
    </row>
    <row r="167" spans="2:10">
      <c r="B167" t="s">
        <v>8</v>
      </c>
      <c r="C167" t="s">
        <v>4042</v>
      </c>
      <c r="D167" s="40" t="s">
        <v>837</v>
      </c>
      <c r="E167" t="s">
        <v>3720</v>
      </c>
      <c r="F167" t="s">
        <v>3721</v>
      </c>
      <c r="G167" t="s">
        <v>3722</v>
      </c>
      <c r="H167" t="s">
        <v>3723</v>
      </c>
      <c r="I167" t="s">
        <v>1518</v>
      </c>
      <c r="J167" t="s">
        <v>3646</v>
      </c>
    </row>
    <row r="168" spans="2:10">
      <c r="B168" t="s">
        <v>8</v>
      </c>
      <c r="C168" t="s">
        <v>4042</v>
      </c>
      <c r="D168" s="40" t="s">
        <v>837</v>
      </c>
      <c r="E168" t="s">
        <v>3744</v>
      </c>
      <c r="F168" t="s">
        <v>3745</v>
      </c>
      <c r="G168" t="s">
        <v>3746</v>
      </c>
      <c r="H168" t="s">
        <v>3747</v>
      </c>
      <c r="I168" t="s">
        <v>1518</v>
      </c>
      <c r="J168" t="s">
        <v>3655</v>
      </c>
    </row>
    <row r="169" spans="2:10">
      <c r="B169" t="s">
        <v>8</v>
      </c>
      <c r="C169" t="s">
        <v>4042</v>
      </c>
      <c r="D169" s="40" t="s">
        <v>837</v>
      </c>
      <c r="E169" t="s">
        <v>3755</v>
      </c>
      <c r="F169" t="s">
        <v>3756</v>
      </c>
      <c r="G169" t="s">
        <v>3757</v>
      </c>
      <c r="H169" t="s">
        <v>3754</v>
      </c>
      <c r="I169" t="s">
        <v>1518</v>
      </c>
      <c r="J169" t="s">
        <v>3646</v>
      </c>
    </row>
    <row r="170" spans="2:10">
      <c r="B170" t="s">
        <v>8</v>
      </c>
      <c r="C170" t="s">
        <v>4042</v>
      </c>
      <c r="D170" s="40" t="s">
        <v>837</v>
      </c>
      <c r="E170" t="s">
        <v>4026</v>
      </c>
      <c r="F170" t="s">
        <v>4027</v>
      </c>
      <c r="G170" t="s">
        <v>4028</v>
      </c>
      <c r="H170" t="s">
        <v>3773</v>
      </c>
      <c r="I170" t="s">
        <v>1518</v>
      </c>
      <c r="J170" t="s">
        <v>3646</v>
      </c>
    </row>
    <row r="171" spans="2:10">
      <c r="B171" t="s">
        <v>8</v>
      </c>
      <c r="C171" t="s">
        <v>4042</v>
      </c>
      <c r="D171" s="40" t="s">
        <v>837</v>
      </c>
      <c r="E171" t="s">
        <v>4050</v>
      </c>
      <c r="F171" t="s">
        <v>4051</v>
      </c>
      <c r="G171" t="s">
        <v>4052</v>
      </c>
      <c r="H171" t="s">
        <v>4053</v>
      </c>
      <c r="I171" t="s">
        <v>1518</v>
      </c>
      <c r="J171" t="s">
        <v>3646</v>
      </c>
    </row>
    <row r="172" spans="2:10">
      <c r="B172" t="s">
        <v>8</v>
      </c>
      <c r="C172" t="s">
        <v>4042</v>
      </c>
      <c r="D172" s="40" t="s">
        <v>837</v>
      </c>
      <c r="E172" t="s">
        <v>4054</v>
      </c>
      <c r="F172" t="s">
        <v>4055</v>
      </c>
      <c r="G172" t="s">
        <v>4056</v>
      </c>
      <c r="H172" t="s">
        <v>3702</v>
      </c>
      <c r="I172" t="s">
        <v>1518</v>
      </c>
      <c r="J172" t="s">
        <v>3646</v>
      </c>
    </row>
    <row r="173" spans="2:10">
      <c r="B173" t="s">
        <v>8</v>
      </c>
      <c r="C173" t="s">
        <v>4042</v>
      </c>
      <c r="D173" s="40" t="s">
        <v>837</v>
      </c>
      <c r="E173" t="s">
        <v>3787</v>
      </c>
      <c r="F173" t="s">
        <v>3788</v>
      </c>
      <c r="G173" t="s">
        <v>3789</v>
      </c>
      <c r="H173" t="s">
        <v>3790</v>
      </c>
      <c r="I173" t="s">
        <v>1518</v>
      </c>
      <c r="J173" t="s">
        <v>3646</v>
      </c>
    </row>
    <row r="174" spans="2:10">
      <c r="B174" t="s">
        <v>8</v>
      </c>
      <c r="C174" t="s">
        <v>4057</v>
      </c>
      <c r="D174" s="40" t="s">
        <v>837</v>
      </c>
      <c r="E174" t="s">
        <v>4058</v>
      </c>
      <c r="F174" t="s">
        <v>4059</v>
      </c>
      <c r="G174" t="s">
        <v>4060</v>
      </c>
      <c r="H174" t="s">
        <v>3727</v>
      </c>
      <c r="I174" t="s">
        <v>4061</v>
      </c>
      <c r="J174" t="s">
        <v>3655</v>
      </c>
    </row>
    <row r="175" spans="2:10">
      <c r="B175" t="s">
        <v>8</v>
      </c>
      <c r="C175" t="s">
        <v>4057</v>
      </c>
      <c r="D175" s="40" t="s">
        <v>837</v>
      </c>
      <c r="E175" t="s">
        <v>4062</v>
      </c>
      <c r="F175" t="s">
        <v>4063</v>
      </c>
      <c r="G175" t="s">
        <v>4064</v>
      </c>
      <c r="H175" t="s">
        <v>3659</v>
      </c>
      <c r="I175" t="s">
        <v>1518</v>
      </c>
      <c r="J175" t="s">
        <v>3646</v>
      </c>
    </row>
    <row r="176" spans="2:10">
      <c r="B176" t="s">
        <v>8</v>
      </c>
      <c r="C176" t="s">
        <v>4057</v>
      </c>
      <c r="D176" s="40" t="s">
        <v>837</v>
      </c>
      <c r="E176" t="s">
        <v>4065</v>
      </c>
      <c r="F176" t="s">
        <v>4066</v>
      </c>
      <c r="G176" t="s">
        <v>4067</v>
      </c>
      <c r="H176" t="s">
        <v>3677</v>
      </c>
      <c r="I176" t="s">
        <v>4068</v>
      </c>
      <c r="J176" t="s">
        <v>3646</v>
      </c>
    </row>
    <row r="177" spans="2:10">
      <c r="B177" t="s">
        <v>8</v>
      </c>
      <c r="C177" t="s">
        <v>4057</v>
      </c>
      <c r="D177" s="40" t="s">
        <v>837</v>
      </c>
      <c r="E177" t="s">
        <v>4069</v>
      </c>
      <c r="F177" t="s">
        <v>4070</v>
      </c>
      <c r="G177" t="s">
        <v>4071</v>
      </c>
      <c r="H177" t="s">
        <v>4072</v>
      </c>
      <c r="I177" t="s">
        <v>1518</v>
      </c>
      <c r="J177" t="s">
        <v>3655</v>
      </c>
    </row>
    <row r="178" spans="2:10">
      <c r="B178" t="s">
        <v>8</v>
      </c>
      <c r="C178" t="s">
        <v>4057</v>
      </c>
      <c r="D178" s="40" t="s">
        <v>837</v>
      </c>
      <c r="E178" t="s">
        <v>4073</v>
      </c>
      <c r="F178" t="s">
        <v>4074</v>
      </c>
      <c r="G178" t="s">
        <v>4075</v>
      </c>
      <c r="H178" t="s">
        <v>4076</v>
      </c>
      <c r="I178" t="s">
        <v>1518</v>
      </c>
      <c r="J178" t="s">
        <v>3646</v>
      </c>
    </row>
    <row r="179" spans="2:10">
      <c r="B179" t="s">
        <v>8</v>
      </c>
      <c r="C179" t="s">
        <v>4057</v>
      </c>
      <c r="D179" s="40" t="s">
        <v>837</v>
      </c>
      <c r="E179" t="s">
        <v>4077</v>
      </c>
      <c r="F179" t="s">
        <v>4078</v>
      </c>
      <c r="G179" t="s">
        <v>4079</v>
      </c>
      <c r="H179" t="s">
        <v>4076</v>
      </c>
      <c r="I179" t="s">
        <v>1518</v>
      </c>
      <c r="J179" t="s">
        <v>3646</v>
      </c>
    </row>
    <row r="180" spans="2:10">
      <c r="B180" t="s">
        <v>8</v>
      </c>
      <c r="C180" t="s">
        <v>4057</v>
      </c>
      <c r="D180" s="40" t="s">
        <v>837</v>
      </c>
      <c r="E180" t="s">
        <v>4080</v>
      </c>
      <c r="F180" t="s">
        <v>4081</v>
      </c>
      <c r="G180" t="s">
        <v>4082</v>
      </c>
      <c r="H180" t="s">
        <v>4076</v>
      </c>
      <c r="I180" t="s">
        <v>1518</v>
      </c>
      <c r="J180" t="s">
        <v>3646</v>
      </c>
    </row>
    <row r="181" spans="2:10">
      <c r="B181" t="s">
        <v>8</v>
      </c>
      <c r="C181" t="s">
        <v>4057</v>
      </c>
      <c r="D181" s="40" t="s">
        <v>837</v>
      </c>
      <c r="E181" t="s">
        <v>4083</v>
      </c>
      <c r="F181" t="s">
        <v>4084</v>
      </c>
      <c r="G181" t="s">
        <v>4085</v>
      </c>
      <c r="H181" t="s">
        <v>3650</v>
      </c>
      <c r="I181" t="s">
        <v>1518</v>
      </c>
      <c r="J181" t="s">
        <v>3646</v>
      </c>
    </row>
    <row r="182" spans="2:10">
      <c r="B182" t="s">
        <v>8</v>
      </c>
      <c r="C182" t="s">
        <v>4057</v>
      </c>
      <c r="D182" s="40" t="s">
        <v>837</v>
      </c>
      <c r="E182" t="s">
        <v>4086</v>
      </c>
      <c r="F182" t="s">
        <v>4087</v>
      </c>
      <c r="G182" t="s">
        <v>4088</v>
      </c>
      <c r="H182" t="s">
        <v>4089</v>
      </c>
      <c r="I182" t="s">
        <v>1518</v>
      </c>
      <c r="J182" t="s">
        <v>3646</v>
      </c>
    </row>
    <row r="183" spans="2:10">
      <c r="B183" t="s">
        <v>8</v>
      </c>
      <c r="C183" t="s">
        <v>4057</v>
      </c>
      <c r="D183" s="40" t="s">
        <v>837</v>
      </c>
      <c r="E183" t="s">
        <v>4090</v>
      </c>
      <c r="F183" t="s">
        <v>4091</v>
      </c>
      <c r="G183" t="s">
        <v>4092</v>
      </c>
      <c r="H183" t="s">
        <v>3659</v>
      </c>
      <c r="I183" t="s">
        <v>1518</v>
      </c>
      <c r="J183" t="s">
        <v>3646</v>
      </c>
    </row>
    <row r="184" spans="2:10">
      <c r="B184" t="s">
        <v>8</v>
      </c>
      <c r="C184" t="s">
        <v>4057</v>
      </c>
      <c r="D184" s="40" t="s">
        <v>837</v>
      </c>
      <c r="E184" t="s">
        <v>4093</v>
      </c>
      <c r="F184" t="s">
        <v>4094</v>
      </c>
      <c r="G184" t="s">
        <v>4095</v>
      </c>
      <c r="H184" t="s">
        <v>4096</v>
      </c>
      <c r="I184" t="s">
        <v>4097</v>
      </c>
      <c r="J184" t="s">
        <v>3655</v>
      </c>
    </row>
    <row r="185" spans="2:10">
      <c r="B185" t="s">
        <v>8</v>
      </c>
      <c r="C185" t="s">
        <v>4057</v>
      </c>
      <c r="D185" s="40" t="s">
        <v>837</v>
      </c>
      <c r="E185" t="s">
        <v>4098</v>
      </c>
      <c r="F185" t="s">
        <v>4099</v>
      </c>
      <c r="G185" t="s">
        <v>4100</v>
      </c>
      <c r="H185" t="s">
        <v>4076</v>
      </c>
      <c r="I185" t="s">
        <v>1518</v>
      </c>
      <c r="J185" t="s">
        <v>3646</v>
      </c>
    </row>
    <row r="186" spans="2:10">
      <c r="B186" t="s">
        <v>8</v>
      </c>
      <c r="C186" t="s">
        <v>4057</v>
      </c>
      <c r="D186" s="40" t="s">
        <v>837</v>
      </c>
      <c r="E186" t="s">
        <v>4101</v>
      </c>
      <c r="F186" t="s">
        <v>4102</v>
      </c>
      <c r="G186" t="s">
        <v>4103</v>
      </c>
      <c r="H186" t="s">
        <v>3659</v>
      </c>
      <c r="I186" t="s">
        <v>1518</v>
      </c>
      <c r="J186" t="s">
        <v>3646</v>
      </c>
    </row>
    <row r="187" spans="2:10">
      <c r="B187" t="s">
        <v>8</v>
      </c>
      <c r="C187" t="s">
        <v>4057</v>
      </c>
      <c r="D187" s="40" t="s">
        <v>837</v>
      </c>
      <c r="E187" t="s">
        <v>4104</v>
      </c>
      <c r="F187" t="s">
        <v>4105</v>
      </c>
      <c r="G187" t="s">
        <v>4106</v>
      </c>
      <c r="H187" t="s">
        <v>3663</v>
      </c>
      <c r="I187" t="s">
        <v>1518</v>
      </c>
      <c r="J187" t="s">
        <v>3646</v>
      </c>
    </row>
    <row r="188" spans="2:10">
      <c r="B188" t="s">
        <v>8</v>
      </c>
      <c r="C188" t="s">
        <v>4057</v>
      </c>
      <c r="D188" s="40" t="s">
        <v>837</v>
      </c>
      <c r="E188" t="s">
        <v>4107</v>
      </c>
      <c r="F188" t="s">
        <v>1518</v>
      </c>
      <c r="G188" t="s">
        <v>1518</v>
      </c>
      <c r="H188" t="s">
        <v>1518</v>
      </c>
      <c r="I188" t="s">
        <v>1518</v>
      </c>
      <c r="J188" t="s">
        <v>1518</v>
      </c>
    </row>
    <row r="189" spans="2:10">
      <c r="B189" t="s">
        <v>8</v>
      </c>
      <c r="C189" t="s">
        <v>4057</v>
      </c>
      <c r="D189" s="40" t="s">
        <v>837</v>
      </c>
      <c r="E189" t="s">
        <v>4108</v>
      </c>
      <c r="F189" t="s">
        <v>1518</v>
      </c>
      <c r="G189" t="s">
        <v>1518</v>
      </c>
      <c r="H189" t="s">
        <v>1518</v>
      </c>
      <c r="I189" t="s">
        <v>1518</v>
      </c>
      <c r="J189" t="s">
        <v>1518</v>
      </c>
    </row>
    <row r="190" spans="2:10">
      <c r="B190" t="s">
        <v>8</v>
      </c>
      <c r="C190" t="s">
        <v>4057</v>
      </c>
      <c r="D190" s="40" t="s">
        <v>837</v>
      </c>
      <c r="E190" t="s">
        <v>4109</v>
      </c>
      <c r="F190" t="s">
        <v>1518</v>
      </c>
      <c r="G190" t="s">
        <v>1518</v>
      </c>
      <c r="H190" t="s">
        <v>1518</v>
      </c>
      <c r="I190" t="s">
        <v>1518</v>
      </c>
      <c r="J190" t="s">
        <v>1518</v>
      </c>
    </row>
    <row r="191" spans="2:10">
      <c r="B191" t="s">
        <v>8</v>
      </c>
      <c r="C191" t="s">
        <v>4057</v>
      </c>
      <c r="D191" s="40" t="s">
        <v>837</v>
      </c>
      <c r="E191" t="s">
        <v>4110</v>
      </c>
      <c r="F191" t="s">
        <v>1518</v>
      </c>
      <c r="G191" t="s">
        <v>1518</v>
      </c>
      <c r="H191" t="s">
        <v>1518</v>
      </c>
      <c r="I191" t="s">
        <v>1518</v>
      </c>
      <c r="J191" t="s">
        <v>1518</v>
      </c>
    </row>
    <row r="192" spans="2:10">
      <c r="B192" t="s">
        <v>8</v>
      </c>
      <c r="C192" t="s">
        <v>4057</v>
      </c>
      <c r="D192" s="40" t="s">
        <v>837</v>
      </c>
      <c r="E192" t="s">
        <v>4111</v>
      </c>
      <c r="F192" t="s">
        <v>1518</v>
      </c>
      <c r="G192" t="s">
        <v>1518</v>
      </c>
      <c r="H192" t="s">
        <v>1518</v>
      </c>
      <c r="I192" t="s">
        <v>1518</v>
      </c>
      <c r="J192" t="s">
        <v>1518</v>
      </c>
    </row>
    <row r="193" spans="2:10">
      <c r="B193" t="s">
        <v>8</v>
      </c>
      <c r="C193" t="s">
        <v>4057</v>
      </c>
      <c r="D193" s="40" t="s">
        <v>837</v>
      </c>
      <c r="E193" t="s">
        <v>4112</v>
      </c>
      <c r="F193" t="s">
        <v>1518</v>
      </c>
      <c r="G193" t="s">
        <v>1518</v>
      </c>
      <c r="H193" t="s">
        <v>1518</v>
      </c>
      <c r="I193" t="s">
        <v>1518</v>
      </c>
      <c r="J193" t="s">
        <v>1518</v>
      </c>
    </row>
    <row r="194" spans="2:10">
      <c r="B194" t="s">
        <v>8</v>
      </c>
      <c r="C194" t="s">
        <v>4057</v>
      </c>
      <c r="D194" s="40" t="s">
        <v>837</v>
      </c>
      <c r="E194" t="s">
        <v>4113</v>
      </c>
      <c r="F194" t="s">
        <v>1518</v>
      </c>
      <c r="G194" t="s">
        <v>1518</v>
      </c>
      <c r="H194" t="s">
        <v>1518</v>
      </c>
      <c r="I194" t="s">
        <v>1518</v>
      </c>
      <c r="J194" t="s">
        <v>1518</v>
      </c>
    </row>
    <row r="195" spans="2:10">
      <c r="B195" t="s">
        <v>8</v>
      </c>
      <c r="C195" t="s">
        <v>4057</v>
      </c>
      <c r="D195" s="40" t="s">
        <v>837</v>
      </c>
      <c r="E195" t="s">
        <v>4114</v>
      </c>
      <c r="F195" t="s">
        <v>1518</v>
      </c>
      <c r="G195" t="s">
        <v>1518</v>
      </c>
      <c r="H195" t="s">
        <v>1518</v>
      </c>
      <c r="I195" t="s">
        <v>1518</v>
      </c>
      <c r="J195" t="s">
        <v>1518</v>
      </c>
    </row>
    <row r="196" spans="2:10">
      <c r="B196" t="s">
        <v>8</v>
      </c>
      <c r="C196" t="s">
        <v>4057</v>
      </c>
      <c r="D196" s="40" t="s">
        <v>837</v>
      </c>
      <c r="E196" t="s">
        <v>4115</v>
      </c>
      <c r="F196" t="s">
        <v>1518</v>
      </c>
      <c r="G196" t="s">
        <v>1518</v>
      </c>
      <c r="H196" t="s">
        <v>1518</v>
      </c>
      <c r="I196" t="s">
        <v>1518</v>
      </c>
      <c r="J196" t="s">
        <v>1518</v>
      </c>
    </row>
    <row r="197" spans="2:10">
      <c r="B197" t="s">
        <v>8</v>
      </c>
      <c r="C197" t="s">
        <v>4057</v>
      </c>
      <c r="D197" s="40" t="s">
        <v>837</v>
      </c>
      <c r="E197" t="s">
        <v>4116</v>
      </c>
      <c r="F197" t="s">
        <v>4117</v>
      </c>
      <c r="G197" t="s">
        <v>4118</v>
      </c>
      <c r="H197" t="s">
        <v>3743</v>
      </c>
      <c r="I197" t="s">
        <v>1518</v>
      </c>
      <c r="J197" t="s">
        <v>3646</v>
      </c>
    </row>
    <row r="198" spans="2:10">
      <c r="B198" t="s">
        <v>8</v>
      </c>
      <c r="C198" t="s">
        <v>4057</v>
      </c>
      <c r="D198" s="40" t="s">
        <v>837</v>
      </c>
      <c r="E198" t="s">
        <v>4119</v>
      </c>
      <c r="F198" t="s">
        <v>4120</v>
      </c>
      <c r="G198" t="s">
        <v>4121</v>
      </c>
      <c r="H198" t="s">
        <v>3743</v>
      </c>
      <c r="I198" t="s">
        <v>1518</v>
      </c>
      <c r="J198" t="s">
        <v>3646</v>
      </c>
    </row>
    <row r="199" spans="2:10">
      <c r="B199" t="s">
        <v>8</v>
      </c>
      <c r="C199" t="s">
        <v>4057</v>
      </c>
      <c r="D199" s="40" t="s">
        <v>837</v>
      </c>
      <c r="E199" t="s">
        <v>4122</v>
      </c>
      <c r="F199" t="s">
        <v>4123</v>
      </c>
      <c r="G199" t="s">
        <v>4124</v>
      </c>
      <c r="H199" t="s">
        <v>3650</v>
      </c>
      <c r="I199" t="s">
        <v>1518</v>
      </c>
      <c r="J199" t="s">
        <v>3646</v>
      </c>
    </row>
    <row r="200" spans="2:10">
      <c r="B200" t="s">
        <v>8</v>
      </c>
      <c r="C200" t="s">
        <v>4057</v>
      </c>
      <c r="D200" s="40" t="s">
        <v>837</v>
      </c>
      <c r="E200" t="s">
        <v>4125</v>
      </c>
      <c r="F200" t="s">
        <v>4126</v>
      </c>
      <c r="G200" t="s">
        <v>4127</v>
      </c>
      <c r="H200" t="s">
        <v>3727</v>
      </c>
      <c r="I200" t="s">
        <v>4128</v>
      </c>
      <c r="J200" t="s">
        <v>3655</v>
      </c>
    </row>
    <row r="201" spans="2:10">
      <c r="B201" t="s">
        <v>8</v>
      </c>
      <c r="C201" t="s">
        <v>4057</v>
      </c>
      <c r="D201" s="40" t="s">
        <v>837</v>
      </c>
      <c r="E201" t="s">
        <v>4129</v>
      </c>
      <c r="F201" t="s">
        <v>4130</v>
      </c>
      <c r="G201" t="s">
        <v>4131</v>
      </c>
      <c r="H201" t="s">
        <v>4132</v>
      </c>
      <c r="I201" t="s">
        <v>1518</v>
      </c>
      <c r="J201" t="s">
        <v>3655</v>
      </c>
    </row>
    <row r="202" spans="2:10">
      <c r="B202" t="s">
        <v>8</v>
      </c>
      <c r="C202" t="s">
        <v>4057</v>
      </c>
      <c r="D202" s="40" t="s">
        <v>837</v>
      </c>
      <c r="E202" t="s">
        <v>4133</v>
      </c>
      <c r="F202" t="s">
        <v>4134</v>
      </c>
      <c r="G202" t="s">
        <v>4135</v>
      </c>
      <c r="H202" t="s">
        <v>3677</v>
      </c>
      <c r="I202" t="s">
        <v>3818</v>
      </c>
      <c r="J202" t="s">
        <v>3646</v>
      </c>
    </row>
    <row r="203" spans="2:10">
      <c r="B203" t="s">
        <v>8</v>
      </c>
      <c r="C203" t="s">
        <v>4057</v>
      </c>
      <c r="D203" s="40" t="s">
        <v>837</v>
      </c>
      <c r="E203" t="s">
        <v>4136</v>
      </c>
      <c r="F203" t="s">
        <v>4137</v>
      </c>
      <c r="G203" t="s">
        <v>4138</v>
      </c>
      <c r="H203" t="s">
        <v>3659</v>
      </c>
      <c r="I203" t="s">
        <v>1518</v>
      </c>
      <c r="J203" t="s">
        <v>3646</v>
      </c>
    </row>
    <row r="204" spans="2:10">
      <c r="B204" t="s">
        <v>8</v>
      </c>
      <c r="C204" t="s">
        <v>4057</v>
      </c>
      <c r="D204" s="40" t="s">
        <v>837</v>
      </c>
      <c r="E204" t="s">
        <v>4139</v>
      </c>
      <c r="F204" t="s">
        <v>4140</v>
      </c>
      <c r="G204" t="s">
        <v>4141</v>
      </c>
      <c r="H204" t="s">
        <v>3663</v>
      </c>
      <c r="I204" t="s">
        <v>1518</v>
      </c>
      <c r="J204" t="s">
        <v>3646</v>
      </c>
    </row>
    <row r="205" spans="2:10">
      <c r="B205" t="s">
        <v>8</v>
      </c>
      <c r="C205" t="s">
        <v>4057</v>
      </c>
      <c r="D205" s="40" t="s">
        <v>837</v>
      </c>
      <c r="E205" t="s">
        <v>4142</v>
      </c>
      <c r="F205" t="s">
        <v>4143</v>
      </c>
      <c r="G205" t="s">
        <v>4144</v>
      </c>
      <c r="H205" t="s">
        <v>4145</v>
      </c>
      <c r="I205" t="s">
        <v>1518</v>
      </c>
      <c r="J205" t="s">
        <v>3646</v>
      </c>
    </row>
    <row r="206" spans="2:10">
      <c r="B206" t="s">
        <v>8</v>
      </c>
      <c r="C206" t="s">
        <v>4057</v>
      </c>
      <c r="D206" s="40" t="s">
        <v>837</v>
      </c>
      <c r="E206" t="s">
        <v>4146</v>
      </c>
      <c r="F206" t="s">
        <v>4147</v>
      </c>
      <c r="G206" t="s">
        <v>4148</v>
      </c>
      <c r="H206" t="s">
        <v>3727</v>
      </c>
      <c r="I206" t="s">
        <v>4149</v>
      </c>
      <c r="J206" t="s">
        <v>3646</v>
      </c>
    </row>
    <row r="207" spans="2:10">
      <c r="B207" t="s">
        <v>8</v>
      </c>
      <c r="C207" t="s">
        <v>4057</v>
      </c>
      <c r="D207" s="40" t="s">
        <v>837</v>
      </c>
      <c r="E207" t="s">
        <v>4150</v>
      </c>
      <c r="F207" t="s">
        <v>4151</v>
      </c>
      <c r="G207" t="s">
        <v>4152</v>
      </c>
      <c r="H207" t="s">
        <v>3659</v>
      </c>
      <c r="I207" t="s">
        <v>1518</v>
      </c>
      <c r="J207" t="s">
        <v>3646</v>
      </c>
    </row>
    <row r="208" spans="2:10">
      <c r="B208" t="s">
        <v>8</v>
      </c>
      <c r="C208" t="s">
        <v>4057</v>
      </c>
      <c r="D208" s="40" t="s">
        <v>837</v>
      </c>
      <c r="E208" t="s">
        <v>4153</v>
      </c>
      <c r="F208" t="s">
        <v>4154</v>
      </c>
      <c r="G208" t="s">
        <v>4155</v>
      </c>
      <c r="H208" t="s">
        <v>3659</v>
      </c>
      <c r="I208" t="s">
        <v>1518</v>
      </c>
      <c r="J208" t="s">
        <v>3646</v>
      </c>
    </row>
    <row r="209" spans="2:10">
      <c r="B209" t="s">
        <v>8</v>
      </c>
      <c r="C209" t="s">
        <v>4057</v>
      </c>
      <c r="D209" s="40" t="s">
        <v>837</v>
      </c>
      <c r="E209" t="s">
        <v>4156</v>
      </c>
      <c r="F209" t="s">
        <v>4157</v>
      </c>
      <c r="G209" t="s">
        <v>4158</v>
      </c>
      <c r="H209" t="s">
        <v>3663</v>
      </c>
      <c r="I209" t="s">
        <v>1518</v>
      </c>
      <c r="J209" t="s">
        <v>3646</v>
      </c>
    </row>
    <row r="210" spans="2:10">
      <c r="B210" t="s">
        <v>8</v>
      </c>
      <c r="C210" t="s">
        <v>4057</v>
      </c>
      <c r="D210" s="40" t="s">
        <v>837</v>
      </c>
      <c r="E210" t="s">
        <v>4159</v>
      </c>
      <c r="F210" t="s">
        <v>4160</v>
      </c>
      <c r="G210" t="s">
        <v>4161</v>
      </c>
      <c r="H210" t="s">
        <v>3677</v>
      </c>
      <c r="I210" t="s">
        <v>4162</v>
      </c>
      <c r="J210" t="s">
        <v>3646</v>
      </c>
    </row>
    <row r="211" spans="2:10">
      <c r="B211" t="s">
        <v>8</v>
      </c>
      <c r="C211" t="s">
        <v>4057</v>
      </c>
      <c r="D211" s="40" t="s">
        <v>837</v>
      </c>
      <c r="E211" t="s">
        <v>4163</v>
      </c>
      <c r="F211" t="s">
        <v>4164</v>
      </c>
      <c r="G211" t="s">
        <v>4165</v>
      </c>
      <c r="H211" t="s">
        <v>3727</v>
      </c>
      <c r="I211" t="s">
        <v>4166</v>
      </c>
      <c r="J211" t="s">
        <v>3646</v>
      </c>
    </row>
    <row r="212" spans="2:10">
      <c r="B212" t="s">
        <v>8</v>
      </c>
      <c r="C212" t="s">
        <v>4057</v>
      </c>
      <c r="D212" s="40" t="s">
        <v>837</v>
      </c>
      <c r="E212" t="s">
        <v>4167</v>
      </c>
      <c r="F212" t="s">
        <v>4168</v>
      </c>
      <c r="G212" t="s">
        <v>4169</v>
      </c>
      <c r="H212" t="s">
        <v>3677</v>
      </c>
      <c r="I212" t="s">
        <v>4170</v>
      </c>
      <c r="J212" t="s">
        <v>3646</v>
      </c>
    </row>
    <row r="213" spans="2:10">
      <c r="B213" t="s">
        <v>8</v>
      </c>
      <c r="C213" t="s">
        <v>4057</v>
      </c>
      <c r="D213" s="40" t="s">
        <v>837</v>
      </c>
      <c r="E213" t="s">
        <v>4171</v>
      </c>
      <c r="F213" t="s">
        <v>4172</v>
      </c>
      <c r="G213" t="s">
        <v>4173</v>
      </c>
      <c r="H213" t="s">
        <v>4174</v>
      </c>
      <c r="I213" t="s">
        <v>1518</v>
      </c>
      <c r="J213" t="s">
        <v>3655</v>
      </c>
    </row>
    <row r="214" spans="2:10">
      <c r="B214" t="s">
        <v>8</v>
      </c>
      <c r="C214" t="s">
        <v>4057</v>
      </c>
      <c r="D214" s="40" t="s">
        <v>837</v>
      </c>
      <c r="E214" t="s">
        <v>4175</v>
      </c>
      <c r="F214" t="s">
        <v>4176</v>
      </c>
      <c r="G214" t="s">
        <v>4177</v>
      </c>
      <c r="H214" t="s">
        <v>3677</v>
      </c>
      <c r="I214" t="s">
        <v>4178</v>
      </c>
      <c r="J214" t="s">
        <v>3655</v>
      </c>
    </row>
    <row r="215" spans="2:10">
      <c r="B215" t="s">
        <v>8</v>
      </c>
      <c r="C215" t="s">
        <v>4057</v>
      </c>
      <c r="D215" s="40" t="s">
        <v>837</v>
      </c>
      <c r="E215" t="s">
        <v>4179</v>
      </c>
      <c r="F215" t="s">
        <v>4180</v>
      </c>
      <c r="G215" t="s">
        <v>4181</v>
      </c>
      <c r="H215" t="s">
        <v>4132</v>
      </c>
      <c r="I215" t="s">
        <v>1518</v>
      </c>
      <c r="J215" t="s">
        <v>3646</v>
      </c>
    </row>
    <row r="216" spans="2:10">
      <c r="B216" t="s">
        <v>8</v>
      </c>
      <c r="C216" t="s">
        <v>4057</v>
      </c>
      <c r="D216" s="40" t="s">
        <v>837</v>
      </c>
      <c r="E216" t="s">
        <v>4182</v>
      </c>
      <c r="F216" t="s">
        <v>4183</v>
      </c>
      <c r="G216" t="s">
        <v>4184</v>
      </c>
      <c r="H216" t="s">
        <v>3677</v>
      </c>
      <c r="I216" t="s">
        <v>4185</v>
      </c>
      <c r="J216" t="s">
        <v>3655</v>
      </c>
    </row>
    <row r="217" spans="2:10">
      <c r="B217" t="s">
        <v>8</v>
      </c>
      <c r="C217" t="s">
        <v>4057</v>
      </c>
      <c r="D217" s="40" t="s">
        <v>837</v>
      </c>
      <c r="E217" t="s">
        <v>4186</v>
      </c>
      <c r="F217" t="s">
        <v>4187</v>
      </c>
      <c r="G217" t="s">
        <v>4188</v>
      </c>
      <c r="H217" t="s">
        <v>3677</v>
      </c>
      <c r="I217" t="s">
        <v>4189</v>
      </c>
      <c r="J217" t="s">
        <v>3655</v>
      </c>
    </row>
    <row r="218" spans="2:10">
      <c r="B218" t="s">
        <v>8</v>
      </c>
      <c r="C218" t="s">
        <v>4057</v>
      </c>
      <c r="D218" s="40" t="s">
        <v>837</v>
      </c>
      <c r="E218" t="s">
        <v>4190</v>
      </c>
      <c r="F218" t="s">
        <v>4191</v>
      </c>
      <c r="G218" t="s">
        <v>4192</v>
      </c>
      <c r="H218" t="s">
        <v>3659</v>
      </c>
      <c r="I218" t="s">
        <v>1518</v>
      </c>
      <c r="J218" t="s">
        <v>3646</v>
      </c>
    </row>
    <row r="219" spans="2:10">
      <c r="B219" t="s">
        <v>8</v>
      </c>
      <c r="C219" t="s">
        <v>4057</v>
      </c>
      <c r="D219" s="40" t="s">
        <v>837</v>
      </c>
      <c r="E219" t="s">
        <v>4193</v>
      </c>
      <c r="F219" t="s">
        <v>4194</v>
      </c>
      <c r="G219" t="s">
        <v>4195</v>
      </c>
      <c r="H219" t="s">
        <v>3813</v>
      </c>
      <c r="I219" t="s">
        <v>3835</v>
      </c>
      <c r="J219" t="s">
        <v>3646</v>
      </c>
    </row>
    <row r="220" spans="2:10">
      <c r="B220" t="s">
        <v>8</v>
      </c>
      <c r="C220" t="s">
        <v>4057</v>
      </c>
      <c r="D220" s="40" t="s">
        <v>837</v>
      </c>
      <c r="E220" t="s">
        <v>3664</v>
      </c>
      <c r="F220" t="s">
        <v>3665</v>
      </c>
      <c r="G220" t="s">
        <v>3666</v>
      </c>
      <c r="H220" t="s">
        <v>3659</v>
      </c>
      <c r="I220" t="s">
        <v>1518</v>
      </c>
      <c r="J220" t="s">
        <v>3646</v>
      </c>
    </row>
    <row r="221" spans="2:10">
      <c r="B221" t="s">
        <v>8</v>
      </c>
      <c r="C221" t="s">
        <v>4057</v>
      </c>
      <c r="D221" s="40" t="s">
        <v>837</v>
      </c>
      <c r="E221" t="s">
        <v>3667</v>
      </c>
      <c r="F221" t="s">
        <v>3668</v>
      </c>
      <c r="G221" t="s">
        <v>3669</v>
      </c>
      <c r="H221" t="s">
        <v>3659</v>
      </c>
      <c r="I221" t="s">
        <v>1518</v>
      </c>
      <c r="J221" t="s">
        <v>3646</v>
      </c>
    </row>
    <row r="222" spans="2:10">
      <c r="B222" t="s">
        <v>8</v>
      </c>
      <c r="C222" t="s">
        <v>4057</v>
      </c>
      <c r="D222" s="40" t="s">
        <v>837</v>
      </c>
      <c r="E222" t="s">
        <v>3992</v>
      </c>
      <c r="F222" t="s">
        <v>3993</v>
      </c>
      <c r="G222" t="s">
        <v>3994</v>
      </c>
      <c r="H222" t="s">
        <v>3813</v>
      </c>
      <c r="I222" t="s">
        <v>3995</v>
      </c>
      <c r="J222" t="s">
        <v>3646</v>
      </c>
    </row>
    <row r="223" spans="2:10">
      <c r="B223" t="s">
        <v>8</v>
      </c>
      <c r="C223" t="s">
        <v>4057</v>
      </c>
      <c r="D223" s="40" t="s">
        <v>837</v>
      </c>
      <c r="E223" t="s">
        <v>4196</v>
      </c>
      <c r="F223" t="s">
        <v>4197</v>
      </c>
      <c r="G223" t="s">
        <v>4198</v>
      </c>
      <c r="H223" t="s">
        <v>3677</v>
      </c>
      <c r="I223" t="s">
        <v>4199</v>
      </c>
      <c r="J223" t="s">
        <v>3655</v>
      </c>
    </row>
    <row r="224" spans="2:10">
      <c r="B224" t="s">
        <v>8</v>
      </c>
      <c r="C224" t="s">
        <v>4057</v>
      </c>
      <c r="D224" s="40" t="s">
        <v>837</v>
      </c>
      <c r="E224" t="s">
        <v>4200</v>
      </c>
      <c r="F224" t="s">
        <v>4201</v>
      </c>
      <c r="G224" t="s">
        <v>4202</v>
      </c>
      <c r="H224" t="s">
        <v>3843</v>
      </c>
      <c r="I224" t="s">
        <v>1518</v>
      </c>
      <c r="J224" t="s">
        <v>3646</v>
      </c>
    </row>
    <row r="225" spans="2:10">
      <c r="B225" t="s">
        <v>8</v>
      </c>
      <c r="C225" t="s">
        <v>4057</v>
      </c>
      <c r="D225" s="40" t="s">
        <v>837</v>
      </c>
      <c r="E225" t="s">
        <v>4203</v>
      </c>
      <c r="F225" t="s">
        <v>4204</v>
      </c>
      <c r="G225" t="s">
        <v>4205</v>
      </c>
      <c r="H225" t="s">
        <v>3843</v>
      </c>
      <c r="I225" t="s">
        <v>1518</v>
      </c>
      <c r="J225" t="s">
        <v>3646</v>
      </c>
    </row>
    <row r="226" spans="2:10">
      <c r="B226" t="s">
        <v>8</v>
      </c>
      <c r="C226" t="s">
        <v>4057</v>
      </c>
      <c r="D226" s="40" t="s">
        <v>837</v>
      </c>
      <c r="E226" t="s">
        <v>4206</v>
      </c>
      <c r="F226" t="s">
        <v>4207</v>
      </c>
      <c r="G226" t="s">
        <v>4208</v>
      </c>
      <c r="H226" t="s">
        <v>3843</v>
      </c>
      <c r="I226" t="s">
        <v>1518</v>
      </c>
      <c r="J226" t="s">
        <v>3655</v>
      </c>
    </row>
    <row r="227" spans="2:10">
      <c r="B227" t="s">
        <v>8</v>
      </c>
      <c r="C227" t="s">
        <v>4057</v>
      </c>
      <c r="D227" s="40" t="s">
        <v>837</v>
      </c>
      <c r="E227" t="s">
        <v>4209</v>
      </c>
      <c r="F227" t="s">
        <v>4210</v>
      </c>
      <c r="G227" t="s">
        <v>4211</v>
      </c>
      <c r="H227" t="s">
        <v>3659</v>
      </c>
      <c r="I227" t="s">
        <v>1518</v>
      </c>
      <c r="J227" t="s">
        <v>3646</v>
      </c>
    </row>
    <row r="228" spans="2:10">
      <c r="B228" t="s">
        <v>8</v>
      </c>
      <c r="C228" t="s">
        <v>4057</v>
      </c>
      <c r="D228" s="40" t="s">
        <v>837</v>
      </c>
      <c r="E228" t="s">
        <v>4212</v>
      </c>
      <c r="F228" t="s">
        <v>4213</v>
      </c>
      <c r="G228" t="s">
        <v>4214</v>
      </c>
      <c r="H228" t="s">
        <v>3727</v>
      </c>
      <c r="I228" t="s">
        <v>4215</v>
      </c>
      <c r="J228" t="s">
        <v>3646</v>
      </c>
    </row>
    <row r="229" spans="2:10">
      <c r="B229" t="s">
        <v>8</v>
      </c>
      <c r="C229" t="s">
        <v>4057</v>
      </c>
      <c r="D229" s="40" t="s">
        <v>837</v>
      </c>
      <c r="E229" t="s">
        <v>4216</v>
      </c>
      <c r="F229" t="s">
        <v>4217</v>
      </c>
      <c r="G229" t="s">
        <v>4218</v>
      </c>
      <c r="H229" t="s">
        <v>3663</v>
      </c>
      <c r="I229" t="s">
        <v>1518</v>
      </c>
      <c r="J229" t="s">
        <v>3646</v>
      </c>
    </row>
    <row r="230" spans="2:10">
      <c r="B230" t="s">
        <v>8</v>
      </c>
      <c r="C230" t="s">
        <v>4057</v>
      </c>
      <c r="D230" s="40" t="s">
        <v>837</v>
      </c>
      <c r="E230" t="s">
        <v>4219</v>
      </c>
      <c r="F230" t="s">
        <v>4220</v>
      </c>
      <c r="G230" t="s">
        <v>4221</v>
      </c>
      <c r="H230" t="s">
        <v>4132</v>
      </c>
      <c r="I230" t="s">
        <v>1518</v>
      </c>
      <c r="J230" t="s">
        <v>3655</v>
      </c>
    </row>
    <row r="231" spans="2:10">
      <c r="B231" t="s">
        <v>8</v>
      </c>
      <c r="C231" t="s">
        <v>4057</v>
      </c>
      <c r="D231" s="40" t="s">
        <v>837</v>
      </c>
      <c r="E231" t="s">
        <v>4222</v>
      </c>
      <c r="F231" t="s">
        <v>4223</v>
      </c>
      <c r="G231" t="s">
        <v>4224</v>
      </c>
      <c r="H231" t="s">
        <v>3677</v>
      </c>
      <c r="I231" t="s">
        <v>4225</v>
      </c>
      <c r="J231" t="s">
        <v>3646</v>
      </c>
    </row>
    <row r="232" spans="2:10">
      <c r="B232" t="s">
        <v>8</v>
      </c>
      <c r="C232" t="s">
        <v>4057</v>
      </c>
      <c r="D232" s="40" t="s">
        <v>837</v>
      </c>
      <c r="E232" t="s">
        <v>4226</v>
      </c>
      <c r="F232" t="s">
        <v>4227</v>
      </c>
      <c r="G232" t="s">
        <v>4228</v>
      </c>
      <c r="H232" t="s">
        <v>4174</v>
      </c>
      <c r="I232" t="s">
        <v>1518</v>
      </c>
      <c r="J232" t="s">
        <v>3655</v>
      </c>
    </row>
    <row r="233" spans="2:10">
      <c r="B233" t="s">
        <v>8</v>
      </c>
      <c r="C233" t="s">
        <v>4057</v>
      </c>
      <c r="D233" s="40" t="s">
        <v>837</v>
      </c>
      <c r="E233" t="s">
        <v>4229</v>
      </c>
      <c r="F233" t="s">
        <v>4230</v>
      </c>
      <c r="G233" t="s">
        <v>4231</v>
      </c>
      <c r="H233" t="s">
        <v>4232</v>
      </c>
      <c r="I233" t="s">
        <v>1518</v>
      </c>
      <c r="J233" t="s">
        <v>3655</v>
      </c>
    </row>
    <row r="234" spans="2:10">
      <c r="B234" t="s">
        <v>8</v>
      </c>
      <c r="C234" t="s">
        <v>4057</v>
      </c>
      <c r="D234" s="40" t="s">
        <v>837</v>
      </c>
      <c r="E234" t="s">
        <v>4233</v>
      </c>
      <c r="F234" t="s">
        <v>4234</v>
      </c>
      <c r="G234" t="s">
        <v>4235</v>
      </c>
      <c r="H234" t="s">
        <v>4236</v>
      </c>
      <c r="I234" t="s">
        <v>1518</v>
      </c>
      <c r="J234" t="s">
        <v>3646</v>
      </c>
    </row>
    <row r="235" spans="2:10">
      <c r="B235" t="s">
        <v>8</v>
      </c>
      <c r="C235" t="s">
        <v>4057</v>
      </c>
      <c r="D235" s="40" t="s">
        <v>837</v>
      </c>
      <c r="E235" t="s">
        <v>4237</v>
      </c>
      <c r="F235" t="s">
        <v>4238</v>
      </c>
      <c r="G235" t="s">
        <v>4239</v>
      </c>
      <c r="H235" t="s">
        <v>4132</v>
      </c>
      <c r="I235" t="s">
        <v>1518</v>
      </c>
      <c r="J235" t="s">
        <v>3646</v>
      </c>
    </row>
    <row r="236" spans="2:10">
      <c r="B236" t="s">
        <v>8</v>
      </c>
      <c r="C236" t="s">
        <v>4057</v>
      </c>
      <c r="D236" s="40" t="s">
        <v>837</v>
      </c>
      <c r="E236" t="s">
        <v>4240</v>
      </c>
      <c r="F236" t="s">
        <v>4241</v>
      </c>
      <c r="G236" t="s">
        <v>4242</v>
      </c>
      <c r="H236" t="s">
        <v>3677</v>
      </c>
      <c r="I236" t="s">
        <v>3847</v>
      </c>
      <c r="J236" t="s">
        <v>3646</v>
      </c>
    </row>
    <row r="237" spans="2:10">
      <c r="B237" t="s">
        <v>8</v>
      </c>
      <c r="C237" t="s">
        <v>4057</v>
      </c>
      <c r="D237" s="40" t="s">
        <v>837</v>
      </c>
      <c r="E237" t="s">
        <v>4243</v>
      </c>
      <c r="F237" t="s">
        <v>4244</v>
      </c>
      <c r="G237" t="s">
        <v>4245</v>
      </c>
      <c r="H237" t="s">
        <v>3727</v>
      </c>
      <c r="I237" t="s">
        <v>3915</v>
      </c>
      <c r="J237" t="s">
        <v>3655</v>
      </c>
    </row>
    <row r="238" spans="2:10">
      <c r="B238" t="s">
        <v>8</v>
      </c>
      <c r="C238" t="s">
        <v>4057</v>
      </c>
      <c r="D238" s="40" t="s">
        <v>837</v>
      </c>
      <c r="E238" t="s">
        <v>4246</v>
      </c>
      <c r="F238" t="s">
        <v>4247</v>
      </c>
      <c r="G238" t="s">
        <v>4248</v>
      </c>
      <c r="H238" t="s">
        <v>3677</v>
      </c>
      <c r="I238" t="s">
        <v>3854</v>
      </c>
      <c r="J238" t="s">
        <v>3646</v>
      </c>
    </row>
    <row r="239" spans="2:10">
      <c r="B239" t="s">
        <v>8</v>
      </c>
      <c r="C239" t="s">
        <v>4057</v>
      </c>
      <c r="D239" s="40" t="s">
        <v>837</v>
      </c>
      <c r="E239" t="s">
        <v>3720</v>
      </c>
      <c r="F239" t="s">
        <v>3721</v>
      </c>
      <c r="G239" t="s">
        <v>3722</v>
      </c>
      <c r="H239" t="s">
        <v>3723</v>
      </c>
      <c r="I239" t="s">
        <v>1518</v>
      </c>
      <c r="J239" t="s">
        <v>3646</v>
      </c>
    </row>
    <row r="240" spans="2:10">
      <c r="B240" t="s">
        <v>8</v>
      </c>
      <c r="C240" t="s">
        <v>4057</v>
      </c>
      <c r="D240" s="40" t="s">
        <v>837</v>
      </c>
      <c r="E240" t="s">
        <v>4249</v>
      </c>
      <c r="F240" t="s">
        <v>4250</v>
      </c>
      <c r="G240" t="s">
        <v>4251</v>
      </c>
      <c r="H240" t="s">
        <v>3677</v>
      </c>
      <c r="I240" t="s">
        <v>4252</v>
      </c>
      <c r="J240" t="s">
        <v>3655</v>
      </c>
    </row>
    <row r="241" spans="2:10">
      <c r="B241" t="s">
        <v>8</v>
      </c>
      <c r="C241" t="s">
        <v>4057</v>
      </c>
      <c r="D241" s="40" t="s">
        <v>837</v>
      </c>
      <c r="E241" t="s">
        <v>4253</v>
      </c>
      <c r="F241" t="s">
        <v>4254</v>
      </c>
      <c r="G241" t="s">
        <v>4255</v>
      </c>
      <c r="H241" t="s">
        <v>4076</v>
      </c>
      <c r="I241" t="s">
        <v>1518</v>
      </c>
      <c r="J241" t="s">
        <v>3655</v>
      </c>
    </row>
    <row r="242" spans="2:10">
      <c r="B242" t="s">
        <v>8</v>
      </c>
      <c r="C242" t="s">
        <v>4057</v>
      </c>
      <c r="D242" s="40" t="s">
        <v>837</v>
      </c>
      <c r="E242" t="s">
        <v>4256</v>
      </c>
      <c r="F242" t="s">
        <v>4257</v>
      </c>
      <c r="G242" t="s">
        <v>4258</v>
      </c>
      <c r="H242" t="s">
        <v>3677</v>
      </c>
      <c r="I242" t="s">
        <v>4259</v>
      </c>
      <c r="J242" t="s">
        <v>3646</v>
      </c>
    </row>
    <row r="243" spans="2:10">
      <c r="B243" t="s">
        <v>8</v>
      </c>
      <c r="C243" t="s">
        <v>4057</v>
      </c>
      <c r="D243" s="40" t="s">
        <v>837</v>
      </c>
      <c r="E243" t="s">
        <v>4260</v>
      </c>
      <c r="F243" t="s">
        <v>4261</v>
      </c>
      <c r="G243" t="s">
        <v>4262</v>
      </c>
      <c r="H243" t="s">
        <v>4236</v>
      </c>
      <c r="I243" t="s">
        <v>1518</v>
      </c>
      <c r="J243" t="s">
        <v>3646</v>
      </c>
    </row>
    <row r="244" spans="2:10">
      <c r="B244" t="s">
        <v>8</v>
      </c>
      <c r="C244" t="s">
        <v>4057</v>
      </c>
      <c r="D244" s="40" t="s">
        <v>837</v>
      </c>
      <c r="E244" t="s">
        <v>4263</v>
      </c>
      <c r="F244" t="s">
        <v>4264</v>
      </c>
      <c r="G244" t="s">
        <v>4265</v>
      </c>
      <c r="H244" t="s">
        <v>4266</v>
      </c>
      <c r="I244" t="s">
        <v>1518</v>
      </c>
      <c r="J244" t="s">
        <v>3655</v>
      </c>
    </row>
    <row r="245" spans="2:10">
      <c r="B245" t="s">
        <v>8</v>
      </c>
      <c r="C245" t="s">
        <v>4057</v>
      </c>
      <c r="D245" s="40" t="s">
        <v>837</v>
      </c>
      <c r="E245" t="s">
        <v>4267</v>
      </c>
      <c r="F245" t="s">
        <v>4268</v>
      </c>
      <c r="G245" t="s">
        <v>4269</v>
      </c>
      <c r="H245" t="s">
        <v>4236</v>
      </c>
      <c r="I245" t="s">
        <v>1518</v>
      </c>
      <c r="J245" t="s">
        <v>3646</v>
      </c>
    </row>
    <row r="246" spans="2:10">
      <c r="B246" t="s">
        <v>8</v>
      </c>
      <c r="C246" t="s">
        <v>4057</v>
      </c>
      <c r="D246" s="40" t="s">
        <v>837</v>
      </c>
      <c r="E246" t="s">
        <v>3744</v>
      </c>
      <c r="F246" t="s">
        <v>3745</v>
      </c>
      <c r="G246" t="s">
        <v>3746</v>
      </c>
      <c r="H246" t="s">
        <v>3747</v>
      </c>
      <c r="I246" t="s">
        <v>1518</v>
      </c>
      <c r="J246" t="s">
        <v>3655</v>
      </c>
    </row>
    <row r="247" spans="2:10">
      <c r="B247" t="s">
        <v>8</v>
      </c>
      <c r="C247" t="s">
        <v>4057</v>
      </c>
      <c r="D247" s="40" t="s">
        <v>837</v>
      </c>
      <c r="E247" t="s">
        <v>4270</v>
      </c>
      <c r="F247" t="s">
        <v>4271</v>
      </c>
      <c r="G247" t="s">
        <v>4272</v>
      </c>
      <c r="H247" t="s">
        <v>4014</v>
      </c>
      <c r="I247" t="s">
        <v>1518</v>
      </c>
      <c r="J247" t="s">
        <v>3646</v>
      </c>
    </row>
    <row r="248" spans="2:10">
      <c r="B248" t="s">
        <v>8</v>
      </c>
      <c r="C248" t="s">
        <v>4057</v>
      </c>
      <c r="D248" s="40" t="s">
        <v>837</v>
      </c>
      <c r="E248" t="s">
        <v>4273</v>
      </c>
      <c r="F248" t="s">
        <v>4274</v>
      </c>
      <c r="G248" t="s">
        <v>4275</v>
      </c>
      <c r="H248" t="s">
        <v>4014</v>
      </c>
      <c r="I248" t="s">
        <v>1518</v>
      </c>
      <c r="J248" t="s">
        <v>3646</v>
      </c>
    </row>
    <row r="249" spans="2:10">
      <c r="B249" t="s">
        <v>8</v>
      </c>
      <c r="C249" t="s">
        <v>4057</v>
      </c>
      <c r="D249" s="40" t="s">
        <v>837</v>
      </c>
      <c r="E249" t="s">
        <v>4011</v>
      </c>
      <c r="F249" t="s">
        <v>4012</v>
      </c>
      <c r="G249" t="s">
        <v>4013</v>
      </c>
      <c r="H249" t="s">
        <v>4014</v>
      </c>
      <c r="I249" t="s">
        <v>1518</v>
      </c>
      <c r="J249" t="s">
        <v>3646</v>
      </c>
    </row>
    <row r="250" spans="2:10">
      <c r="B250" t="s">
        <v>8</v>
      </c>
      <c r="C250" t="s">
        <v>4057</v>
      </c>
      <c r="D250" s="40" t="s">
        <v>837</v>
      </c>
      <c r="E250" t="s">
        <v>4276</v>
      </c>
      <c r="F250" t="s">
        <v>4277</v>
      </c>
      <c r="G250" t="s">
        <v>4278</v>
      </c>
      <c r="H250" t="s">
        <v>4236</v>
      </c>
      <c r="I250" t="s">
        <v>1518</v>
      </c>
      <c r="J250" t="s">
        <v>3646</v>
      </c>
    </row>
    <row r="251" spans="2:10">
      <c r="B251" t="s">
        <v>8</v>
      </c>
      <c r="C251" t="s">
        <v>4057</v>
      </c>
      <c r="D251" s="40" t="s">
        <v>837</v>
      </c>
      <c r="E251" t="s">
        <v>4279</v>
      </c>
      <c r="F251" t="s">
        <v>4280</v>
      </c>
      <c r="G251" t="s">
        <v>4281</v>
      </c>
      <c r="H251" t="s">
        <v>4014</v>
      </c>
      <c r="I251" t="s">
        <v>1518</v>
      </c>
      <c r="J251" t="s">
        <v>3646</v>
      </c>
    </row>
    <row r="252" spans="2:10">
      <c r="B252" t="s">
        <v>8</v>
      </c>
      <c r="C252" t="s">
        <v>4057</v>
      </c>
      <c r="D252" s="40" t="s">
        <v>837</v>
      </c>
      <c r="E252" t="s">
        <v>4282</v>
      </c>
      <c r="F252" t="s">
        <v>4283</v>
      </c>
      <c r="G252" t="s">
        <v>4284</v>
      </c>
      <c r="H252" t="s">
        <v>4014</v>
      </c>
      <c r="I252" t="s">
        <v>1518</v>
      </c>
      <c r="J252" t="s">
        <v>3646</v>
      </c>
    </row>
    <row r="253" spans="2:10">
      <c r="B253" t="s">
        <v>8</v>
      </c>
      <c r="C253" t="s">
        <v>4057</v>
      </c>
      <c r="D253" s="40" t="s">
        <v>837</v>
      </c>
      <c r="E253" t="s">
        <v>4285</v>
      </c>
      <c r="F253" t="s">
        <v>4286</v>
      </c>
      <c r="G253" t="s">
        <v>4287</v>
      </c>
      <c r="H253" t="s">
        <v>4014</v>
      </c>
      <c r="I253" t="s">
        <v>1518</v>
      </c>
      <c r="J253" t="s">
        <v>3646</v>
      </c>
    </row>
    <row r="254" spans="2:10">
      <c r="B254" t="s">
        <v>8</v>
      </c>
      <c r="C254" t="s">
        <v>4057</v>
      </c>
      <c r="D254" s="40" t="s">
        <v>837</v>
      </c>
      <c r="E254" t="s">
        <v>4288</v>
      </c>
      <c r="F254" t="s">
        <v>4289</v>
      </c>
      <c r="G254" t="s">
        <v>4290</v>
      </c>
      <c r="H254" t="s">
        <v>4014</v>
      </c>
      <c r="I254" t="s">
        <v>1518</v>
      </c>
      <c r="J254" t="s">
        <v>3646</v>
      </c>
    </row>
    <row r="255" spans="2:10">
      <c r="B255" t="s">
        <v>8</v>
      </c>
      <c r="C255" t="s">
        <v>4057</v>
      </c>
      <c r="D255" s="40" t="s">
        <v>837</v>
      </c>
      <c r="E255" t="s">
        <v>4291</v>
      </c>
      <c r="F255" t="s">
        <v>4292</v>
      </c>
      <c r="G255" t="s">
        <v>4293</v>
      </c>
      <c r="H255" t="s">
        <v>4014</v>
      </c>
      <c r="I255" t="s">
        <v>1518</v>
      </c>
      <c r="J255" t="s">
        <v>3646</v>
      </c>
    </row>
    <row r="256" spans="2:10">
      <c r="B256" t="s">
        <v>8</v>
      </c>
      <c r="C256" t="s">
        <v>4057</v>
      </c>
      <c r="D256" s="40" t="s">
        <v>837</v>
      </c>
      <c r="E256" t="s">
        <v>4294</v>
      </c>
      <c r="F256" t="s">
        <v>4295</v>
      </c>
      <c r="G256" t="s">
        <v>4296</v>
      </c>
      <c r="H256" t="s">
        <v>4014</v>
      </c>
      <c r="I256" t="s">
        <v>1518</v>
      </c>
      <c r="J256" t="s">
        <v>3646</v>
      </c>
    </row>
    <row r="257" spans="2:10">
      <c r="B257" t="s">
        <v>8</v>
      </c>
      <c r="C257" t="s">
        <v>4057</v>
      </c>
      <c r="D257" s="40" t="s">
        <v>837</v>
      </c>
      <c r="E257" t="s">
        <v>4297</v>
      </c>
      <c r="F257" t="s">
        <v>4298</v>
      </c>
      <c r="G257" t="s">
        <v>4299</v>
      </c>
      <c r="H257" t="s">
        <v>4236</v>
      </c>
      <c r="I257" t="s">
        <v>1518</v>
      </c>
      <c r="J257" t="s">
        <v>3646</v>
      </c>
    </row>
    <row r="258" spans="2:10">
      <c r="B258" t="s">
        <v>8</v>
      </c>
      <c r="C258" t="s">
        <v>4057</v>
      </c>
      <c r="D258" s="40" t="s">
        <v>837</v>
      </c>
      <c r="E258" t="s">
        <v>4300</v>
      </c>
      <c r="F258" t="s">
        <v>4301</v>
      </c>
      <c r="G258" t="s">
        <v>4302</v>
      </c>
      <c r="H258" t="s">
        <v>4014</v>
      </c>
      <c r="I258" t="s">
        <v>1518</v>
      </c>
      <c r="J258" t="s">
        <v>3646</v>
      </c>
    </row>
    <row r="259" spans="2:10">
      <c r="B259" t="s">
        <v>8</v>
      </c>
      <c r="C259" t="s">
        <v>4057</v>
      </c>
      <c r="D259" s="40" t="s">
        <v>837</v>
      </c>
      <c r="E259" t="s">
        <v>4303</v>
      </c>
      <c r="F259" t="s">
        <v>4304</v>
      </c>
      <c r="G259" t="s">
        <v>4305</v>
      </c>
      <c r="H259" t="s">
        <v>4014</v>
      </c>
      <c r="I259" t="s">
        <v>1518</v>
      </c>
      <c r="J259" t="s">
        <v>3646</v>
      </c>
    </row>
    <row r="260" spans="2:10">
      <c r="B260" t="s">
        <v>8</v>
      </c>
      <c r="C260" t="s">
        <v>4057</v>
      </c>
      <c r="D260" s="40" t="s">
        <v>837</v>
      </c>
      <c r="E260" t="s">
        <v>4306</v>
      </c>
      <c r="F260" t="s">
        <v>4307</v>
      </c>
      <c r="G260" t="s">
        <v>4308</v>
      </c>
      <c r="H260" t="s">
        <v>4014</v>
      </c>
      <c r="I260" t="s">
        <v>1518</v>
      </c>
      <c r="J260" t="s">
        <v>3646</v>
      </c>
    </row>
    <row r="261" spans="2:10">
      <c r="B261" t="s">
        <v>8</v>
      </c>
      <c r="C261" t="s">
        <v>4057</v>
      </c>
      <c r="D261" s="40" t="s">
        <v>837</v>
      </c>
      <c r="E261" t="s">
        <v>4309</v>
      </c>
      <c r="F261" t="s">
        <v>4310</v>
      </c>
      <c r="G261" t="s">
        <v>4311</v>
      </c>
      <c r="H261" t="s">
        <v>4014</v>
      </c>
      <c r="I261" t="s">
        <v>1518</v>
      </c>
      <c r="J261" t="s">
        <v>3646</v>
      </c>
    </row>
    <row r="262" spans="2:10">
      <c r="B262" t="s">
        <v>8</v>
      </c>
      <c r="C262" t="s">
        <v>4057</v>
      </c>
      <c r="D262" s="40" t="s">
        <v>837</v>
      </c>
      <c r="E262" t="s">
        <v>4312</v>
      </c>
      <c r="F262" t="s">
        <v>4313</v>
      </c>
      <c r="G262" t="s">
        <v>4314</v>
      </c>
      <c r="H262" t="s">
        <v>3875</v>
      </c>
      <c r="I262" t="s">
        <v>4315</v>
      </c>
      <c r="J262" t="s">
        <v>3646</v>
      </c>
    </row>
    <row r="263" spans="2:10">
      <c r="B263" t="s">
        <v>8</v>
      </c>
      <c r="C263" t="s">
        <v>4057</v>
      </c>
      <c r="D263" s="40" t="s">
        <v>837</v>
      </c>
      <c r="E263" t="s">
        <v>4316</v>
      </c>
      <c r="F263" t="s">
        <v>4317</v>
      </c>
      <c r="G263" t="s">
        <v>4318</v>
      </c>
      <c r="H263" t="s">
        <v>3875</v>
      </c>
      <c r="I263" t="s">
        <v>4319</v>
      </c>
      <c r="J263" t="s">
        <v>3646</v>
      </c>
    </row>
    <row r="264" spans="2:10">
      <c r="B264" t="s">
        <v>8</v>
      </c>
      <c r="C264" t="s">
        <v>4057</v>
      </c>
      <c r="D264" s="40" t="s">
        <v>837</v>
      </c>
      <c r="E264" t="s">
        <v>4320</v>
      </c>
      <c r="F264" t="s">
        <v>4321</v>
      </c>
      <c r="G264" t="s">
        <v>4322</v>
      </c>
      <c r="H264" t="s">
        <v>3702</v>
      </c>
      <c r="I264" t="s">
        <v>1518</v>
      </c>
      <c r="J264" t="s">
        <v>3646</v>
      </c>
    </row>
    <row r="265" spans="2:10">
      <c r="B265" t="s">
        <v>8</v>
      </c>
      <c r="C265" t="s">
        <v>4057</v>
      </c>
      <c r="D265" s="40" t="s">
        <v>837</v>
      </c>
      <c r="E265" t="s">
        <v>4323</v>
      </c>
      <c r="F265" t="s">
        <v>4324</v>
      </c>
      <c r="G265" t="s">
        <v>4325</v>
      </c>
      <c r="H265" t="s">
        <v>3659</v>
      </c>
      <c r="I265" t="s">
        <v>1518</v>
      </c>
      <c r="J265" t="s">
        <v>3646</v>
      </c>
    </row>
    <row r="266" spans="2:10">
      <c r="B266" t="s">
        <v>8</v>
      </c>
      <c r="C266" t="s">
        <v>4057</v>
      </c>
      <c r="D266" s="40" t="s">
        <v>837</v>
      </c>
      <c r="E266" t="s">
        <v>4326</v>
      </c>
      <c r="F266" t="s">
        <v>4327</v>
      </c>
      <c r="G266" t="s">
        <v>4328</v>
      </c>
      <c r="H266" t="s">
        <v>3727</v>
      </c>
      <c r="I266" t="s">
        <v>4329</v>
      </c>
      <c r="J266" t="s">
        <v>3646</v>
      </c>
    </row>
    <row r="267" spans="2:10">
      <c r="B267" t="s">
        <v>8</v>
      </c>
      <c r="C267" t="s">
        <v>4057</v>
      </c>
      <c r="D267" s="40" t="s">
        <v>837</v>
      </c>
      <c r="E267" t="s">
        <v>4330</v>
      </c>
      <c r="F267" t="s">
        <v>4331</v>
      </c>
      <c r="G267" t="s">
        <v>4332</v>
      </c>
      <c r="H267" t="s">
        <v>3659</v>
      </c>
      <c r="I267" t="s">
        <v>1518</v>
      </c>
      <c r="J267" t="s">
        <v>3646</v>
      </c>
    </row>
    <row r="268" spans="2:10">
      <c r="B268" t="s">
        <v>8</v>
      </c>
      <c r="C268" t="s">
        <v>4057</v>
      </c>
      <c r="D268" s="40" t="s">
        <v>837</v>
      </c>
      <c r="E268" t="s">
        <v>3755</v>
      </c>
      <c r="F268" t="s">
        <v>3756</v>
      </c>
      <c r="G268" t="s">
        <v>3757</v>
      </c>
      <c r="H268" t="s">
        <v>3754</v>
      </c>
      <c r="I268" t="s">
        <v>1518</v>
      </c>
      <c r="J268" t="s">
        <v>3646</v>
      </c>
    </row>
    <row r="269" spans="2:10">
      <c r="B269" t="s">
        <v>8</v>
      </c>
      <c r="C269" t="s">
        <v>4057</v>
      </c>
      <c r="D269" s="40" t="s">
        <v>837</v>
      </c>
      <c r="E269" t="s">
        <v>4333</v>
      </c>
      <c r="F269" t="s">
        <v>4334</v>
      </c>
      <c r="G269" t="s">
        <v>4335</v>
      </c>
      <c r="H269" t="s">
        <v>4336</v>
      </c>
      <c r="I269" t="s">
        <v>1518</v>
      </c>
      <c r="J269" t="s">
        <v>3646</v>
      </c>
    </row>
    <row r="270" spans="2:10">
      <c r="B270" t="s">
        <v>8</v>
      </c>
      <c r="C270" t="s">
        <v>4057</v>
      </c>
      <c r="D270" s="40" t="s">
        <v>837</v>
      </c>
      <c r="E270" t="s">
        <v>4337</v>
      </c>
      <c r="F270" t="s">
        <v>4338</v>
      </c>
      <c r="G270" t="s">
        <v>4339</v>
      </c>
      <c r="H270" t="s">
        <v>4340</v>
      </c>
      <c r="I270" t="s">
        <v>1518</v>
      </c>
      <c r="J270" t="s">
        <v>3646</v>
      </c>
    </row>
    <row r="271" spans="2:10">
      <c r="B271" t="s">
        <v>8</v>
      </c>
      <c r="C271" t="s">
        <v>4057</v>
      </c>
      <c r="D271" s="40" t="s">
        <v>837</v>
      </c>
      <c r="E271" t="s">
        <v>4341</v>
      </c>
      <c r="F271" t="s">
        <v>4342</v>
      </c>
      <c r="G271" t="s">
        <v>4343</v>
      </c>
      <c r="H271" t="s">
        <v>3663</v>
      </c>
      <c r="I271" t="s">
        <v>1518</v>
      </c>
      <c r="J271" t="s">
        <v>3646</v>
      </c>
    </row>
    <row r="272" spans="2:10">
      <c r="B272" t="s">
        <v>8</v>
      </c>
      <c r="C272" t="s">
        <v>4057</v>
      </c>
      <c r="D272" s="40" t="s">
        <v>837</v>
      </c>
      <c r="E272" t="s">
        <v>4344</v>
      </c>
      <c r="F272" t="s">
        <v>4345</v>
      </c>
      <c r="G272" t="s">
        <v>4346</v>
      </c>
      <c r="H272" t="s">
        <v>4347</v>
      </c>
      <c r="I272" t="s">
        <v>1518</v>
      </c>
      <c r="J272" t="s">
        <v>3646</v>
      </c>
    </row>
    <row r="273" spans="2:10">
      <c r="B273" t="s">
        <v>8</v>
      </c>
      <c r="C273" t="s">
        <v>4057</v>
      </c>
      <c r="D273" s="40" t="s">
        <v>837</v>
      </c>
      <c r="E273" t="s">
        <v>4348</v>
      </c>
      <c r="F273" t="s">
        <v>4349</v>
      </c>
      <c r="G273" t="s">
        <v>4350</v>
      </c>
      <c r="H273" t="s">
        <v>4096</v>
      </c>
      <c r="I273" t="s">
        <v>4097</v>
      </c>
      <c r="J273" t="s">
        <v>3655</v>
      </c>
    </row>
    <row r="274" spans="2:10">
      <c r="B274" t="s">
        <v>8</v>
      </c>
      <c r="C274" t="s">
        <v>4057</v>
      </c>
      <c r="D274" s="40" t="s">
        <v>837</v>
      </c>
      <c r="E274" t="s">
        <v>4351</v>
      </c>
      <c r="F274" t="s">
        <v>4352</v>
      </c>
      <c r="G274" t="s">
        <v>4353</v>
      </c>
      <c r="H274" t="s">
        <v>3659</v>
      </c>
      <c r="I274" t="s">
        <v>1518</v>
      </c>
      <c r="J274" t="s">
        <v>3646</v>
      </c>
    </row>
    <row r="275" spans="2:10">
      <c r="B275" t="s">
        <v>8</v>
      </c>
      <c r="C275" t="s">
        <v>4057</v>
      </c>
      <c r="D275" s="40" t="s">
        <v>837</v>
      </c>
      <c r="E275" t="s">
        <v>4354</v>
      </c>
      <c r="F275" t="s">
        <v>4355</v>
      </c>
      <c r="G275" t="s">
        <v>4356</v>
      </c>
      <c r="H275" t="s">
        <v>3677</v>
      </c>
      <c r="I275" t="s">
        <v>4357</v>
      </c>
      <c r="J275" t="s">
        <v>3646</v>
      </c>
    </row>
    <row r="276" spans="2:10">
      <c r="B276" t="s">
        <v>8</v>
      </c>
      <c r="C276" t="s">
        <v>4057</v>
      </c>
      <c r="D276" s="40" t="s">
        <v>837</v>
      </c>
      <c r="E276" t="s">
        <v>4358</v>
      </c>
      <c r="F276" t="s">
        <v>4359</v>
      </c>
      <c r="G276" t="s">
        <v>4360</v>
      </c>
      <c r="H276" t="s">
        <v>4076</v>
      </c>
      <c r="I276" t="s">
        <v>1518</v>
      </c>
      <c r="J276" t="s">
        <v>3655</v>
      </c>
    </row>
    <row r="277" spans="2:10">
      <c r="B277" t="s">
        <v>8</v>
      </c>
      <c r="C277" t="s">
        <v>4057</v>
      </c>
      <c r="D277" s="40" t="s">
        <v>837</v>
      </c>
      <c r="E277" t="s">
        <v>4361</v>
      </c>
      <c r="F277" t="s">
        <v>4362</v>
      </c>
      <c r="G277" t="s">
        <v>4363</v>
      </c>
      <c r="H277" t="s">
        <v>4076</v>
      </c>
      <c r="I277" t="s">
        <v>1518</v>
      </c>
      <c r="J277" t="s">
        <v>3655</v>
      </c>
    </row>
    <row r="278" spans="2:10">
      <c r="B278" t="s">
        <v>8</v>
      </c>
      <c r="C278" t="s">
        <v>4057</v>
      </c>
      <c r="D278" s="40" t="s">
        <v>837</v>
      </c>
      <c r="E278" t="s">
        <v>4364</v>
      </c>
      <c r="F278" t="s">
        <v>4365</v>
      </c>
      <c r="G278" t="s">
        <v>4366</v>
      </c>
      <c r="H278" t="s">
        <v>4076</v>
      </c>
      <c r="I278" t="s">
        <v>1518</v>
      </c>
      <c r="J278" t="s">
        <v>3655</v>
      </c>
    </row>
    <row r="279" spans="2:10">
      <c r="B279" t="s">
        <v>8</v>
      </c>
      <c r="C279" t="s">
        <v>4057</v>
      </c>
      <c r="D279" s="40" t="s">
        <v>837</v>
      </c>
      <c r="E279" t="s">
        <v>4367</v>
      </c>
      <c r="F279" t="s">
        <v>4368</v>
      </c>
      <c r="G279" t="s">
        <v>4369</v>
      </c>
      <c r="H279" t="s">
        <v>4076</v>
      </c>
      <c r="I279" t="s">
        <v>1518</v>
      </c>
      <c r="J279" t="s">
        <v>3655</v>
      </c>
    </row>
    <row r="280" spans="2:10">
      <c r="B280" t="s">
        <v>8</v>
      </c>
      <c r="C280" t="s">
        <v>4057</v>
      </c>
      <c r="D280" s="40" t="s">
        <v>837</v>
      </c>
      <c r="E280" t="s">
        <v>4370</v>
      </c>
      <c r="F280" t="s">
        <v>4371</v>
      </c>
      <c r="G280" t="s">
        <v>4372</v>
      </c>
      <c r="H280" t="s">
        <v>4174</v>
      </c>
      <c r="I280" t="s">
        <v>1518</v>
      </c>
      <c r="J280" t="s">
        <v>3655</v>
      </c>
    </row>
    <row r="281" spans="2:10">
      <c r="B281" t="s">
        <v>8</v>
      </c>
      <c r="C281" t="s">
        <v>4057</v>
      </c>
      <c r="D281" s="40" t="s">
        <v>837</v>
      </c>
      <c r="E281" t="s">
        <v>3897</v>
      </c>
      <c r="F281" t="s">
        <v>3898</v>
      </c>
      <c r="G281" t="s">
        <v>3899</v>
      </c>
      <c r="H281" t="s">
        <v>3900</v>
      </c>
      <c r="I281" t="s">
        <v>1518</v>
      </c>
      <c r="J281" t="s">
        <v>3646</v>
      </c>
    </row>
    <row r="282" spans="2:10">
      <c r="B282" t="s">
        <v>8</v>
      </c>
      <c r="C282" t="s">
        <v>4057</v>
      </c>
      <c r="D282" s="40" t="s">
        <v>837</v>
      </c>
      <c r="E282" t="s">
        <v>3901</v>
      </c>
      <c r="F282" t="s">
        <v>3902</v>
      </c>
      <c r="G282" t="s">
        <v>3903</v>
      </c>
      <c r="H282" t="s">
        <v>3900</v>
      </c>
      <c r="I282" t="s">
        <v>1518</v>
      </c>
      <c r="J282" t="s">
        <v>3646</v>
      </c>
    </row>
    <row r="283" spans="2:10">
      <c r="B283" t="s">
        <v>8</v>
      </c>
      <c r="C283" t="s">
        <v>4057</v>
      </c>
      <c r="D283" s="40" t="s">
        <v>837</v>
      </c>
      <c r="E283" t="s">
        <v>4373</v>
      </c>
      <c r="F283" t="s">
        <v>4374</v>
      </c>
      <c r="G283" t="s">
        <v>4375</v>
      </c>
      <c r="H283" t="s">
        <v>3650</v>
      </c>
      <c r="I283" t="s">
        <v>1518</v>
      </c>
      <c r="J283" t="s">
        <v>3655</v>
      </c>
    </row>
    <row r="284" spans="2:10">
      <c r="B284" t="s">
        <v>8</v>
      </c>
      <c r="C284" t="s">
        <v>4057</v>
      </c>
      <c r="D284" s="40" t="s">
        <v>837</v>
      </c>
      <c r="E284" t="s">
        <v>4376</v>
      </c>
      <c r="F284" t="s">
        <v>4377</v>
      </c>
      <c r="G284" t="s">
        <v>4378</v>
      </c>
      <c r="H284" t="s">
        <v>3677</v>
      </c>
      <c r="I284" t="s">
        <v>4379</v>
      </c>
      <c r="J284" t="s">
        <v>3646</v>
      </c>
    </row>
    <row r="285" spans="2:10">
      <c r="B285" t="s">
        <v>8</v>
      </c>
      <c r="C285" t="s">
        <v>4057</v>
      </c>
      <c r="D285" s="40" t="s">
        <v>837</v>
      </c>
      <c r="E285" t="s">
        <v>4380</v>
      </c>
      <c r="F285" t="s">
        <v>4381</v>
      </c>
      <c r="G285" t="s">
        <v>4382</v>
      </c>
      <c r="H285" t="s">
        <v>3677</v>
      </c>
      <c r="I285" t="s">
        <v>4383</v>
      </c>
      <c r="J285" t="s">
        <v>3646</v>
      </c>
    </row>
    <row r="286" spans="2:10">
      <c r="B286" t="s">
        <v>8</v>
      </c>
      <c r="C286" t="s">
        <v>4057</v>
      </c>
      <c r="D286" s="40" t="s">
        <v>837</v>
      </c>
      <c r="E286" t="s">
        <v>4384</v>
      </c>
      <c r="F286" t="s">
        <v>1518</v>
      </c>
      <c r="G286" t="s">
        <v>1518</v>
      </c>
      <c r="H286" t="s">
        <v>1518</v>
      </c>
      <c r="I286" t="s">
        <v>1518</v>
      </c>
      <c r="J286" t="s">
        <v>1518</v>
      </c>
    </row>
    <row r="287" spans="2:10">
      <c r="B287" t="s">
        <v>8</v>
      </c>
      <c r="C287" t="s">
        <v>4057</v>
      </c>
      <c r="D287" s="40" t="s">
        <v>837</v>
      </c>
      <c r="E287" t="s">
        <v>4385</v>
      </c>
      <c r="F287" t="s">
        <v>1518</v>
      </c>
      <c r="G287" t="s">
        <v>1518</v>
      </c>
      <c r="H287" t="s">
        <v>1518</v>
      </c>
      <c r="I287" t="s">
        <v>1518</v>
      </c>
      <c r="J287" t="s">
        <v>1518</v>
      </c>
    </row>
    <row r="288" spans="2:10">
      <c r="B288" t="s">
        <v>8</v>
      </c>
      <c r="C288" t="s">
        <v>4057</v>
      </c>
      <c r="D288" s="40" t="s">
        <v>837</v>
      </c>
      <c r="E288" t="s">
        <v>4386</v>
      </c>
      <c r="F288" t="s">
        <v>4387</v>
      </c>
      <c r="G288" t="s">
        <v>4388</v>
      </c>
      <c r="H288" t="s">
        <v>4076</v>
      </c>
      <c r="I288" t="s">
        <v>4389</v>
      </c>
      <c r="J288" t="s">
        <v>3646</v>
      </c>
    </row>
    <row r="289" spans="2:10">
      <c r="B289" t="s">
        <v>8</v>
      </c>
      <c r="C289" t="s">
        <v>4057</v>
      </c>
      <c r="D289" s="40" t="s">
        <v>837</v>
      </c>
      <c r="E289" t="s">
        <v>4390</v>
      </c>
      <c r="F289" t="s">
        <v>4391</v>
      </c>
      <c r="G289" t="s">
        <v>4392</v>
      </c>
      <c r="H289" t="s">
        <v>3677</v>
      </c>
      <c r="I289" t="s">
        <v>4393</v>
      </c>
      <c r="J289" t="s">
        <v>3646</v>
      </c>
    </row>
    <row r="290" spans="2:10">
      <c r="B290" t="s">
        <v>8</v>
      </c>
      <c r="C290" t="s">
        <v>4057</v>
      </c>
      <c r="D290" s="40" t="s">
        <v>837</v>
      </c>
      <c r="E290" t="s">
        <v>4394</v>
      </c>
      <c r="F290" t="s">
        <v>1518</v>
      </c>
      <c r="G290" t="s">
        <v>1518</v>
      </c>
      <c r="H290" t="s">
        <v>1518</v>
      </c>
      <c r="I290" t="s">
        <v>1518</v>
      </c>
      <c r="J290" t="s">
        <v>1518</v>
      </c>
    </row>
    <row r="291" spans="2:10">
      <c r="B291" t="s">
        <v>8</v>
      </c>
      <c r="C291" t="s">
        <v>4057</v>
      </c>
      <c r="D291" s="40" t="s">
        <v>837</v>
      </c>
      <c r="E291" t="s">
        <v>4395</v>
      </c>
      <c r="F291" t="s">
        <v>1518</v>
      </c>
      <c r="G291" t="s">
        <v>1518</v>
      </c>
      <c r="H291" t="s">
        <v>1518</v>
      </c>
      <c r="I291" t="s">
        <v>1518</v>
      </c>
      <c r="J291" t="s">
        <v>1518</v>
      </c>
    </row>
    <row r="292" spans="2:10">
      <c r="B292" t="s">
        <v>8</v>
      </c>
      <c r="C292" t="s">
        <v>4057</v>
      </c>
      <c r="D292" s="40" t="s">
        <v>837</v>
      </c>
      <c r="E292" t="s">
        <v>4396</v>
      </c>
      <c r="F292" t="s">
        <v>4397</v>
      </c>
      <c r="G292" t="s">
        <v>4398</v>
      </c>
      <c r="H292" t="s">
        <v>4399</v>
      </c>
      <c r="I292" t="s">
        <v>1518</v>
      </c>
      <c r="J292" t="s">
        <v>3646</v>
      </c>
    </row>
    <row r="293" spans="2:10">
      <c r="B293" t="s">
        <v>8</v>
      </c>
      <c r="C293" t="s">
        <v>4057</v>
      </c>
      <c r="D293" s="40" t="s">
        <v>837</v>
      </c>
      <c r="E293" t="s">
        <v>4400</v>
      </c>
      <c r="F293" t="s">
        <v>4401</v>
      </c>
      <c r="G293" t="s">
        <v>4402</v>
      </c>
      <c r="H293" t="s">
        <v>4399</v>
      </c>
      <c r="I293" t="s">
        <v>1518</v>
      </c>
      <c r="J293" t="s">
        <v>3646</v>
      </c>
    </row>
    <row r="294" spans="2:10">
      <c r="B294" t="s">
        <v>8</v>
      </c>
      <c r="C294" t="s">
        <v>4057</v>
      </c>
      <c r="D294" s="40" t="s">
        <v>837</v>
      </c>
      <c r="E294" t="s">
        <v>4403</v>
      </c>
      <c r="F294" t="s">
        <v>4404</v>
      </c>
      <c r="G294" t="s">
        <v>4405</v>
      </c>
      <c r="H294" t="s">
        <v>4399</v>
      </c>
      <c r="I294" t="s">
        <v>1518</v>
      </c>
      <c r="J294" t="s">
        <v>3646</v>
      </c>
    </row>
    <row r="295" spans="2:10">
      <c r="B295" t="s">
        <v>8</v>
      </c>
      <c r="C295" t="s">
        <v>4057</v>
      </c>
      <c r="D295" s="40" t="s">
        <v>837</v>
      </c>
      <c r="E295" t="s">
        <v>4406</v>
      </c>
      <c r="F295" t="s">
        <v>4407</v>
      </c>
      <c r="G295" t="s">
        <v>4408</v>
      </c>
      <c r="H295" t="s">
        <v>3677</v>
      </c>
      <c r="I295" t="s">
        <v>4409</v>
      </c>
      <c r="J295" t="s">
        <v>3646</v>
      </c>
    </row>
    <row r="296" spans="2:10">
      <c r="B296" t="s">
        <v>8</v>
      </c>
      <c r="C296" t="s">
        <v>4057</v>
      </c>
      <c r="D296" s="40" t="s">
        <v>837</v>
      </c>
      <c r="E296" t="s">
        <v>4410</v>
      </c>
      <c r="F296" t="s">
        <v>4411</v>
      </c>
      <c r="G296" t="s">
        <v>4412</v>
      </c>
      <c r="H296" t="s">
        <v>3659</v>
      </c>
      <c r="I296" t="s">
        <v>1518</v>
      </c>
      <c r="J296" t="s">
        <v>3646</v>
      </c>
    </row>
    <row r="297" spans="2:10">
      <c r="B297" t="s">
        <v>8</v>
      </c>
      <c r="C297" t="s">
        <v>4057</v>
      </c>
      <c r="D297" s="40" t="s">
        <v>837</v>
      </c>
      <c r="E297" t="s">
        <v>4413</v>
      </c>
      <c r="F297" t="s">
        <v>4414</v>
      </c>
      <c r="G297" t="s">
        <v>4415</v>
      </c>
      <c r="H297" t="s">
        <v>3659</v>
      </c>
      <c r="I297" t="s">
        <v>1518</v>
      </c>
      <c r="J297" t="s">
        <v>3646</v>
      </c>
    </row>
    <row r="298" spans="2:10">
      <c r="B298" t="s">
        <v>8</v>
      </c>
      <c r="C298" t="s">
        <v>4057</v>
      </c>
      <c r="D298" s="40" t="s">
        <v>837</v>
      </c>
      <c r="E298" t="s">
        <v>4416</v>
      </c>
      <c r="F298" t="s">
        <v>4417</v>
      </c>
      <c r="G298" t="s">
        <v>4418</v>
      </c>
      <c r="H298" t="s">
        <v>3663</v>
      </c>
      <c r="I298" t="s">
        <v>1518</v>
      </c>
      <c r="J298" t="s">
        <v>3646</v>
      </c>
    </row>
    <row r="299" spans="2:10">
      <c r="B299" t="s">
        <v>8</v>
      </c>
      <c r="C299" t="s">
        <v>4057</v>
      </c>
      <c r="D299" s="40" t="s">
        <v>837</v>
      </c>
      <c r="E299" t="s">
        <v>4419</v>
      </c>
      <c r="F299" t="s">
        <v>4420</v>
      </c>
      <c r="G299" t="s">
        <v>4421</v>
      </c>
      <c r="H299" t="s">
        <v>3727</v>
      </c>
      <c r="I299" t="s">
        <v>4422</v>
      </c>
      <c r="J299" t="s">
        <v>3646</v>
      </c>
    </row>
    <row r="300" spans="2:10">
      <c r="B300" t="s">
        <v>8</v>
      </c>
      <c r="C300" t="s">
        <v>4057</v>
      </c>
      <c r="D300" s="40" t="s">
        <v>837</v>
      </c>
      <c r="E300" t="s">
        <v>3787</v>
      </c>
      <c r="F300" t="s">
        <v>3788</v>
      </c>
      <c r="G300" t="s">
        <v>3789</v>
      </c>
      <c r="H300" t="s">
        <v>3790</v>
      </c>
      <c r="I300" t="s">
        <v>1518</v>
      </c>
      <c r="J300" t="s">
        <v>3646</v>
      </c>
    </row>
    <row r="301" spans="2:10">
      <c r="B301" t="s">
        <v>8</v>
      </c>
      <c r="C301" t="s">
        <v>4057</v>
      </c>
      <c r="D301" s="40" t="s">
        <v>837</v>
      </c>
      <c r="E301" t="s">
        <v>4423</v>
      </c>
      <c r="F301" t="s">
        <v>4424</v>
      </c>
      <c r="G301" t="s">
        <v>3914</v>
      </c>
      <c r="H301" t="s">
        <v>3727</v>
      </c>
      <c r="I301" t="s">
        <v>3915</v>
      </c>
      <c r="J301" t="s">
        <v>3646</v>
      </c>
    </row>
    <row r="302" spans="2:10">
      <c r="B302" t="s">
        <v>8</v>
      </c>
      <c r="C302" t="s">
        <v>4057</v>
      </c>
      <c r="D302" s="40" t="s">
        <v>837</v>
      </c>
      <c r="E302" t="s">
        <v>4425</v>
      </c>
      <c r="F302" t="s">
        <v>4426</v>
      </c>
      <c r="G302" t="s">
        <v>4427</v>
      </c>
      <c r="H302" t="s">
        <v>4428</v>
      </c>
      <c r="I302" t="s">
        <v>3915</v>
      </c>
      <c r="J302" t="s">
        <v>3655</v>
      </c>
    </row>
    <row r="303" spans="2:10">
      <c r="B303" t="s">
        <v>8</v>
      </c>
      <c r="C303" t="s">
        <v>4057</v>
      </c>
      <c r="D303" s="40" t="s">
        <v>837</v>
      </c>
      <c r="E303" t="s">
        <v>4429</v>
      </c>
      <c r="F303" t="s">
        <v>4430</v>
      </c>
      <c r="G303" t="s">
        <v>4431</v>
      </c>
      <c r="H303" t="s">
        <v>3922</v>
      </c>
      <c r="I303" t="s">
        <v>1518</v>
      </c>
      <c r="J303" t="s">
        <v>3646</v>
      </c>
    </row>
    <row r="304" spans="2:10">
      <c r="B304" t="s">
        <v>8</v>
      </c>
      <c r="C304" t="s">
        <v>4432</v>
      </c>
      <c r="D304" s="40" t="s">
        <v>837</v>
      </c>
      <c r="E304" t="s">
        <v>4433</v>
      </c>
      <c r="F304" t="s">
        <v>4434</v>
      </c>
      <c r="G304" t="s">
        <v>4435</v>
      </c>
      <c r="H304" t="s">
        <v>3727</v>
      </c>
      <c r="I304" t="s">
        <v>4436</v>
      </c>
      <c r="J304" t="s">
        <v>3646</v>
      </c>
    </row>
    <row r="305" spans="2:10">
      <c r="B305" t="s">
        <v>8</v>
      </c>
      <c r="C305" t="s">
        <v>4432</v>
      </c>
      <c r="D305" s="40" t="s">
        <v>837</v>
      </c>
      <c r="E305" t="s">
        <v>3927</v>
      </c>
      <c r="F305" t="s">
        <v>3928</v>
      </c>
      <c r="G305" t="s">
        <v>3929</v>
      </c>
      <c r="H305" t="s">
        <v>3673</v>
      </c>
      <c r="I305" t="s">
        <v>1518</v>
      </c>
      <c r="J305" t="s">
        <v>3646</v>
      </c>
    </row>
    <row r="306" spans="2:10">
      <c r="B306" t="s">
        <v>8</v>
      </c>
      <c r="C306" t="s">
        <v>4432</v>
      </c>
      <c r="D306" s="40" t="s">
        <v>837</v>
      </c>
      <c r="E306" t="s">
        <v>3930</v>
      </c>
      <c r="F306" t="s">
        <v>1518</v>
      </c>
      <c r="G306" t="s">
        <v>1518</v>
      </c>
      <c r="H306" t="s">
        <v>1518</v>
      </c>
      <c r="I306" t="s">
        <v>1518</v>
      </c>
      <c r="J306" t="s">
        <v>1518</v>
      </c>
    </row>
    <row r="307" spans="2:10">
      <c r="B307" t="s">
        <v>8</v>
      </c>
      <c r="C307" t="s">
        <v>4432</v>
      </c>
      <c r="D307" s="40" t="s">
        <v>837</v>
      </c>
      <c r="E307" t="s">
        <v>4437</v>
      </c>
      <c r="F307" t="s">
        <v>3933</v>
      </c>
      <c r="G307" t="s">
        <v>3934</v>
      </c>
      <c r="H307" t="s">
        <v>3677</v>
      </c>
      <c r="I307" t="s">
        <v>1518</v>
      </c>
      <c r="J307" t="s">
        <v>3646</v>
      </c>
    </row>
    <row r="308" spans="2:10">
      <c r="B308" t="s">
        <v>8</v>
      </c>
      <c r="C308" t="s">
        <v>4432</v>
      </c>
      <c r="D308" s="40" t="s">
        <v>837</v>
      </c>
      <c r="E308" t="s">
        <v>4438</v>
      </c>
      <c r="F308" t="s">
        <v>1518</v>
      </c>
      <c r="G308" t="s">
        <v>1518</v>
      </c>
      <c r="H308" t="s">
        <v>1518</v>
      </c>
      <c r="I308" t="s">
        <v>1518</v>
      </c>
      <c r="J308" t="s">
        <v>1518</v>
      </c>
    </row>
    <row r="309" spans="2:10">
      <c r="B309" t="s">
        <v>8</v>
      </c>
      <c r="C309" t="s">
        <v>4432</v>
      </c>
      <c r="D309" s="40" t="s">
        <v>837</v>
      </c>
      <c r="E309" t="s">
        <v>3664</v>
      </c>
      <c r="F309" t="s">
        <v>3665</v>
      </c>
      <c r="G309" t="s">
        <v>3666</v>
      </c>
      <c r="H309" t="s">
        <v>3659</v>
      </c>
      <c r="I309" t="s">
        <v>1518</v>
      </c>
      <c r="J309" t="s">
        <v>3646</v>
      </c>
    </row>
    <row r="310" spans="2:10">
      <c r="B310" t="s">
        <v>8</v>
      </c>
      <c r="C310" t="s">
        <v>4432</v>
      </c>
      <c r="D310" s="40" t="s">
        <v>837</v>
      </c>
      <c r="E310" t="s">
        <v>3667</v>
      </c>
      <c r="F310" t="s">
        <v>3668</v>
      </c>
      <c r="G310" t="s">
        <v>3669</v>
      </c>
      <c r="H310" t="s">
        <v>3659</v>
      </c>
      <c r="I310" t="s">
        <v>1518</v>
      </c>
      <c r="J310" t="s">
        <v>3646</v>
      </c>
    </row>
    <row r="311" spans="2:10">
      <c r="B311" t="s">
        <v>8</v>
      </c>
      <c r="C311" t="s">
        <v>4432</v>
      </c>
      <c r="D311" s="40" t="s">
        <v>837</v>
      </c>
      <c r="E311" t="s">
        <v>3992</v>
      </c>
      <c r="F311" t="s">
        <v>3993</v>
      </c>
      <c r="G311" t="s">
        <v>3994</v>
      </c>
      <c r="H311" t="s">
        <v>3813</v>
      </c>
      <c r="I311" t="s">
        <v>3995</v>
      </c>
      <c r="J311" t="s">
        <v>3646</v>
      </c>
    </row>
    <row r="312" spans="2:10">
      <c r="B312" t="s">
        <v>8</v>
      </c>
      <c r="C312" t="s">
        <v>4432</v>
      </c>
      <c r="D312" s="40" t="s">
        <v>837</v>
      </c>
      <c r="E312" t="s">
        <v>4439</v>
      </c>
      <c r="F312" t="s">
        <v>4440</v>
      </c>
      <c r="G312" t="s">
        <v>4441</v>
      </c>
      <c r="H312" t="s">
        <v>3843</v>
      </c>
      <c r="I312" t="s">
        <v>1518</v>
      </c>
      <c r="J312" t="s">
        <v>3646</v>
      </c>
    </row>
    <row r="313" spans="2:10">
      <c r="B313" t="s">
        <v>8</v>
      </c>
      <c r="C313" t="s">
        <v>4432</v>
      </c>
      <c r="D313" s="40" t="s">
        <v>837</v>
      </c>
      <c r="E313" t="s">
        <v>3936</v>
      </c>
      <c r="F313" t="s">
        <v>3937</v>
      </c>
      <c r="G313" t="s">
        <v>3938</v>
      </c>
      <c r="H313" t="s">
        <v>3686</v>
      </c>
      <c r="I313" t="s">
        <v>1518</v>
      </c>
      <c r="J313" t="s">
        <v>3646</v>
      </c>
    </row>
    <row r="314" spans="2:10">
      <c r="B314" t="s">
        <v>8</v>
      </c>
      <c r="C314" t="s">
        <v>4432</v>
      </c>
      <c r="D314" s="40" t="s">
        <v>837</v>
      </c>
      <c r="E314" t="s">
        <v>4442</v>
      </c>
      <c r="F314" t="s">
        <v>3940</v>
      </c>
      <c r="G314" t="s">
        <v>3941</v>
      </c>
      <c r="H314" t="s">
        <v>3690</v>
      </c>
      <c r="I314" t="s">
        <v>1518</v>
      </c>
      <c r="J314" t="s">
        <v>3646</v>
      </c>
    </row>
    <row r="315" spans="2:10">
      <c r="B315" t="s">
        <v>8</v>
      </c>
      <c r="C315" t="s">
        <v>4432</v>
      </c>
      <c r="D315" s="40" t="s">
        <v>837</v>
      </c>
      <c r="E315" t="s">
        <v>3942</v>
      </c>
      <c r="F315" t="s">
        <v>3943</v>
      </c>
      <c r="G315" t="s">
        <v>3944</v>
      </c>
      <c r="H315" t="s">
        <v>3702</v>
      </c>
      <c r="I315" t="s">
        <v>1518</v>
      </c>
      <c r="J315" t="s">
        <v>3646</v>
      </c>
    </row>
    <row r="316" spans="2:10">
      <c r="B316" t="s">
        <v>8</v>
      </c>
      <c r="C316" t="s">
        <v>4432</v>
      </c>
      <c r="D316" s="40" t="s">
        <v>837</v>
      </c>
      <c r="E316" t="s">
        <v>4443</v>
      </c>
      <c r="F316" t="s">
        <v>3946</v>
      </c>
      <c r="G316" t="s">
        <v>3947</v>
      </c>
      <c r="H316" t="s">
        <v>3706</v>
      </c>
      <c r="I316" t="s">
        <v>1518</v>
      </c>
      <c r="J316" t="s">
        <v>3646</v>
      </c>
    </row>
    <row r="317" spans="2:10">
      <c r="B317" t="s">
        <v>8</v>
      </c>
      <c r="C317" t="s">
        <v>4432</v>
      </c>
      <c r="D317" s="40" t="s">
        <v>837</v>
      </c>
      <c r="E317" t="s">
        <v>3720</v>
      </c>
      <c r="F317" t="s">
        <v>3721</v>
      </c>
      <c r="G317" t="s">
        <v>3722</v>
      </c>
      <c r="H317" t="s">
        <v>3723</v>
      </c>
      <c r="I317" t="s">
        <v>1518</v>
      </c>
      <c r="J317" t="s">
        <v>3646</v>
      </c>
    </row>
    <row r="318" spans="2:10">
      <c r="B318" t="s">
        <v>8</v>
      </c>
      <c r="C318" t="s">
        <v>4432</v>
      </c>
      <c r="D318" s="40" t="s">
        <v>837</v>
      </c>
      <c r="E318" t="s">
        <v>3744</v>
      </c>
      <c r="F318" t="s">
        <v>3745</v>
      </c>
      <c r="G318" t="s">
        <v>3746</v>
      </c>
      <c r="H318" t="s">
        <v>3747</v>
      </c>
      <c r="I318" t="s">
        <v>1518</v>
      </c>
      <c r="J318" t="s">
        <v>3655</v>
      </c>
    </row>
    <row r="319" spans="2:10">
      <c r="B319" t="s">
        <v>8</v>
      </c>
      <c r="C319" t="s">
        <v>4432</v>
      </c>
      <c r="D319" s="40" t="s">
        <v>837</v>
      </c>
      <c r="E319" t="s">
        <v>3755</v>
      </c>
      <c r="F319" t="s">
        <v>3756</v>
      </c>
      <c r="G319" t="s">
        <v>3757</v>
      </c>
      <c r="H319" t="s">
        <v>3754</v>
      </c>
      <c r="I319" t="s">
        <v>1518</v>
      </c>
      <c r="J319" t="s">
        <v>3646</v>
      </c>
    </row>
    <row r="320" spans="2:10">
      <c r="B320" t="s">
        <v>8</v>
      </c>
      <c r="C320" t="s">
        <v>4432</v>
      </c>
      <c r="D320" s="40" t="s">
        <v>837</v>
      </c>
      <c r="E320" t="s">
        <v>3901</v>
      </c>
      <c r="F320" t="s">
        <v>3902</v>
      </c>
      <c r="G320" t="s">
        <v>3903</v>
      </c>
      <c r="H320" t="s">
        <v>3900</v>
      </c>
      <c r="I320" t="s">
        <v>1518</v>
      </c>
      <c r="J320" t="s">
        <v>3646</v>
      </c>
    </row>
    <row r="321" spans="2:10">
      <c r="B321" t="s">
        <v>8</v>
      </c>
      <c r="C321" t="s">
        <v>4432</v>
      </c>
      <c r="D321" s="40" t="s">
        <v>837</v>
      </c>
      <c r="E321" t="s">
        <v>4444</v>
      </c>
      <c r="F321" t="s">
        <v>4445</v>
      </c>
      <c r="G321" t="s">
        <v>4446</v>
      </c>
      <c r="H321" t="s">
        <v>3677</v>
      </c>
      <c r="I321" t="s">
        <v>3678</v>
      </c>
      <c r="J321" t="s">
        <v>3646</v>
      </c>
    </row>
    <row r="322" spans="2:10">
      <c r="B322" t="s">
        <v>8</v>
      </c>
      <c r="C322" t="s">
        <v>4432</v>
      </c>
      <c r="D322" s="40" t="s">
        <v>837</v>
      </c>
      <c r="E322" t="s">
        <v>3787</v>
      </c>
      <c r="F322" t="s">
        <v>3788</v>
      </c>
      <c r="G322" t="s">
        <v>3789</v>
      </c>
      <c r="H322" t="s">
        <v>3790</v>
      </c>
      <c r="I322" t="s">
        <v>1518</v>
      </c>
      <c r="J322" t="s">
        <v>3646</v>
      </c>
    </row>
    <row r="323" spans="2:10">
      <c r="B323" t="s">
        <v>8</v>
      </c>
      <c r="C323" t="s">
        <v>4447</v>
      </c>
      <c r="D323" s="40" t="s">
        <v>837</v>
      </c>
      <c r="E323" t="s">
        <v>3664</v>
      </c>
      <c r="F323" t="s">
        <v>3665</v>
      </c>
      <c r="G323" t="s">
        <v>3666</v>
      </c>
      <c r="H323" t="s">
        <v>3659</v>
      </c>
      <c r="I323" t="s">
        <v>1518</v>
      </c>
      <c r="J323" t="s">
        <v>3646</v>
      </c>
    </row>
    <row r="324" spans="2:10">
      <c r="B324" t="s">
        <v>8</v>
      </c>
      <c r="C324" t="s">
        <v>4447</v>
      </c>
      <c r="D324" s="40" t="s">
        <v>837</v>
      </c>
      <c r="E324" t="s">
        <v>3667</v>
      </c>
      <c r="F324" t="s">
        <v>3668</v>
      </c>
      <c r="G324" t="s">
        <v>3669</v>
      </c>
      <c r="H324" t="s">
        <v>3659</v>
      </c>
      <c r="I324" t="s">
        <v>1518</v>
      </c>
      <c r="J324" t="s">
        <v>3646</v>
      </c>
    </row>
    <row r="325" spans="2:10">
      <c r="B325" t="s">
        <v>8</v>
      </c>
      <c r="C325" t="s">
        <v>4447</v>
      </c>
      <c r="D325" s="40" t="s">
        <v>837</v>
      </c>
      <c r="E325" t="s">
        <v>3992</v>
      </c>
      <c r="F325" t="s">
        <v>3993</v>
      </c>
      <c r="G325" t="s">
        <v>3994</v>
      </c>
      <c r="H325" t="s">
        <v>3813</v>
      </c>
      <c r="I325" t="s">
        <v>3995</v>
      </c>
      <c r="J325" t="s">
        <v>3646</v>
      </c>
    </row>
    <row r="326" spans="2:10">
      <c r="B326" t="s">
        <v>8</v>
      </c>
      <c r="C326" t="s">
        <v>4447</v>
      </c>
      <c r="D326" s="40" t="s">
        <v>837</v>
      </c>
      <c r="E326" t="s">
        <v>3670</v>
      </c>
      <c r="F326" t="s">
        <v>3671</v>
      </c>
      <c r="G326" t="s">
        <v>3672</v>
      </c>
      <c r="H326" t="s">
        <v>3673</v>
      </c>
      <c r="I326" t="s">
        <v>1518</v>
      </c>
      <c r="J326" t="s">
        <v>3646</v>
      </c>
    </row>
    <row r="327" spans="2:10">
      <c r="B327" t="s">
        <v>8</v>
      </c>
      <c r="C327" t="s">
        <v>4447</v>
      </c>
      <c r="D327" s="40" t="s">
        <v>837</v>
      </c>
      <c r="E327" t="s">
        <v>4448</v>
      </c>
      <c r="F327" t="s">
        <v>4449</v>
      </c>
      <c r="G327" t="s">
        <v>4450</v>
      </c>
      <c r="H327" t="s">
        <v>3659</v>
      </c>
      <c r="I327" t="s">
        <v>1518</v>
      </c>
      <c r="J327" t="s">
        <v>3646</v>
      </c>
    </row>
    <row r="328" spans="2:10">
      <c r="B328" t="s">
        <v>8</v>
      </c>
      <c r="C328" t="s">
        <v>4447</v>
      </c>
      <c r="D328" s="40" t="s">
        <v>837</v>
      </c>
      <c r="E328" t="s">
        <v>3674</v>
      </c>
      <c r="F328" t="s">
        <v>3675</v>
      </c>
      <c r="G328" t="s">
        <v>3676</v>
      </c>
      <c r="H328" t="s">
        <v>3677</v>
      </c>
      <c r="I328" t="s">
        <v>3678</v>
      </c>
      <c r="J328" t="s">
        <v>3646</v>
      </c>
    </row>
    <row r="329" spans="2:10">
      <c r="B329" t="s">
        <v>8</v>
      </c>
      <c r="C329" t="s">
        <v>4447</v>
      </c>
      <c r="D329" s="40" t="s">
        <v>837</v>
      </c>
      <c r="E329" t="s">
        <v>3683</v>
      </c>
      <c r="F329" t="s">
        <v>3684</v>
      </c>
      <c r="G329" t="s">
        <v>3685</v>
      </c>
      <c r="H329" t="s">
        <v>3686</v>
      </c>
      <c r="I329" t="s">
        <v>1518</v>
      </c>
      <c r="J329" t="s">
        <v>3646</v>
      </c>
    </row>
    <row r="330" spans="2:10">
      <c r="B330" t="s">
        <v>8</v>
      </c>
      <c r="C330" t="s">
        <v>4447</v>
      </c>
      <c r="D330" s="40" t="s">
        <v>837</v>
      </c>
      <c r="E330" t="s">
        <v>3687</v>
      </c>
      <c r="F330" t="s">
        <v>3688</v>
      </c>
      <c r="G330" t="s">
        <v>3689</v>
      </c>
      <c r="H330" t="s">
        <v>3690</v>
      </c>
      <c r="I330" t="s">
        <v>1518</v>
      </c>
      <c r="J330" t="s">
        <v>3646</v>
      </c>
    </row>
    <row r="331" spans="2:10">
      <c r="B331" t="s">
        <v>8</v>
      </c>
      <c r="C331" t="s">
        <v>4447</v>
      </c>
      <c r="D331" s="40" t="s">
        <v>837</v>
      </c>
      <c r="E331" t="s">
        <v>3699</v>
      </c>
      <c r="F331" t="s">
        <v>3700</v>
      </c>
      <c r="G331" t="s">
        <v>3701</v>
      </c>
      <c r="H331" t="s">
        <v>3702</v>
      </c>
      <c r="I331" t="s">
        <v>1518</v>
      </c>
      <c r="J331" t="s">
        <v>3646</v>
      </c>
    </row>
    <row r="332" spans="2:10">
      <c r="B332" t="s">
        <v>8</v>
      </c>
      <c r="C332" t="s">
        <v>4447</v>
      </c>
      <c r="D332" s="40" t="s">
        <v>837</v>
      </c>
      <c r="E332" t="s">
        <v>3703</v>
      </c>
      <c r="F332" t="s">
        <v>3704</v>
      </c>
      <c r="G332" t="s">
        <v>3705</v>
      </c>
      <c r="H332" t="s">
        <v>3706</v>
      </c>
      <c r="I332" t="s">
        <v>1518</v>
      </c>
      <c r="J332" t="s">
        <v>3646</v>
      </c>
    </row>
    <row r="333" spans="2:10">
      <c r="B333" t="s">
        <v>8</v>
      </c>
      <c r="C333" t="s">
        <v>4447</v>
      </c>
      <c r="D333" s="40" t="s">
        <v>837</v>
      </c>
      <c r="E333" t="s">
        <v>3707</v>
      </c>
      <c r="F333" t="s">
        <v>3708</v>
      </c>
      <c r="G333" t="s">
        <v>3709</v>
      </c>
      <c r="H333" t="s">
        <v>3702</v>
      </c>
      <c r="I333" t="s">
        <v>1518</v>
      </c>
      <c r="J333" t="s">
        <v>3646</v>
      </c>
    </row>
    <row r="334" spans="2:10">
      <c r="B334" t="s">
        <v>8</v>
      </c>
      <c r="C334" t="s">
        <v>4447</v>
      </c>
      <c r="D334" s="40" t="s">
        <v>837</v>
      </c>
      <c r="E334" t="s">
        <v>3710</v>
      </c>
      <c r="F334" t="s">
        <v>3711</v>
      </c>
      <c r="G334" t="s">
        <v>3712</v>
      </c>
      <c r="H334" t="s">
        <v>3706</v>
      </c>
      <c r="I334" t="s">
        <v>1518</v>
      </c>
      <c r="J334" t="s">
        <v>3646</v>
      </c>
    </row>
    <row r="335" spans="2:10">
      <c r="B335" t="s">
        <v>8</v>
      </c>
      <c r="C335" t="s">
        <v>4447</v>
      </c>
      <c r="D335" s="40" t="s">
        <v>837</v>
      </c>
      <c r="E335" t="s">
        <v>3720</v>
      </c>
      <c r="F335" t="s">
        <v>3721</v>
      </c>
      <c r="G335" t="s">
        <v>3722</v>
      </c>
      <c r="H335" t="s">
        <v>3723</v>
      </c>
      <c r="I335" t="s">
        <v>1518</v>
      </c>
      <c r="J335" t="s">
        <v>3646</v>
      </c>
    </row>
    <row r="336" spans="2:10">
      <c r="B336" t="s">
        <v>8</v>
      </c>
      <c r="C336" t="s">
        <v>4447</v>
      </c>
      <c r="D336" s="40" t="s">
        <v>837</v>
      </c>
      <c r="E336" t="s">
        <v>3729</v>
      </c>
      <c r="F336" t="s">
        <v>3730</v>
      </c>
      <c r="G336" t="s">
        <v>3731</v>
      </c>
      <c r="H336" t="s">
        <v>3732</v>
      </c>
      <c r="I336" t="s">
        <v>1518</v>
      </c>
      <c r="J336" t="s">
        <v>3646</v>
      </c>
    </row>
    <row r="337" spans="2:10">
      <c r="B337" t="s">
        <v>8</v>
      </c>
      <c r="C337" t="s">
        <v>4447</v>
      </c>
      <c r="D337" s="40" t="s">
        <v>837</v>
      </c>
      <c r="E337" t="s">
        <v>4451</v>
      </c>
      <c r="F337" t="s">
        <v>4452</v>
      </c>
      <c r="G337" t="s">
        <v>4453</v>
      </c>
      <c r="H337" t="s">
        <v>3659</v>
      </c>
      <c r="I337" t="s">
        <v>1518</v>
      </c>
      <c r="J337" t="s">
        <v>3646</v>
      </c>
    </row>
    <row r="338" spans="2:10">
      <c r="B338" t="s">
        <v>8</v>
      </c>
      <c r="C338" t="s">
        <v>4447</v>
      </c>
      <c r="D338" s="40" t="s">
        <v>837</v>
      </c>
      <c r="E338" t="s">
        <v>3733</v>
      </c>
      <c r="F338" t="s">
        <v>3734</v>
      </c>
      <c r="G338" t="s">
        <v>3735</v>
      </c>
      <c r="H338" t="s">
        <v>3677</v>
      </c>
      <c r="I338" t="s">
        <v>3736</v>
      </c>
      <c r="J338" t="s">
        <v>3646</v>
      </c>
    </row>
    <row r="339" spans="2:10">
      <c r="B339" t="s">
        <v>8</v>
      </c>
      <c r="C339" t="s">
        <v>4447</v>
      </c>
      <c r="D339" s="40" t="s">
        <v>837</v>
      </c>
      <c r="E339" t="s">
        <v>3737</v>
      </c>
      <c r="F339" t="s">
        <v>3738</v>
      </c>
      <c r="G339" t="s">
        <v>3739</v>
      </c>
      <c r="H339" t="s">
        <v>3650</v>
      </c>
      <c r="I339" t="s">
        <v>1518</v>
      </c>
      <c r="J339" t="s">
        <v>3646</v>
      </c>
    </row>
    <row r="340" spans="2:10">
      <c r="B340" t="s">
        <v>8</v>
      </c>
      <c r="C340" t="s">
        <v>4447</v>
      </c>
      <c r="D340" s="40" t="s">
        <v>837</v>
      </c>
      <c r="E340" t="s">
        <v>3744</v>
      </c>
      <c r="F340" t="s">
        <v>3745</v>
      </c>
      <c r="G340" t="s">
        <v>3746</v>
      </c>
      <c r="H340" t="s">
        <v>3747</v>
      </c>
      <c r="I340" t="s">
        <v>1518</v>
      </c>
      <c r="J340" t="s">
        <v>3655</v>
      </c>
    </row>
    <row r="341" spans="2:10">
      <c r="B341" t="s">
        <v>8</v>
      </c>
      <c r="C341" t="s">
        <v>4447</v>
      </c>
      <c r="D341" s="40" t="s">
        <v>837</v>
      </c>
      <c r="E341" t="s">
        <v>3755</v>
      </c>
      <c r="F341" t="s">
        <v>3756</v>
      </c>
      <c r="G341" t="s">
        <v>3757</v>
      </c>
      <c r="H341" t="s">
        <v>3754</v>
      </c>
      <c r="I341" t="s">
        <v>1518</v>
      </c>
      <c r="J341" t="s">
        <v>3646</v>
      </c>
    </row>
    <row r="342" spans="2:10">
      <c r="B342" t="s">
        <v>8</v>
      </c>
      <c r="C342" t="s">
        <v>4447</v>
      </c>
      <c r="D342" s="40" t="s">
        <v>837</v>
      </c>
      <c r="E342" t="s">
        <v>3901</v>
      </c>
      <c r="F342" t="s">
        <v>3902</v>
      </c>
      <c r="G342" t="s">
        <v>3903</v>
      </c>
      <c r="H342" t="s">
        <v>3900</v>
      </c>
      <c r="I342" t="s">
        <v>1518</v>
      </c>
      <c r="J342" t="s">
        <v>3646</v>
      </c>
    </row>
    <row r="343" spans="2:10">
      <c r="B343" t="s">
        <v>8</v>
      </c>
      <c r="C343" t="s">
        <v>4447</v>
      </c>
      <c r="D343" s="40" t="s">
        <v>837</v>
      </c>
      <c r="E343" t="s">
        <v>3784</v>
      </c>
      <c r="F343" t="s">
        <v>3785</v>
      </c>
      <c r="G343" t="s">
        <v>3786</v>
      </c>
      <c r="H343" t="s">
        <v>3650</v>
      </c>
      <c r="I343" t="s">
        <v>1518</v>
      </c>
      <c r="J343" t="s">
        <v>3646</v>
      </c>
    </row>
    <row r="344" spans="2:10">
      <c r="B344" t="s">
        <v>8</v>
      </c>
      <c r="C344" t="s">
        <v>4447</v>
      </c>
      <c r="D344" s="40" t="s">
        <v>837</v>
      </c>
      <c r="E344" t="s">
        <v>3787</v>
      </c>
      <c r="F344" t="s">
        <v>3788</v>
      </c>
      <c r="G344" t="s">
        <v>3789</v>
      </c>
      <c r="H344" t="s">
        <v>3790</v>
      </c>
      <c r="I344" t="s">
        <v>1518</v>
      </c>
      <c r="J344" t="s">
        <v>3646</v>
      </c>
    </row>
    <row r="345" spans="2:10">
      <c r="B345" t="s">
        <v>8</v>
      </c>
      <c r="C345" t="s">
        <v>4454</v>
      </c>
      <c r="D345" s="40" t="s">
        <v>837</v>
      </c>
      <c r="E345" t="s">
        <v>4455</v>
      </c>
      <c r="F345" t="s">
        <v>4456</v>
      </c>
      <c r="G345" t="s">
        <v>4457</v>
      </c>
      <c r="H345" t="s">
        <v>3677</v>
      </c>
      <c r="I345" t="s">
        <v>4068</v>
      </c>
      <c r="J345" t="s">
        <v>3646</v>
      </c>
    </row>
    <row r="346" spans="2:10">
      <c r="B346" t="s">
        <v>8</v>
      </c>
      <c r="C346" t="s">
        <v>4454</v>
      </c>
      <c r="D346" s="40" t="s">
        <v>837</v>
      </c>
      <c r="E346" t="s">
        <v>4458</v>
      </c>
      <c r="F346" t="s">
        <v>4459</v>
      </c>
      <c r="G346" t="s">
        <v>4460</v>
      </c>
      <c r="H346" t="s">
        <v>4461</v>
      </c>
      <c r="I346" t="s">
        <v>1518</v>
      </c>
      <c r="J346" t="s">
        <v>3646</v>
      </c>
    </row>
    <row r="347" spans="2:10">
      <c r="B347" t="s">
        <v>8</v>
      </c>
      <c r="C347" t="s">
        <v>4454</v>
      </c>
      <c r="D347" s="40" t="s">
        <v>837</v>
      </c>
      <c r="E347" t="s">
        <v>4462</v>
      </c>
      <c r="F347" t="s">
        <v>4463</v>
      </c>
      <c r="G347" t="s">
        <v>4464</v>
      </c>
      <c r="H347" t="s">
        <v>3659</v>
      </c>
      <c r="I347" t="s">
        <v>1518</v>
      </c>
      <c r="J347" t="s">
        <v>3646</v>
      </c>
    </row>
    <row r="348" spans="2:10">
      <c r="B348" t="s">
        <v>8</v>
      </c>
      <c r="C348" t="s">
        <v>4454</v>
      </c>
      <c r="D348" s="40" t="s">
        <v>837</v>
      </c>
      <c r="E348" t="s">
        <v>4465</v>
      </c>
      <c r="F348" t="s">
        <v>4466</v>
      </c>
      <c r="G348" t="s">
        <v>4467</v>
      </c>
      <c r="H348" t="s">
        <v>3677</v>
      </c>
      <c r="I348" t="s">
        <v>4162</v>
      </c>
      <c r="J348" t="s">
        <v>3646</v>
      </c>
    </row>
    <row r="349" spans="2:10">
      <c r="B349" t="s">
        <v>8</v>
      </c>
      <c r="C349" t="s">
        <v>4454</v>
      </c>
      <c r="D349" s="40" t="s">
        <v>837</v>
      </c>
      <c r="E349" t="s">
        <v>4468</v>
      </c>
      <c r="F349" t="s">
        <v>4469</v>
      </c>
      <c r="G349" t="s">
        <v>4470</v>
      </c>
      <c r="H349" t="s">
        <v>3727</v>
      </c>
      <c r="I349" t="s">
        <v>4166</v>
      </c>
      <c r="J349" t="s">
        <v>3646</v>
      </c>
    </row>
    <row r="350" spans="2:10">
      <c r="B350" t="s">
        <v>8</v>
      </c>
      <c r="C350" t="s">
        <v>4454</v>
      </c>
      <c r="D350" s="40" t="s">
        <v>837</v>
      </c>
      <c r="E350" t="s">
        <v>4471</v>
      </c>
      <c r="F350" t="s">
        <v>4472</v>
      </c>
      <c r="G350" t="s">
        <v>4473</v>
      </c>
      <c r="H350" t="s">
        <v>3663</v>
      </c>
      <c r="I350" t="s">
        <v>1518</v>
      </c>
      <c r="J350" t="s">
        <v>3646</v>
      </c>
    </row>
    <row r="351" spans="2:10">
      <c r="B351" t="s">
        <v>8</v>
      </c>
      <c r="C351" t="s">
        <v>4454</v>
      </c>
      <c r="D351" s="40" t="s">
        <v>837</v>
      </c>
      <c r="E351" t="s">
        <v>4474</v>
      </c>
      <c r="F351" t="s">
        <v>4475</v>
      </c>
      <c r="G351" t="s">
        <v>4476</v>
      </c>
      <c r="H351" t="s">
        <v>3659</v>
      </c>
      <c r="I351" t="s">
        <v>1518</v>
      </c>
      <c r="J351" t="s">
        <v>3646</v>
      </c>
    </row>
    <row r="352" spans="2:10">
      <c r="B352" t="s">
        <v>8</v>
      </c>
      <c r="C352" t="s">
        <v>4454</v>
      </c>
      <c r="D352" s="40" t="s">
        <v>837</v>
      </c>
      <c r="E352" t="s">
        <v>4477</v>
      </c>
      <c r="F352" t="s">
        <v>4475</v>
      </c>
      <c r="G352" t="s">
        <v>4476</v>
      </c>
      <c r="H352" t="s">
        <v>3659</v>
      </c>
      <c r="I352" t="s">
        <v>1518</v>
      </c>
      <c r="J352" t="s">
        <v>3646</v>
      </c>
    </row>
    <row r="353" spans="2:10">
      <c r="B353" t="s">
        <v>8</v>
      </c>
      <c r="C353" t="s">
        <v>4454</v>
      </c>
      <c r="D353" s="40" t="s">
        <v>837</v>
      </c>
      <c r="E353" t="s">
        <v>4478</v>
      </c>
      <c r="F353" t="s">
        <v>4475</v>
      </c>
      <c r="G353" t="s">
        <v>4476</v>
      </c>
      <c r="H353" t="s">
        <v>3659</v>
      </c>
      <c r="I353" t="s">
        <v>1518</v>
      </c>
      <c r="J353" t="s">
        <v>3646</v>
      </c>
    </row>
    <row r="354" spans="2:10">
      <c r="B354" t="s">
        <v>8</v>
      </c>
      <c r="C354" t="s">
        <v>4454</v>
      </c>
      <c r="D354" s="40" t="s">
        <v>837</v>
      </c>
      <c r="E354" t="s">
        <v>4479</v>
      </c>
      <c r="F354" t="s">
        <v>4475</v>
      </c>
      <c r="G354" t="s">
        <v>4476</v>
      </c>
      <c r="H354" t="s">
        <v>3659</v>
      </c>
      <c r="I354" t="s">
        <v>1518</v>
      </c>
      <c r="J354" t="s">
        <v>3646</v>
      </c>
    </row>
    <row r="355" spans="2:10">
      <c r="B355" t="s">
        <v>8</v>
      </c>
      <c r="C355" t="s">
        <v>4454</v>
      </c>
      <c r="D355" s="40" t="s">
        <v>837</v>
      </c>
      <c r="E355" t="s">
        <v>4480</v>
      </c>
      <c r="F355" t="s">
        <v>4475</v>
      </c>
      <c r="G355" t="s">
        <v>4476</v>
      </c>
      <c r="H355" t="s">
        <v>3659</v>
      </c>
      <c r="I355" t="s">
        <v>1518</v>
      </c>
      <c r="J355" t="s">
        <v>3646</v>
      </c>
    </row>
    <row r="356" spans="2:10">
      <c r="B356" t="s">
        <v>8</v>
      </c>
      <c r="C356" t="s">
        <v>4454</v>
      </c>
      <c r="D356" s="40" t="s">
        <v>837</v>
      </c>
      <c r="E356" t="s">
        <v>4481</v>
      </c>
      <c r="F356" t="s">
        <v>4482</v>
      </c>
      <c r="G356" t="s">
        <v>4483</v>
      </c>
      <c r="H356" t="s">
        <v>3659</v>
      </c>
      <c r="I356" t="s">
        <v>1518</v>
      </c>
      <c r="J356" t="s">
        <v>3646</v>
      </c>
    </row>
    <row r="357" spans="2:10">
      <c r="B357" t="s">
        <v>8</v>
      </c>
      <c r="C357" t="s">
        <v>4454</v>
      </c>
      <c r="D357" s="40" t="s">
        <v>837</v>
      </c>
      <c r="E357" t="s">
        <v>4484</v>
      </c>
      <c r="F357" t="s">
        <v>4485</v>
      </c>
      <c r="G357" t="s">
        <v>4486</v>
      </c>
      <c r="H357" t="s">
        <v>3659</v>
      </c>
      <c r="I357" t="s">
        <v>1518</v>
      </c>
      <c r="J357" t="s">
        <v>3646</v>
      </c>
    </row>
    <row r="358" spans="2:10">
      <c r="B358" t="s">
        <v>8</v>
      </c>
      <c r="C358" t="s">
        <v>4454</v>
      </c>
      <c r="D358" s="40" t="s">
        <v>837</v>
      </c>
      <c r="E358" t="s">
        <v>4487</v>
      </c>
      <c r="F358" t="s">
        <v>4485</v>
      </c>
      <c r="G358" t="s">
        <v>4486</v>
      </c>
      <c r="H358" t="s">
        <v>3659</v>
      </c>
      <c r="I358" t="s">
        <v>1518</v>
      </c>
      <c r="J358" t="s">
        <v>3646</v>
      </c>
    </row>
    <row r="359" spans="2:10">
      <c r="B359" t="s">
        <v>8</v>
      </c>
      <c r="C359" t="s">
        <v>4454</v>
      </c>
      <c r="D359" s="40" t="s">
        <v>837</v>
      </c>
      <c r="E359" t="s">
        <v>4488</v>
      </c>
      <c r="F359" t="s">
        <v>4485</v>
      </c>
      <c r="G359" t="s">
        <v>4486</v>
      </c>
      <c r="H359" t="s">
        <v>3659</v>
      </c>
      <c r="I359" t="s">
        <v>1518</v>
      </c>
      <c r="J359" t="s">
        <v>3646</v>
      </c>
    </row>
    <row r="360" spans="2:10">
      <c r="B360" t="s">
        <v>8</v>
      </c>
      <c r="C360" t="s">
        <v>4454</v>
      </c>
      <c r="D360" s="40" t="s">
        <v>837</v>
      </c>
      <c r="E360" t="s">
        <v>4489</v>
      </c>
      <c r="F360" t="s">
        <v>4485</v>
      </c>
      <c r="G360" t="s">
        <v>4486</v>
      </c>
      <c r="H360" t="s">
        <v>3659</v>
      </c>
      <c r="I360" t="s">
        <v>1518</v>
      </c>
      <c r="J360" t="s">
        <v>3646</v>
      </c>
    </row>
    <row r="361" spans="2:10">
      <c r="B361" t="s">
        <v>8</v>
      </c>
      <c r="C361" t="s">
        <v>4454</v>
      </c>
      <c r="D361" s="40" t="s">
        <v>837</v>
      </c>
      <c r="E361" t="s">
        <v>4490</v>
      </c>
      <c r="F361" t="s">
        <v>4485</v>
      </c>
      <c r="G361" t="s">
        <v>4486</v>
      </c>
      <c r="H361" t="s">
        <v>3659</v>
      </c>
      <c r="I361" t="s">
        <v>1518</v>
      </c>
      <c r="J361" t="s">
        <v>3646</v>
      </c>
    </row>
    <row r="362" spans="2:10">
      <c r="B362" t="s">
        <v>8</v>
      </c>
      <c r="C362" t="s">
        <v>4454</v>
      </c>
      <c r="D362" s="40" t="s">
        <v>837</v>
      </c>
      <c r="E362" t="s">
        <v>4491</v>
      </c>
      <c r="F362" t="s">
        <v>4492</v>
      </c>
      <c r="G362" t="s">
        <v>4493</v>
      </c>
      <c r="H362" t="s">
        <v>3663</v>
      </c>
      <c r="I362" t="s">
        <v>1518</v>
      </c>
      <c r="J362" t="s">
        <v>3646</v>
      </c>
    </row>
    <row r="363" spans="2:10">
      <c r="B363" t="s">
        <v>8</v>
      </c>
      <c r="C363" t="s">
        <v>4454</v>
      </c>
      <c r="D363" s="40" t="s">
        <v>837</v>
      </c>
      <c r="E363" t="s">
        <v>4494</v>
      </c>
      <c r="F363" t="s">
        <v>4492</v>
      </c>
      <c r="G363" t="s">
        <v>4493</v>
      </c>
      <c r="H363" t="s">
        <v>3663</v>
      </c>
      <c r="I363" t="s">
        <v>1518</v>
      </c>
      <c r="J363" t="s">
        <v>3646</v>
      </c>
    </row>
    <row r="364" spans="2:10">
      <c r="B364" t="s">
        <v>8</v>
      </c>
      <c r="C364" t="s">
        <v>4454</v>
      </c>
      <c r="D364" s="40" t="s">
        <v>837</v>
      </c>
      <c r="E364" t="s">
        <v>4495</v>
      </c>
      <c r="F364" t="s">
        <v>4492</v>
      </c>
      <c r="G364" t="s">
        <v>4493</v>
      </c>
      <c r="H364" t="s">
        <v>3663</v>
      </c>
      <c r="I364" t="s">
        <v>1518</v>
      </c>
      <c r="J364" t="s">
        <v>3646</v>
      </c>
    </row>
    <row r="365" spans="2:10">
      <c r="B365" t="s">
        <v>8</v>
      </c>
      <c r="C365" t="s">
        <v>4454</v>
      </c>
      <c r="D365" s="40" t="s">
        <v>837</v>
      </c>
      <c r="E365" t="s">
        <v>4496</v>
      </c>
      <c r="F365" t="s">
        <v>4492</v>
      </c>
      <c r="G365" t="s">
        <v>4493</v>
      </c>
      <c r="H365" t="s">
        <v>3663</v>
      </c>
      <c r="I365" t="s">
        <v>1518</v>
      </c>
      <c r="J365" t="s">
        <v>3646</v>
      </c>
    </row>
    <row r="366" spans="2:10">
      <c r="B366" t="s">
        <v>8</v>
      </c>
      <c r="C366" t="s">
        <v>4454</v>
      </c>
      <c r="D366" s="40" t="s">
        <v>837</v>
      </c>
      <c r="E366" t="s">
        <v>4497</v>
      </c>
      <c r="F366" t="s">
        <v>4492</v>
      </c>
      <c r="G366" t="s">
        <v>4493</v>
      </c>
      <c r="H366" t="s">
        <v>3663</v>
      </c>
      <c r="I366" t="s">
        <v>1518</v>
      </c>
      <c r="J366" t="s">
        <v>3646</v>
      </c>
    </row>
    <row r="367" spans="2:10">
      <c r="B367" t="s">
        <v>8</v>
      </c>
      <c r="C367" t="s">
        <v>4454</v>
      </c>
      <c r="D367" s="40" t="s">
        <v>837</v>
      </c>
      <c r="E367" t="s">
        <v>3664</v>
      </c>
      <c r="F367" t="s">
        <v>3665</v>
      </c>
      <c r="G367" t="s">
        <v>3666</v>
      </c>
      <c r="H367" t="s">
        <v>3659</v>
      </c>
      <c r="I367" t="s">
        <v>1518</v>
      </c>
      <c r="J367" t="s">
        <v>3646</v>
      </c>
    </row>
    <row r="368" spans="2:10">
      <c r="B368" t="s">
        <v>8</v>
      </c>
      <c r="C368" t="s">
        <v>4454</v>
      </c>
      <c r="D368" s="40" t="s">
        <v>837</v>
      </c>
      <c r="E368" t="s">
        <v>3667</v>
      </c>
      <c r="F368" t="s">
        <v>3668</v>
      </c>
      <c r="G368" t="s">
        <v>3669</v>
      </c>
      <c r="H368" t="s">
        <v>3659</v>
      </c>
      <c r="I368" t="s">
        <v>1518</v>
      </c>
      <c r="J368" t="s">
        <v>3646</v>
      </c>
    </row>
    <row r="369" spans="2:10">
      <c r="B369" t="s">
        <v>8</v>
      </c>
      <c r="C369" t="s">
        <v>4454</v>
      </c>
      <c r="D369" s="40" t="s">
        <v>837</v>
      </c>
      <c r="E369" t="s">
        <v>3720</v>
      </c>
      <c r="F369" t="s">
        <v>3721</v>
      </c>
      <c r="G369" t="s">
        <v>3722</v>
      </c>
      <c r="H369" t="s">
        <v>3723</v>
      </c>
      <c r="I369" t="s">
        <v>1518</v>
      </c>
      <c r="J369" t="s">
        <v>3646</v>
      </c>
    </row>
    <row r="370" spans="2:10">
      <c r="B370" t="s">
        <v>8</v>
      </c>
      <c r="C370" t="s">
        <v>4454</v>
      </c>
      <c r="D370" s="40" t="s">
        <v>837</v>
      </c>
      <c r="E370" t="s">
        <v>3744</v>
      </c>
      <c r="F370" t="s">
        <v>3745</v>
      </c>
      <c r="G370" t="s">
        <v>3746</v>
      </c>
      <c r="H370" t="s">
        <v>3747</v>
      </c>
      <c r="I370" t="s">
        <v>1518</v>
      </c>
      <c r="J370" t="s">
        <v>3655</v>
      </c>
    </row>
    <row r="371" spans="2:10">
      <c r="B371" t="s">
        <v>8</v>
      </c>
      <c r="C371" t="s">
        <v>4454</v>
      </c>
      <c r="D371" s="40" t="s">
        <v>837</v>
      </c>
      <c r="E371" t="s">
        <v>4011</v>
      </c>
      <c r="F371" t="s">
        <v>4012</v>
      </c>
      <c r="G371" t="s">
        <v>4013</v>
      </c>
      <c r="H371" t="s">
        <v>4014</v>
      </c>
      <c r="I371" t="s">
        <v>1518</v>
      </c>
      <c r="J371" t="s">
        <v>3646</v>
      </c>
    </row>
    <row r="372" spans="2:10">
      <c r="B372" t="s">
        <v>8</v>
      </c>
      <c r="C372" t="s">
        <v>4454</v>
      </c>
      <c r="D372" s="40" t="s">
        <v>837</v>
      </c>
      <c r="E372" t="s">
        <v>4498</v>
      </c>
      <c r="F372" t="s">
        <v>4016</v>
      </c>
      <c r="G372" t="s">
        <v>4017</v>
      </c>
      <c r="H372" t="s">
        <v>3875</v>
      </c>
      <c r="I372" t="s">
        <v>1518</v>
      </c>
      <c r="J372" t="s">
        <v>3646</v>
      </c>
    </row>
    <row r="373" spans="2:10">
      <c r="B373" t="s">
        <v>8</v>
      </c>
      <c r="C373" t="s">
        <v>4454</v>
      </c>
      <c r="D373" s="40" t="s">
        <v>837</v>
      </c>
      <c r="E373" t="s">
        <v>4499</v>
      </c>
      <c r="F373" t="s">
        <v>4016</v>
      </c>
      <c r="G373" t="s">
        <v>4017</v>
      </c>
      <c r="H373" t="s">
        <v>3875</v>
      </c>
      <c r="I373" t="s">
        <v>1518</v>
      </c>
      <c r="J373" t="s">
        <v>3646</v>
      </c>
    </row>
    <row r="374" spans="2:10">
      <c r="B374" t="s">
        <v>8</v>
      </c>
      <c r="C374" t="s">
        <v>4454</v>
      </c>
      <c r="D374" s="40" t="s">
        <v>837</v>
      </c>
      <c r="E374" t="s">
        <v>4500</v>
      </c>
      <c r="F374" t="s">
        <v>4016</v>
      </c>
      <c r="G374" t="s">
        <v>4017</v>
      </c>
      <c r="H374" t="s">
        <v>3875</v>
      </c>
      <c r="I374" t="s">
        <v>1518</v>
      </c>
      <c r="J374" t="s">
        <v>3646</v>
      </c>
    </row>
    <row r="375" spans="2:10">
      <c r="B375" t="s">
        <v>8</v>
      </c>
      <c r="C375" t="s">
        <v>4454</v>
      </c>
      <c r="D375" s="40" t="s">
        <v>837</v>
      </c>
      <c r="E375" t="s">
        <v>4501</v>
      </c>
      <c r="F375" t="s">
        <v>4016</v>
      </c>
      <c r="G375" t="s">
        <v>4017</v>
      </c>
      <c r="H375" t="s">
        <v>3875</v>
      </c>
      <c r="I375" t="s">
        <v>1518</v>
      </c>
      <c r="J375" t="s">
        <v>3646</v>
      </c>
    </row>
    <row r="376" spans="2:10">
      <c r="B376" t="s">
        <v>8</v>
      </c>
      <c r="C376" t="s">
        <v>4454</v>
      </c>
      <c r="D376" s="40" t="s">
        <v>837</v>
      </c>
      <c r="E376" t="s">
        <v>4502</v>
      </c>
      <c r="F376" t="s">
        <v>4016</v>
      </c>
      <c r="G376" t="s">
        <v>4017</v>
      </c>
      <c r="H376" t="s">
        <v>3875</v>
      </c>
      <c r="I376" t="s">
        <v>1518</v>
      </c>
      <c r="J376" t="s">
        <v>3646</v>
      </c>
    </row>
    <row r="377" spans="2:10">
      <c r="B377" t="s">
        <v>8</v>
      </c>
      <c r="C377" t="s">
        <v>4454</v>
      </c>
      <c r="D377" s="40" t="s">
        <v>837</v>
      </c>
      <c r="E377" t="s">
        <v>4503</v>
      </c>
      <c r="F377" t="s">
        <v>4504</v>
      </c>
      <c r="G377" t="s">
        <v>4505</v>
      </c>
      <c r="H377" t="s">
        <v>3727</v>
      </c>
      <c r="I377" t="s">
        <v>4506</v>
      </c>
      <c r="J377" t="s">
        <v>3646</v>
      </c>
    </row>
    <row r="378" spans="2:10">
      <c r="B378" t="s">
        <v>8</v>
      </c>
      <c r="C378" t="s">
        <v>4454</v>
      </c>
      <c r="D378" s="40" t="s">
        <v>837</v>
      </c>
      <c r="E378" t="s">
        <v>3755</v>
      </c>
      <c r="F378" t="s">
        <v>3756</v>
      </c>
      <c r="G378" t="s">
        <v>3757</v>
      </c>
      <c r="H378" t="s">
        <v>3754</v>
      </c>
      <c r="I378" t="s">
        <v>1518</v>
      </c>
      <c r="J378" t="s">
        <v>3646</v>
      </c>
    </row>
    <row r="379" spans="2:10">
      <c r="B379" t="s">
        <v>8</v>
      </c>
      <c r="C379" t="s">
        <v>4454</v>
      </c>
      <c r="D379" s="40" t="s">
        <v>837</v>
      </c>
      <c r="E379" t="s">
        <v>4507</v>
      </c>
      <c r="F379" t="s">
        <v>4508</v>
      </c>
      <c r="G379" t="s">
        <v>4509</v>
      </c>
      <c r="H379" t="s">
        <v>4510</v>
      </c>
      <c r="I379" t="s">
        <v>1518</v>
      </c>
      <c r="J379" t="s">
        <v>3646</v>
      </c>
    </row>
    <row r="380" spans="2:10">
      <c r="B380" t="s">
        <v>8</v>
      </c>
      <c r="C380" t="s">
        <v>4454</v>
      </c>
      <c r="D380" s="40" t="s">
        <v>837</v>
      </c>
      <c r="E380" t="s">
        <v>4511</v>
      </c>
      <c r="F380" t="s">
        <v>4512</v>
      </c>
      <c r="G380" t="s">
        <v>4513</v>
      </c>
      <c r="H380" t="s">
        <v>3677</v>
      </c>
      <c r="I380" t="s">
        <v>4514</v>
      </c>
      <c r="J380" t="s">
        <v>3646</v>
      </c>
    </row>
    <row r="381" spans="2:10">
      <c r="B381" t="s">
        <v>8</v>
      </c>
      <c r="C381" t="s">
        <v>4454</v>
      </c>
      <c r="D381" s="40" t="s">
        <v>837</v>
      </c>
      <c r="E381" t="s">
        <v>4515</v>
      </c>
      <c r="F381" t="s">
        <v>4516</v>
      </c>
      <c r="G381" t="s">
        <v>4517</v>
      </c>
      <c r="H381" t="s">
        <v>3659</v>
      </c>
      <c r="I381" t="s">
        <v>1518</v>
      </c>
      <c r="J381" t="s">
        <v>3646</v>
      </c>
    </row>
    <row r="382" spans="2:10">
      <c r="B382" t="s">
        <v>8</v>
      </c>
      <c r="C382" t="s">
        <v>4454</v>
      </c>
      <c r="D382" s="40" t="s">
        <v>837</v>
      </c>
      <c r="E382" t="s">
        <v>4518</v>
      </c>
      <c r="F382" t="s">
        <v>4516</v>
      </c>
      <c r="G382" t="s">
        <v>4517</v>
      </c>
      <c r="H382" t="s">
        <v>3659</v>
      </c>
      <c r="I382" t="s">
        <v>1518</v>
      </c>
      <c r="J382" t="s">
        <v>3646</v>
      </c>
    </row>
    <row r="383" spans="2:10">
      <c r="B383" t="s">
        <v>8</v>
      </c>
      <c r="C383" t="s">
        <v>4454</v>
      </c>
      <c r="D383" s="40" t="s">
        <v>837</v>
      </c>
      <c r="E383" t="s">
        <v>4519</v>
      </c>
      <c r="F383" t="s">
        <v>4516</v>
      </c>
      <c r="G383" t="s">
        <v>4517</v>
      </c>
      <c r="H383" t="s">
        <v>3659</v>
      </c>
      <c r="I383" t="s">
        <v>1518</v>
      </c>
      <c r="J383" t="s">
        <v>3646</v>
      </c>
    </row>
    <row r="384" spans="2:10">
      <c r="B384" t="s">
        <v>8</v>
      </c>
      <c r="C384" t="s">
        <v>4454</v>
      </c>
      <c r="D384" s="40" t="s">
        <v>837</v>
      </c>
      <c r="E384" t="s">
        <v>4520</v>
      </c>
      <c r="F384" t="s">
        <v>4516</v>
      </c>
      <c r="G384" t="s">
        <v>4517</v>
      </c>
      <c r="H384" t="s">
        <v>3659</v>
      </c>
      <c r="I384" t="s">
        <v>1518</v>
      </c>
      <c r="J384" t="s">
        <v>3646</v>
      </c>
    </row>
    <row r="385" spans="2:10">
      <c r="B385" t="s">
        <v>8</v>
      </c>
      <c r="C385" t="s">
        <v>4454</v>
      </c>
      <c r="D385" s="40" t="s">
        <v>837</v>
      </c>
      <c r="E385" t="s">
        <v>4521</v>
      </c>
      <c r="F385" t="s">
        <v>4516</v>
      </c>
      <c r="G385" t="s">
        <v>4517</v>
      </c>
      <c r="H385" t="s">
        <v>3659</v>
      </c>
      <c r="I385" t="s">
        <v>1518</v>
      </c>
      <c r="J385" t="s">
        <v>3646</v>
      </c>
    </row>
    <row r="386" spans="2:10">
      <c r="B386" t="s">
        <v>8</v>
      </c>
      <c r="C386" t="s">
        <v>4454</v>
      </c>
      <c r="D386" s="40" t="s">
        <v>837</v>
      </c>
      <c r="E386" t="s">
        <v>4522</v>
      </c>
      <c r="F386" t="s">
        <v>4523</v>
      </c>
      <c r="G386" t="s">
        <v>4524</v>
      </c>
      <c r="H386" t="s">
        <v>3659</v>
      </c>
      <c r="I386" t="s">
        <v>1518</v>
      </c>
      <c r="J386" t="s">
        <v>3646</v>
      </c>
    </row>
    <row r="387" spans="2:10">
      <c r="B387" t="s">
        <v>8</v>
      </c>
      <c r="C387" t="s">
        <v>4454</v>
      </c>
      <c r="D387" s="40" t="s">
        <v>837</v>
      </c>
      <c r="E387" t="s">
        <v>4525</v>
      </c>
      <c r="F387" t="s">
        <v>4526</v>
      </c>
      <c r="G387" t="s">
        <v>4527</v>
      </c>
      <c r="H387" t="s">
        <v>3659</v>
      </c>
      <c r="I387" t="s">
        <v>1518</v>
      </c>
      <c r="J387" t="s">
        <v>3646</v>
      </c>
    </row>
    <row r="388" spans="2:10">
      <c r="B388" t="s">
        <v>8</v>
      </c>
      <c r="C388" t="s">
        <v>4454</v>
      </c>
      <c r="D388" s="40" t="s">
        <v>837</v>
      </c>
      <c r="E388" t="s">
        <v>4528</v>
      </c>
      <c r="F388" t="s">
        <v>4529</v>
      </c>
      <c r="G388" t="s">
        <v>4530</v>
      </c>
      <c r="H388" t="s">
        <v>3659</v>
      </c>
      <c r="I388" t="s">
        <v>1518</v>
      </c>
      <c r="J388" t="s">
        <v>3646</v>
      </c>
    </row>
    <row r="389" spans="2:10">
      <c r="B389" t="s">
        <v>8</v>
      </c>
      <c r="C389" t="s">
        <v>4454</v>
      </c>
      <c r="D389" s="40" t="s">
        <v>837</v>
      </c>
      <c r="E389" t="s">
        <v>4531</v>
      </c>
      <c r="F389" t="s">
        <v>4529</v>
      </c>
      <c r="G389" t="s">
        <v>4530</v>
      </c>
      <c r="H389" t="s">
        <v>3659</v>
      </c>
      <c r="I389" t="s">
        <v>1518</v>
      </c>
      <c r="J389" t="s">
        <v>3646</v>
      </c>
    </row>
    <row r="390" spans="2:10">
      <c r="B390" t="s">
        <v>8</v>
      </c>
      <c r="C390" t="s">
        <v>4454</v>
      </c>
      <c r="D390" s="40" t="s">
        <v>837</v>
      </c>
      <c r="E390" t="s">
        <v>4532</v>
      </c>
      <c r="F390" t="s">
        <v>4529</v>
      </c>
      <c r="G390" t="s">
        <v>4530</v>
      </c>
      <c r="H390" t="s">
        <v>3659</v>
      </c>
      <c r="I390" t="s">
        <v>1518</v>
      </c>
      <c r="J390" t="s">
        <v>3646</v>
      </c>
    </row>
    <row r="391" spans="2:10">
      <c r="B391" t="s">
        <v>8</v>
      </c>
      <c r="C391" t="s">
        <v>4454</v>
      </c>
      <c r="D391" s="40" t="s">
        <v>837</v>
      </c>
      <c r="E391" t="s">
        <v>4533</v>
      </c>
      <c r="F391" t="s">
        <v>4529</v>
      </c>
      <c r="G391" t="s">
        <v>4530</v>
      </c>
      <c r="H391" t="s">
        <v>3659</v>
      </c>
      <c r="I391" t="s">
        <v>1518</v>
      </c>
      <c r="J391" t="s">
        <v>3646</v>
      </c>
    </row>
    <row r="392" spans="2:10">
      <c r="B392" t="s">
        <v>8</v>
      </c>
      <c r="C392" t="s">
        <v>4454</v>
      </c>
      <c r="D392" s="40" t="s">
        <v>837</v>
      </c>
      <c r="E392" t="s">
        <v>4534</v>
      </c>
      <c r="F392" t="s">
        <v>4529</v>
      </c>
      <c r="G392" t="s">
        <v>4530</v>
      </c>
      <c r="H392" t="s">
        <v>3659</v>
      </c>
      <c r="I392" t="s">
        <v>1518</v>
      </c>
      <c r="J392" t="s">
        <v>3646</v>
      </c>
    </row>
    <row r="393" spans="2:10">
      <c r="B393" t="s">
        <v>8</v>
      </c>
      <c r="C393" t="s">
        <v>4454</v>
      </c>
      <c r="D393" s="40" t="s">
        <v>837</v>
      </c>
      <c r="E393" t="s">
        <v>4535</v>
      </c>
      <c r="F393" t="s">
        <v>4536</v>
      </c>
      <c r="G393" t="s">
        <v>4537</v>
      </c>
      <c r="H393" t="s">
        <v>3663</v>
      </c>
      <c r="I393" t="s">
        <v>1518</v>
      </c>
      <c r="J393" t="s">
        <v>3646</v>
      </c>
    </row>
    <row r="394" spans="2:10">
      <c r="B394" t="s">
        <v>8</v>
      </c>
      <c r="C394" t="s">
        <v>4454</v>
      </c>
      <c r="D394" s="40" t="s">
        <v>837</v>
      </c>
      <c r="E394" t="s">
        <v>4538</v>
      </c>
      <c r="F394" t="s">
        <v>4539</v>
      </c>
      <c r="G394" t="s">
        <v>4540</v>
      </c>
      <c r="H394" t="s">
        <v>3663</v>
      </c>
      <c r="I394" t="s">
        <v>1518</v>
      </c>
      <c r="J394" t="s">
        <v>3646</v>
      </c>
    </row>
    <row r="395" spans="2:10">
      <c r="B395" t="s">
        <v>8</v>
      </c>
      <c r="C395" t="s">
        <v>4454</v>
      </c>
      <c r="D395" s="40" t="s">
        <v>837</v>
      </c>
      <c r="E395" t="s">
        <v>4541</v>
      </c>
      <c r="F395" t="s">
        <v>4539</v>
      </c>
      <c r="G395" t="s">
        <v>4540</v>
      </c>
      <c r="H395" t="s">
        <v>3663</v>
      </c>
      <c r="I395" t="s">
        <v>1518</v>
      </c>
      <c r="J395" t="s">
        <v>3646</v>
      </c>
    </row>
    <row r="396" spans="2:10">
      <c r="B396" t="s">
        <v>8</v>
      </c>
      <c r="C396" t="s">
        <v>4454</v>
      </c>
      <c r="D396" s="40" t="s">
        <v>837</v>
      </c>
      <c r="E396" t="s">
        <v>4542</v>
      </c>
      <c r="F396" t="s">
        <v>4539</v>
      </c>
      <c r="G396" t="s">
        <v>4540</v>
      </c>
      <c r="H396" t="s">
        <v>3663</v>
      </c>
      <c r="I396" t="s">
        <v>1518</v>
      </c>
      <c r="J396" t="s">
        <v>3646</v>
      </c>
    </row>
    <row r="397" spans="2:10">
      <c r="B397" t="s">
        <v>8</v>
      </c>
      <c r="C397" t="s">
        <v>4454</v>
      </c>
      <c r="D397" s="40" t="s">
        <v>837</v>
      </c>
      <c r="E397" t="s">
        <v>4543</v>
      </c>
      <c r="F397" t="s">
        <v>4539</v>
      </c>
      <c r="G397" t="s">
        <v>4540</v>
      </c>
      <c r="H397" t="s">
        <v>3663</v>
      </c>
      <c r="I397" t="s">
        <v>1518</v>
      </c>
      <c r="J397" t="s">
        <v>3646</v>
      </c>
    </row>
    <row r="398" spans="2:10">
      <c r="B398" t="s">
        <v>8</v>
      </c>
      <c r="C398" t="s">
        <v>4454</v>
      </c>
      <c r="D398" s="40" t="s">
        <v>837</v>
      </c>
      <c r="E398" t="s">
        <v>4544</v>
      </c>
      <c r="F398" t="s">
        <v>4539</v>
      </c>
      <c r="G398" t="s">
        <v>4540</v>
      </c>
      <c r="H398" t="s">
        <v>3663</v>
      </c>
      <c r="I398" t="s">
        <v>1518</v>
      </c>
      <c r="J398" t="s">
        <v>3646</v>
      </c>
    </row>
    <row r="399" spans="2:10">
      <c r="B399" t="s">
        <v>8</v>
      </c>
      <c r="C399" t="s">
        <v>4454</v>
      </c>
      <c r="D399" s="40" t="s">
        <v>837</v>
      </c>
      <c r="E399" t="s">
        <v>4545</v>
      </c>
      <c r="F399" t="s">
        <v>4546</v>
      </c>
      <c r="G399" t="s">
        <v>4547</v>
      </c>
      <c r="H399" t="s">
        <v>3743</v>
      </c>
      <c r="I399" t="s">
        <v>1518</v>
      </c>
      <c r="J399" t="s">
        <v>3646</v>
      </c>
    </row>
    <row r="400" spans="2:10">
      <c r="B400" t="s">
        <v>8</v>
      </c>
      <c r="C400" t="s">
        <v>4454</v>
      </c>
      <c r="D400" s="40" t="s">
        <v>837</v>
      </c>
      <c r="E400" t="s">
        <v>4548</v>
      </c>
      <c r="F400" t="s">
        <v>4546</v>
      </c>
      <c r="G400" t="s">
        <v>4547</v>
      </c>
      <c r="H400" t="s">
        <v>3743</v>
      </c>
      <c r="I400" t="s">
        <v>1518</v>
      </c>
      <c r="J400" t="s">
        <v>3646</v>
      </c>
    </row>
    <row r="401" spans="2:10">
      <c r="B401" t="s">
        <v>8</v>
      </c>
      <c r="C401" t="s">
        <v>4454</v>
      </c>
      <c r="D401" s="40" t="s">
        <v>837</v>
      </c>
      <c r="E401" t="s">
        <v>4549</v>
      </c>
      <c r="F401" t="s">
        <v>4546</v>
      </c>
      <c r="G401" t="s">
        <v>4547</v>
      </c>
      <c r="H401" t="s">
        <v>3743</v>
      </c>
      <c r="I401" t="s">
        <v>1518</v>
      </c>
      <c r="J401" t="s">
        <v>3646</v>
      </c>
    </row>
    <row r="402" spans="2:10">
      <c r="B402" t="s">
        <v>8</v>
      </c>
      <c r="C402" t="s">
        <v>4454</v>
      </c>
      <c r="D402" s="40" t="s">
        <v>837</v>
      </c>
      <c r="E402" t="s">
        <v>4550</v>
      </c>
      <c r="F402" t="s">
        <v>4546</v>
      </c>
      <c r="G402" t="s">
        <v>4547</v>
      </c>
      <c r="H402" t="s">
        <v>3743</v>
      </c>
      <c r="I402" t="s">
        <v>1518</v>
      </c>
      <c r="J402" t="s">
        <v>3646</v>
      </c>
    </row>
    <row r="403" spans="2:10">
      <c r="B403" t="s">
        <v>8</v>
      </c>
      <c r="C403" t="s">
        <v>4454</v>
      </c>
      <c r="D403" s="40" t="s">
        <v>837</v>
      </c>
      <c r="E403" t="s">
        <v>4551</v>
      </c>
      <c r="F403" t="s">
        <v>4546</v>
      </c>
      <c r="G403" t="s">
        <v>4547</v>
      </c>
      <c r="H403" t="s">
        <v>3743</v>
      </c>
      <c r="I403" t="s">
        <v>1518</v>
      </c>
      <c r="J403" t="s">
        <v>3646</v>
      </c>
    </row>
    <row r="404" spans="2:10">
      <c r="B404" t="s">
        <v>8</v>
      </c>
      <c r="C404" t="s">
        <v>4454</v>
      </c>
      <c r="D404" s="40" t="s">
        <v>837</v>
      </c>
      <c r="E404" t="s">
        <v>3787</v>
      </c>
      <c r="F404" t="s">
        <v>3788</v>
      </c>
      <c r="G404" t="s">
        <v>3789</v>
      </c>
      <c r="H404" t="s">
        <v>3790</v>
      </c>
      <c r="I404" t="s">
        <v>1518</v>
      </c>
      <c r="J404" t="s">
        <v>3646</v>
      </c>
    </row>
    <row r="405" spans="2:10">
      <c r="B405" t="s">
        <v>8</v>
      </c>
      <c r="C405" t="s">
        <v>4454</v>
      </c>
      <c r="D405" s="40" t="s">
        <v>837</v>
      </c>
      <c r="E405" t="s">
        <v>4552</v>
      </c>
      <c r="F405" t="s">
        <v>4553</v>
      </c>
      <c r="G405" t="s">
        <v>4554</v>
      </c>
      <c r="H405" t="s">
        <v>4510</v>
      </c>
      <c r="I405" t="s">
        <v>1518</v>
      </c>
      <c r="J405" t="s">
        <v>3646</v>
      </c>
    </row>
    <row r="406" spans="2:10">
      <c r="B406" t="s">
        <v>8</v>
      </c>
      <c r="C406" t="s">
        <v>4454</v>
      </c>
      <c r="D406" s="40" t="s">
        <v>837</v>
      </c>
      <c r="E406" t="s">
        <v>4555</v>
      </c>
      <c r="F406" t="s">
        <v>4553</v>
      </c>
      <c r="G406" t="s">
        <v>4554</v>
      </c>
      <c r="H406" t="s">
        <v>4510</v>
      </c>
      <c r="I406" t="s">
        <v>1518</v>
      </c>
      <c r="J406" t="s">
        <v>3646</v>
      </c>
    </row>
    <row r="407" spans="2:10">
      <c r="B407" t="s">
        <v>8</v>
      </c>
      <c r="C407" t="s">
        <v>4454</v>
      </c>
      <c r="D407" s="40" t="s">
        <v>837</v>
      </c>
      <c r="E407" t="s">
        <v>4556</v>
      </c>
      <c r="F407" t="s">
        <v>4553</v>
      </c>
      <c r="G407" t="s">
        <v>4554</v>
      </c>
      <c r="H407" t="s">
        <v>4510</v>
      </c>
      <c r="I407" t="s">
        <v>1518</v>
      </c>
      <c r="J407" t="s">
        <v>3646</v>
      </c>
    </row>
    <row r="408" spans="2:10">
      <c r="B408" t="s">
        <v>8</v>
      </c>
      <c r="C408" t="s">
        <v>4454</v>
      </c>
      <c r="D408" s="40" t="s">
        <v>837</v>
      </c>
      <c r="E408" t="s">
        <v>4557</v>
      </c>
      <c r="F408" t="s">
        <v>4553</v>
      </c>
      <c r="G408" t="s">
        <v>4554</v>
      </c>
      <c r="H408" t="s">
        <v>4510</v>
      </c>
      <c r="I408" t="s">
        <v>1518</v>
      </c>
      <c r="J408" t="s">
        <v>3646</v>
      </c>
    </row>
    <row r="409" spans="2:10">
      <c r="B409" t="s">
        <v>8</v>
      </c>
      <c r="C409" t="s">
        <v>4454</v>
      </c>
      <c r="D409" s="40" t="s">
        <v>837</v>
      </c>
      <c r="E409" t="s">
        <v>4558</v>
      </c>
      <c r="F409" t="s">
        <v>4553</v>
      </c>
      <c r="G409" t="s">
        <v>4554</v>
      </c>
      <c r="H409" t="s">
        <v>4510</v>
      </c>
      <c r="I409" t="s">
        <v>1518</v>
      </c>
      <c r="J409" t="s">
        <v>3646</v>
      </c>
    </row>
    <row r="410" spans="2:10">
      <c r="B410" t="s">
        <v>8</v>
      </c>
      <c r="C410" t="s">
        <v>4559</v>
      </c>
      <c r="D410" s="40" t="s">
        <v>837</v>
      </c>
      <c r="E410" t="s">
        <v>3642</v>
      </c>
      <c r="F410" t="s">
        <v>3643</v>
      </c>
      <c r="G410" t="s">
        <v>3644</v>
      </c>
      <c r="H410" t="s">
        <v>3645</v>
      </c>
      <c r="I410" t="s">
        <v>1518</v>
      </c>
      <c r="J410" t="s">
        <v>3646</v>
      </c>
    </row>
    <row r="411" spans="2:10">
      <c r="B411" t="s">
        <v>8</v>
      </c>
      <c r="C411" t="s">
        <v>4559</v>
      </c>
      <c r="D411" s="40" t="s">
        <v>837</v>
      </c>
      <c r="E411" t="s">
        <v>4560</v>
      </c>
      <c r="F411" t="s">
        <v>4561</v>
      </c>
      <c r="G411" t="s">
        <v>4562</v>
      </c>
      <c r="H411" t="s">
        <v>3716</v>
      </c>
      <c r="I411" t="s">
        <v>1518</v>
      </c>
      <c r="J411" t="s">
        <v>3646</v>
      </c>
    </row>
    <row r="412" spans="2:10">
      <c r="B412" t="s">
        <v>8</v>
      </c>
      <c r="C412" t="s">
        <v>4559</v>
      </c>
      <c r="D412" s="40" t="s">
        <v>837</v>
      </c>
      <c r="E412" t="s">
        <v>4563</v>
      </c>
      <c r="F412" t="s">
        <v>4564</v>
      </c>
      <c r="G412" t="s">
        <v>4565</v>
      </c>
      <c r="H412" t="s">
        <v>3659</v>
      </c>
      <c r="I412" t="s">
        <v>1518</v>
      </c>
      <c r="J412" t="s">
        <v>3646</v>
      </c>
    </row>
    <row r="413" spans="2:10">
      <c r="B413" t="s">
        <v>8</v>
      </c>
      <c r="C413" t="s">
        <v>4559</v>
      </c>
      <c r="D413" s="40" t="s">
        <v>837</v>
      </c>
      <c r="E413" t="s">
        <v>4566</v>
      </c>
      <c r="F413" t="s">
        <v>4567</v>
      </c>
      <c r="G413" t="s">
        <v>4568</v>
      </c>
      <c r="H413" t="s">
        <v>3663</v>
      </c>
      <c r="I413" t="s">
        <v>1518</v>
      </c>
      <c r="J413" t="s">
        <v>3646</v>
      </c>
    </row>
    <row r="414" spans="2:10">
      <c r="B414" t="s">
        <v>8</v>
      </c>
      <c r="C414" t="s">
        <v>4559</v>
      </c>
      <c r="D414" s="40" t="s">
        <v>837</v>
      </c>
      <c r="E414" t="s">
        <v>4569</v>
      </c>
      <c r="F414" t="s">
        <v>4570</v>
      </c>
      <c r="G414" t="s">
        <v>4571</v>
      </c>
      <c r="H414" t="s">
        <v>3716</v>
      </c>
      <c r="I414" t="s">
        <v>1518</v>
      </c>
      <c r="J414" t="s">
        <v>3646</v>
      </c>
    </row>
    <row r="415" spans="2:10">
      <c r="B415" t="s">
        <v>8</v>
      </c>
      <c r="C415" t="s">
        <v>4559</v>
      </c>
      <c r="D415" s="40" t="s">
        <v>837</v>
      </c>
      <c r="E415" t="s">
        <v>3664</v>
      </c>
      <c r="F415" t="s">
        <v>3665</v>
      </c>
      <c r="G415" t="s">
        <v>3666</v>
      </c>
      <c r="H415" t="s">
        <v>3659</v>
      </c>
      <c r="I415" t="s">
        <v>1518</v>
      </c>
      <c r="J415" t="s">
        <v>3646</v>
      </c>
    </row>
    <row r="416" spans="2:10">
      <c r="B416" t="s">
        <v>8</v>
      </c>
      <c r="C416" t="s">
        <v>4559</v>
      </c>
      <c r="D416" s="40" t="s">
        <v>837</v>
      </c>
      <c r="E416" t="s">
        <v>3667</v>
      </c>
      <c r="F416" t="s">
        <v>3668</v>
      </c>
      <c r="G416" t="s">
        <v>3669</v>
      </c>
      <c r="H416" t="s">
        <v>3659</v>
      </c>
      <c r="I416" t="s">
        <v>1518</v>
      </c>
      <c r="J416" t="s">
        <v>3646</v>
      </c>
    </row>
    <row r="417" spans="2:10">
      <c r="B417" t="s">
        <v>8</v>
      </c>
      <c r="C417" t="s">
        <v>4559</v>
      </c>
      <c r="D417" s="40" t="s">
        <v>837</v>
      </c>
      <c r="E417" t="s">
        <v>3992</v>
      </c>
      <c r="F417" t="s">
        <v>3993</v>
      </c>
      <c r="G417" t="s">
        <v>3994</v>
      </c>
      <c r="H417" t="s">
        <v>3813</v>
      </c>
      <c r="I417" t="s">
        <v>3995</v>
      </c>
      <c r="J417" t="s">
        <v>3646</v>
      </c>
    </row>
    <row r="418" spans="2:10">
      <c r="B418" t="s">
        <v>8</v>
      </c>
      <c r="C418" t="s">
        <v>4559</v>
      </c>
      <c r="D418" s="40" t="s">
        <v>837</v>
      </c>
      <c r="E418" t="s">
        <v>3670</v>
      </c>
      <c r="F418" t="s">
        <v>3671</v>
      </c>
      <c r="G418" t="s">
        <v>3672</v>
      </c>
      <c r="H418" t="s">
        <v>3673</v>
      </c>
      <c r="I418" t="s">
        <v>1518</v>
      </c>
      <c r="J418" t="s">
        <v>3646</v>
      </c>
    </row>
    <row r="419" spans="2:10">
      <c r="B419" t="s">
        <v>8</v>
      </c>
      <c r="C419" t="s">
        <v>4559</v>
      </c>
      <c r="D419" s="40" t="s">
        <v>837</v>
      </c>
      <c r="E419" t="s">
        <v>3674</v>
      </c>
      <c r="F419" t="s">
        <v>3675</v>
      </c>
      <c r="G419" t="s">
        <v>3676</v>
      </c>
      <c r="H419" t="s">
        <v>3677</v>
      </c>
      <c r="I419" t="s">
        <v>3678</v>
      </c>
      <c r="J419" t="s">
        <v>3646</v>
      </c>
    </row>
    <row r="420" spans="2:10">
      <c r="B420" t="s">
        <v>8</v>
      </c>
      <c r="C420" t="s">
        <v>4559</v>
      </c>
      <c r="D420" s="40" t="s">
        <v>837</v>
      </c>
      <c r="E420" t="s">
        <v>4572</v>
      </c>
      <c r="F420" t="s">
        <v>4573</v>
      </c>
      <c r="G420" t="s">
        <v>4574</v>
      </c>
      <c r="H420" t="s">
        <v>4575</v>
      </c>
      <c r="I420" t="s">
        <v>1518</v>
      </c>
      <c r="J420" t="s">
        <v>3655</v>
      </c>
    </row>
    <row r="421" spans="2:10">
      <c r="B421" t="s">
        <v>8</v>
      </c>
      <c r="C421" t="s">
        <v>4559</v>
      </c>
      <c r="D421" s="40" t="s">
        <v>837</v>
      </c>
      <c r="E421" t="s">
        <v>3679</v>
      </c>
      <c r="F421" t="s">
        <v>3680</v>
      </c>
      <c r="G421" t="s">
        <v>3681</v>
      </c>
      <c r="H421" t="s">
        <v>3682</v>
      </c>
      <c r="I421" t="s">
        <v>1518</v>
      </c>
      <c r="J421" t="s">
        <v>3646</v>
      </c>
    </row>
    <row r="422" spans="2:10">
      <c r="B422" t="s">
        <v>8</v>
      </c>
      <c r="C422" t="s">
        <v>4559</v>
      </c>
      <c r="D422" s="40" t="s">
        <v>837</v>
      </c>
      <c r="E422" t="s">
        <v>4576</v>
      </c>
      <c r="F422" t="s">
        <v>4577</v>
      </c>
      <c r="G422" t="s">
        <v>4578</v>
      </c>
      <c r="H422" t="s">
        <v>4575</v>
      </c>
      <c r="I422" t="s">
        <v>1518</v>
      </c>
      <c r="J422" t="s">
        <v>3655</v>
      </c>
    </row>
    <row r="423" spans="2:10">
      <c r="B423" t="s">
        <v>8</v>
      </c>
      <c r="C423" t="s">
        <v>4559</v>
      </c>
      <c r="D423" s="40" t="s">
        <v>837</v>
      </c>
      <c r="E423" t="s">
        <v>4579</v>
      </c>
      <c r="F423" t="s">
        <v>4580</v>
      </c>
      <c r="G423" t="s">
        <v>4581</v>
      </c>
      <c r="H423" t="s">
        <v>4575</v>
      </c>
      <c r="I423" t="s">
        <v>1518</v>
      </c>
      <c r="J423" t="s">
        <v>3655</v>
      </c>
    </row>
    <row r="424" spans="2:10">
      <c r="B424" t="s">
        <v>8</v>
      </c>
      <c r="C424" t="s">
        <v>4559</v>
      </c>
      <c r="D424" s="40" t="s">
        <v>837</v>
      </c>
      <c r="E424" t="s">
        <v>3683</v>
      </c>
      <c r="F424" t="s">
        <v>3684</v>
      </c>
      <c r="G424" t="s">
        <v>3685</v>
      </c>
      <c r="H424" t="s">
        <v>3686</v>
      </c>
      <c r="I424" t="s">
        <v>1518</v>
      </c>
      <c r="J424" t="s">
        <v>3646</v>
      </c>
    </row>
    <row r="425" spans="2:10">
      <c r="B425" t="s">
        <v>8</v>
      </c>
      <c r="C425" t="s">
        <v>4559</v>
      </c>
      <c r="D425" s="40" t="s">
        <v>837</v>
      </c>
      <c r="E425" t="s">
        <v>3687</v>
      </c>
      <c r="F425" t="s">
        <v>3688</v>
      </c>
      <c r="G425" t="s">
        <v>3689</v>
      </c>
      <c r="H425" t="s">
        <v>3690</v>
      </c>
      <c r="I425" t="s">
        <v>1518</v>
      </c>
      <c r="J425" t="s">
        <v>3646</v>
      </c>
    </row>
    <row r="426" spans="2:10">
      <c r="B426" t="s">
        <v>8</v>
      </c>
      <c r="C426" t="s">
        <v>4559</v>
      </c>
      <c r="D426" s="40" t="s">
        <v>837</v>
      </c>
      <c r="E426" t="s">
        <v>3691</v>
      </c>
      <c r="F426" t="s">
        <v>3692</v>
      </c>
      <c r="G426" t="s">
        <v>3693</v>
      </c>
      <c r="H426" t="s">
        <v>3694</v>
      </c>
      <c r="I426" t="s">
        <v>1518</v>
      </c>
      <c r="J426" t="s">
        <v>3646</v>
      </c>
    </row>
    <row r="427" spans="2:10">
      <c r="B427" t="s">
        <v>8</v>
      </c>
      <c r="C427" t="s">
        <v>4559</v>
      </c>
      <c r="D427" s="40" t="s">
        <v>837</v>
      </c>
      <c r="E427" t="s">
        <v>3695</v>
      </c>
      <c r="F427" t="s">
        <v>3696</v>
      </c>
      <c r="G427" t="s">
        <v>3697</v>
      </c>
      <c r="H427" t="s">
        <v>3698</v>
      </c>
      <c r="I427" t="s">
        <v>1518</v>
      </c>
      <c r="J427" t="s">
        <v>3646</v>
      </c>
    </row>
    <row r="428" spans="2:10">
      <c r="B428" t="s">
        <v>8</v>
      </c>
      <c r="C428" t="s">
        <v>4559</v>
      </c>
      <c r="D428" s="40" t="s">
        <v>837</v>
      </c>
      <c r="E428" t="s">
        <v>3699</v>
      </c>
      <c r="F428" t="s">
        <v>3700</v>
      </c>
      <c r="G428" t="s">
        <v>3701</v>
      </c>
      <c r="H428" t="s">
        <v>3702</v>
      </c>
      <c r="I428" t="s">
        <v>1518</v>
      </c>
      <c r="J428" t="s">
        <v>3646</v>
      </c>
    </row>
    <row r="429" spans="2:10">
      <c r="B429" t="s">
        <v>8</v>
      </c>
      <c r="C429" t="s">
        <v>4559</v>
      </c>
      <c r="D429" s="40" t="s">
        <v>837</v>
      </c>
      <c r="E429" t="s">
        <v>3703</v>
      </c>
      <c r="F429" t="s">
        <v>3704</v>
      </c>
      <c r="G429" t="s">
        <v>3705</v>
      </c>
      <c r="H429" t="s">
        <v>3706</v>
      </c>
      <c r="I429" t="s">
        <v>1518</v>
      </c>
      <c r="J429" t="s">
        <v>3646</v>
      </c>
    </row>
    <row r="430" spans="2:10">
      <c r="B430" t="s">
        <v>8</v>
      </c>
      <c r="C430" t="s">
        <v>4559</v>
      </c>
      <c r="D430" s="40" t="s">
        <v>837</v>
      </c>
      <c r="E430" t="s">
        <v>3707</v>
      </c>
      <c r="F430" t="s">
        <v>3708</v>
      </c>
      <c r="G430" t="s">
        <v>3709</v>
      </c>
      <c r="H430" t="s">
        <v>3702</v>
      </c>
      <c r="I430" t="s">
        <v>1518</v>
      </c>
      <c r="J430" t="s">
        <v>3646</v>
      </c>
    </row>
    <row r="431" spans="2:10">
      <c r="B431" t="s">
        <v>8</v>
      </c>
      <c r="C431" t="s">
        <v>4559</v>
      </c>
      <c r="D431" s="40" t="s">
        <v>837</v>
      </c>
      <c r="E431" t="s">
        <v>3710</v>
      </c>
      <c r="F431" t="s">
        <v>3711</v>
      </c>
      <c r="G431" t="s">
        <v>3712</v>
      </c>
      <c r="H431" t="s">
        <v>3706</v>
      </c>
      <c r="I431" t="s">
        <v>1518</v>
      </c>
      <c r="J431" t="s">
        <v>3646</v>
      </c>
    </row>
    <row r="432" spans="2:10">
      <c r="B432" t="s">
        <v>8</v>
      </c>
      <c r="C432" t="s">
        <v>4559</v>
      </c>
      <c r="D432" s="40" t="s">
        <v>837</v>
      </c>
      <c r="E432" t="s">
        <v>3713</v>
      </c>
      <c r="F432" t="s">
        <v>3714</v>
      </c>
      <c r="G432" t="s">
        <v>3715</v>
      </c>
      <c r="H432" t="s">
        <v>3716</v>
      </c>
      <c r="I432" t="s">
        <v>1518</v>
      </c>
      <c r="J432" t="s">
        <v>3646</v>
      </c>
    </row>
    <row r="433" spans="2:10">
      <c r="B433" t="s">
        <v>8</v>
      </c>
      <c r="C433" t="s">
        <v>4559</v>
      </c>
      <c r="D433" s="40" t="s">
        <v>837</v>
      </c>
      <c r="E433" t="s">
        <v>3717</v>
      </c>
      <c r="F433" t="s">
        <v>3718</v>
      </c>
      <c r="G433" t="s">
        <v>3719</v>
      </c>
      <c r="H433" t="s">
        <v>3706</v>
      </c>
      <c r="I433" t="s">
        <v>1518</v>
      </c>
      <c r="J433" t="s">
        <v>3646</v>
      </c>
    </row>
    <row r="434" spans="2:10">
      <c r="B434" t="s">
        <v>8</v>
      </c>
      <c r="C434" t="s">
        <v>4559</v>
      </c>
      <c r="D434" s="40" t="s">
        <v>837</v>
      </c>
      <c r="E434" t="s">
        <v>4582</v>
      </c>
      <c r="F434" t="s">
        <v>4583</v>
      </c>
      <c r="G434" t="s">
        <v>4584</v>
      </c>
      <c r="H434" t="s">
        <v>3727</v>
      </c>
      <c r="I434" t="s">
        <v>4585</v>
      </c>
      <c r="J434" t="s">
        <v>3646</v>
      </c>
    </row>
    <row r="435" spans="2:10">
      <c r="B435" t="s">
        <v>8</v>
      </c>
      <c r="C435" t="s">
        <v>4559</v>
      </c>
      <c r="D435" s="40" t="s">
        <v>837</v>
      </c>
      <c r="E435" t="s">
        <v>4586</v>
      </c>
      <c r="F435" t="s">
        <v>4587</v>
      </c>
      <c r="G435" t="s">
        <v>4588</v>
      </c>
      <c r="H435" t="s">
        <v>4575</v>
      </c>
      <c r="I435" t="s">
        <v>1518</v>
      </c>
      <c r="J435" t="s">
        <v>3655</v>
      </c>
    </row>
    <row r="436" spans="2:10">
      <c r="B436" t="s">
        <v>8</v>
      </c>
      <c r="C436" t="s">
        <v>4559</v>
      </c>
      <c r="D436" s="40" t="s">
        <v>837</v>
      </c>
      <c r="E436" t="s">
        <v>3720</v>
      </c>
      <c r="F436" t="s">
        <v>3721</v>
      </c>
      <c r="G436" t="s">
        <v>3722</v>
      </c>
      <c r="H436" t="s">
        <v>3723</v>
      </c>
      <c r="I436" t="s">
        <v>1518</v>
      </c>
      <c r="J436" t="s">
        <v>3646</v>
      </c>
    </row>
    <row r="437" spans="2:10">
      <c r="B437" t="s">
        <v>8</v>
      </c>
      <c r="C437" t="s">
        <v>4559</v>
      </c>
      <c r="D437" s="40" t="s">
        <v>837</v>
      </c>
      <c r="E437" t="s">
        <v>3729</v>
      </c>
      <c r="F437" t="s">
        <v>3730</v>
      </c>
      <c r="G437" t="s">
        <v>3731</v>
      </c>
      <c r="H437" t="s">
        <v>3732</v>
      </c>
      <c r="I437" t="s">
        <v>1518</v>
      </c>
      <c r="J437" t="s">
        <v>3646</v>
      </c>
    </row>
    <row r="438" spans="2:10">
      <c r="B438" t="s">
        <v>8</v>
      </c>
      <c r="C438" t="s">
        <v>4559</v>
      </c>
      <c r="D438" s="40" t="s">
        <v>837</v>
      </c>
      <c r="E438" t="s">
        <v>3733</v>
      </c>
      <c r="F438" t="s">
        <v>3734</v>
      </c>
      <c r="G438" t="s">
        <v>3735</v>
      </c>
      <c r="H438" t="s">
        <v>3677</v>
      </c>
      <c r="I438" t="s">
        <v>3736</v>
      </c>
      <c r="J438" t="s">
        <v>3646</v>
      </c>
    </row>
    <row r="439" spans="2:10">
      <c r="B439" t="s">
        <v>8</v>
      </c>
      <c r="C439" t="s">
        <v>4559</v>
      </c>
      <c r="D439" s="40" t="s">
        <v>837</v>
      </c>
      <c r="E439" t="s">
        <v>3737</v>
      </c>
      <c r="F439" t="s">
        <v>3738</v>
      </c>
      <c r="G439" t="s">
        <v>3739</v>
      </c>
      <c r="H439" t="s">
        <v>3650</v>
      </c>
      <c r="I439" t="s">
        <v>1518</v>
      </c>
      <c r="J439" t="s">
        <v>3646</v>
      </c>
    </row>
    <row r="440" spans="2:10">
      <c r="B440" t="s">
        <v>8</v>
      </c>
      <c r="C440" t="s">
        <v>4559</v>
      </c>
      <c r="D440" s="40" t="s">
        <v>837</v>
      </c>
      <c r="E440" t="s">
        <v>3740</v>
      </c>
      <c r="F440" t="s">
        <v>3741</v>
      </c>
      <c r="G440" t="s">
        <v>3742</v>
      </c>
      <c r="H440" t="s">
        <v>3743</v>
      </c>
      <c r="I440" t="s">
        <v>1518</v>
      </c>
      <c r="J440" t="s">
        <v>3646</v>
      </c>
    </row>
    <row r="441" spans="2:10">
      <c r="B441" t="s">
        <v>8</v>
      </c>
      <c r="C441" t="s">
        <v>4559</v>
      </c>
      <c r="D441" s="40" t="s">
        <v>837</v>
      </c>
      <c r="E441" t="s">
        <v>3744</v>
      </c>
      <c r="F441" t="s">
        <v>3745</v>
      </c>
      <c r="G441" t="s">
        <v>3746</v>
      </c>
      <c r="H441" t="s">
        <v>3747</v>
      </c>
      <c r="I441" t="s">
        <v>1518</v>
      </c>
      <c r="J441" t="s">
        <v>3655</v>
      </c>
    </row>
    <row r="442" spans="2:10">
      <c r="B442" t="s">
        <v>8</v>
      </c>
      <c r="C442" t="s">
        <v>4559</v>
      </c>
      <c r="D442" s="40" t="s">
        <v>837</v>
      </c>
      <c r="E442" t="s">
        <v>4589</v>
      </c>
      <c r="F442" t="s">
        <v>4590</v>
      </c>
      <c r="G442" t="s">
        <v>4591</v>
      </c>
      <c r="H442" t="s">
        <v>3727</v>
      </c>
      <c r="I442" t="s">
        <v>4592</v>
      </c>
      <c r="J442" t="s">
        <v>3646</v>
      </c>
    </row>
    <row r="443" spans="2:10">
      <c r="B443" t="s">
        <v>8</v>
      </c>
      <c r="C443" t="s">
        <v>4559</v>
      </c>
      <c r="D443" s="40" t="s">
        <v>837</v>
      </c>
      <c r="E443" t="s">
        <v>3755</v>
      </c>
      <c r="F443" t="s">
        <v>3756</v>
      </c>
      <c r="G443" t="s">
        <v>3757</v>
      </c>
      <c r="H443" t="s">
        <v>3754</v>
      </c>
      <c r="I443" t="s">
        <v>1518</v>
      </c>
      <c r="J443" t="s">
        <v>3646</v>
      </c>
    </row>
    <row r="444" spans="2:10">
      <c r="B444" t="s">
        <v>8</v>
      </c>
      <c r="C444" t="s">
        <v>4559</v>
      </c>
      <c r="D444" s="40" t="s">
        <v>837</v>
      </c>
      <c r="E444" t="s">
        <v>4593</v>
      </c>
      <c r="F444" t="s">
        <v>4594</v>
      </c>
      <c r="G444" t="s">
        <v>4595</v>
      </c>
      <c r="H444" t="s">
        <v>3650</v>
      </c>
      <c r="I444" t="s">
        <v>1518</v>
      </c>
      <c r="J444" t="s">
        <v>3646</v>
      </c>
    </row>
    <row r="445" spans="2:10">
      <c r="B445" t="s">
        <v>8</v>
      </c>
      <c r="C445" t="s">
        <v>4559</v>
      </c>
      <c r="D445" s="40" t="s">
        <v>837</v>
      </c>
      <c r="E445" t="s">
        <v>3758</v>
      </c>
      <c r="F445" t="s">
        <v>3759</v>
      </c>
      <c r="G445" t="s">
        <v>3760</v>
      </c>
      <c r="H445" t="s">
        <v>3761</v>
      </c>
      <c r="I445" t="s">
        <v>1518</v>
      </c>
      <c r="J445" t="s">
        <v>3646</v>
      </c>
    </row>
    <row r="446" spans="2:10">
      <c r="B446" t="s">
        <v>8</v>
      </c>
      <c r="C446" t="s">
        <v>4559</v>
      </c>
      <c r="D446" s="40" t="s">
        <v>837</v>
      </c>
      <c r="E446" t="s">
        <v>3762</v>
      </c>
      <c r="F446" t="s">
        <v>3763</v>
      </c>
      <c r="G446" t="s">
        <v>3764</v>
      </c>
      <c r="H446" t="s">
        <v>3677</v>
      </c>
      <c r="I446" t="s">
        <v>3765</v>
      </c>
      <c r="J446" t="s">
        <v>3646</v>
      </c>
    </row>
    <row r="447" spans="2:10">
      <c r="B447" t="s">
        <v>8</v>
      </c>
      <c r="C447" t="s">
        <v>4559</v>
      </c>
      <c r="D447" s="40" t="s">
        <v>837</v>
      </c>
      <c r="E447" t="s">
        <v>3766</v>
      </c>
      <c r="F447" t="s">
        <v>3767</v>
      </c>
      <c r="G447" t="s">
        <v>3768</v>
      </c>
      <c r="H447" t="s">
        <v>3677</v>
      </c>
      <c r="I447" t="s">
        <v>3769</v>
      </c>
      <c r="J447" t="s">
        <v>3646</v>
      </c>
    </row>
    <row r="448" spans="2:10">
      <c r="B448" t="s">
        <v>8</v>
      </c>
      <c r="C448" t="s">
        <v>4559</v>
      </c>
      <c r="D448" s="40" t="s">
        <v>837</v>
      </c>
      <c r="E448" t="s">
        <v>3774</v>
      </c>
      <c r="F448" t="s">
        <v>3775</v>
      </c>
      <c r="G448" t="s">
        <v>3776</v>
      </c>
      <c r="H448" t="s">
        <v>3773</v>
      </c>
      <c r="I448" t="s">
        <v>1518</v>
      </c>
      <c r="J448" t="s">
        <v>3646</v>
      </c>
    </row>
    <row r="449" spans="2:10">
      <c r="B449" t="s">
        <v>8</v>
      </c>
      <c r="C449" t="s">
        <v>4559</v>
      </c>
      <c r="D449" s="40" t="s">
        <v>837</v>
      </c>
      <c r="E449" t="s">
        <v>3897</v>
      </c>
      <c r="F449" t="s">
        <v>3898</v>
      </c>
      <c r="G449" t="s">
        <v>3899</v>
      </c>
      <c r="H449" t="s">
        <v>3900</v>
      </c>
      <c r="I449" t="s">
        <v>1518</v>
      </c>
      <c r="J449" t="s">
        <v>3646</v>
      </c>
    </row>
    <row r="450" spans="2:10">
      <c r="B450" t="s">
        <v>8</v>
      </c>
      <c r="C450" t="s">
        <v>4559</v>
      </c>
      <c r="D450" s="40" t="s">
        <v>837</v>
      </c>
      <c r="E450" t="s">
        <v>3901</v>
      </c>
      <c r="F450" t="s">
        <v>3902</v>
      </c>
      <c r="G450" t="s">
        <v>3903</v>
      </c>
      <c r="H450" t="s">
        <v>3900</v>
      </c>
      <c r="I450" t="s">
        <v>1518</v>
      </c>
      <c r="J450" t="s">
        <v>3646</v>
      </c>
    </row>
    <row r="451" spans="2:10">
      <c r="B451" t="s">
        <v>8</v>
      </c>
      <c r="C451" t="s">
        <v>4559</v>
      </c>
      <c r="D451" s="40" t="s">
        <v>837</v>
      </c>
      <c r="E451" t="s">
        <v>3777</v>
      </c>
      <c r="F451" t="s">
        <v>3778</v>
      </c>
      <c r="G451" t="s">
        <v>3779</v>
      </c>
      <c r="H451" t="s">
        <v>3773</v>
      </c>
      <c r="I451" t="s">
        <v>1518</v>
      </c>
      <c r="J451" t="s">
        <v>3646</v>
      </c>
    </row>
    <row r="452" spans="2:10">
      <c r="B452" t="s">
        <v>8</v>
      </c>
      <c r="C452" t="s">
        <v>4559</v>
      </c>
      <c r="D452" s="40" t="s">
        <v>837</v>
      </c>
      <c r="E452" t="s">
        <v>3780</v>
      </c>
      <c r="F452" t="s">
        <v>3781</v>
      </c>
      <c r="G452" t="s">
        <v>3782</v>
      </c>
      <c r="H452" t="s">
        <v>3677</v>
      </c>
      <c r="I452" t="s">
        <v>3783</v>
      </c>
      <c r="J452" t="s">
        <v>3646</v>
      </c>
    </row>
    <row r="453" spans="2:10">
      <c r="B453" t="s">
        <v>8</v>
      </c>
      <c r="C453" t="s">
        <v>4559</v>
      </c>
      <c r="D453" s="40" t="s">
        <v>837</v>
      </c>
      <c r="E453" t="s">
        <v>3784</v>
      </c>
      <c r="F453" t="s">
        <v>3785</v>
      </c>
      <c r="G453" t="s">
        <v>3786</v>
      </c>
      <c r="H453" t="s">
        <v>3650</v>
      </c>
      <c r="I453" t="s">
        <v>1518</v>
      </c>
      <c r="J453" t="s">
        <v>3646</v>
      </c>
    </row>
    <row r="454" spans="2:10">
      <c r="B454" t="s">
        <v>8</v>
      </c>
      <c r="C454" t="s">
        <v>4559</v>
      </c>
      <c r="D454" s="40" t="s">
        <v>837</v>
      </c>
      <c r="E454" t="s">
        <v>3787</v>
      </c>
      <c r="F454" t="s">
        <v>3788</v>
      </c>
      <c r="G454" t="s">
        <v>3789</v>
      </c>
      <c r="H454" t="s">
        <v>3790</v>
      </c>
      <c r="I454" t="s">
        <v>1518</v>
      </c>
      <c r="J454" t="s">
        <v>3646</v>
      </c>
    </row>
    <row r="455" spans="2:10">
      <c r="B455" t="s">
        <v>8</v>
      </c>
      <c r="C455" t="s">
        <v>4596</v>
      </c>
      <c r="D455" s="40" t="s">
        <v>837</v>
      </c>
      <c r="E455" t="s">
        <v>4597</v>
      </c>
      <c r="F455" t="s">
        <v>4598</v>
      </c>
      <c r="G455" t="s">
        <v>4599</v>
      </c>
      <c r="H455" t="s">
        <v>4174</v>
      </c>
      <c r="I455" t="s">
        <v>1518</v>
      </c>
      <c r="J455" t="s">
        <v>3655</v>
      </c>
    </row>
    <row r="456" spans="2:10">
      <c r="B456" t="s">
        <v>8</v>
      </c>
      <c r="C456" t="s">
        <v>4596</v>
      </c>
      <c r="D456" s="40" t="s">
        <v>837</v>
      </c>
      <c r="E456" t="s">
        <v>4600</v>
      </c>
      <c r="F456" t="s">
        <v>4601</v>
      </c>
      <c r="G456" t="s">
        <v>4602</v>
      </c>
      <c r="H456" t="s">
        <v>3677</v>
      </c>
      <c r="I456" t="s">
        <v>4603</v>
      </c>
      <c r="J456" t="s">
        <v>3655</v>
      </c>
    </row>
    <row r="457" spans="2:10">
      <c r="B457" t="s">
        <v>8</v>
      </c>
      <c r="C457" t="s">
        <v>4596</v>
      </c>
      <c r="D457" s="40" t="s">
        <v>837</v>
      </c>
      <c r="E457" t="s">
        <v>4604</v>
      </c>
      <c r="F457" t="s">
        <v>4605</v>
      </c>
      <c r="G457" t="s">
        <v>4606</v>
      </c>
      <c r="H457" t="s">
        <v>3727</v>
      </c>
      <c r="I457" t="s">
        <v>4607</v>
      </c>
      <c r="J457" t="s">
        <v>3646</v>
      </c>
    </row>
    <row r="458" spans="2:10">
      <c r="B458" t="s">
        <v>8</v>
      </c>
      <c r="C458" t="s">
        <v>4596</v>
      </c>
      <c r="D458" s="40" t="s">
        <v>837</v>
      </c>
      <c r="E458" t="s">
        <v>3664</v>
      </c>
      <c r="F458" t="s">
        <v>3665</v>
      </c>
      <c r="G458" t="s">
        <v>3666</v>
      </c>
      <c r="H458" t="s">
        <v>3659</v>
      </c>
      <c r="I458" t="s">
        <v>1518</v>
      </c>
      <c r="J458" t="s">
        <v>3646</v>
      </c>
    </row>
    <row r="459" spans="2:10">
      <c r="B459" t="s">
        <v>8</v>
      </c>
      <c r="C459" t="s">
        <v>4596</v>
      </c>
      <c r="D459" s="40" t="s">
        <v>837</v>
      </c>
      <c r="E459" t="s">
        <v>3667</v>
      </c>
      <c r="F459" t="s">
        <v>3668</v>
      </c>
      <c r="G459" t="s">
        <v>3669</v>
      </c>
      <c r="H459" t="s">
        <v>3659</v>
      </c>
      <c r="I459" t="s">
        <v>1518</v>
      </c>
      <c r="J459" t="s">
        <v>3646</v>
      </c>
    </row>
    <row r="460" spans="2:10">
      <c r="B460" t="s">
        <v>8</v>
      </c>
      <c r="C460" t="s">
        <v>4596</v>
      </c>
      <c r="D460" s="40" t="s">
        <v>837</v>
      </c>
      <c r="E460" t="s">
        <v>3679</v>
      </c>
      <c r="F460" t="s">
        <v>3680</v>
      </c>
      <c r="G460" t="s">
        <v>3681</v>
      </c>
      <c r="H460" t="s">
        <v>3682</v>
      </c>
      <c r="I460" t="s">
        <v>1518</v>
      </c>
      <c r="J460" t="s">
        <v>3646</v>
      </c>
    </row>
    <row r="461" spans="2:10">
      <c r="B461" t="s">
        <v>8</v>
      </c>
      <c r="C461" t="s">
        <v>4596</v>
      </c>
      <c r="D461" s="40" t="s">
        <v>837</v>
      </c>
      <c r="E461" t="s">
        <v>4608</v>
      </c>
      <c r="F461" t="s">
        <v>4609</v>
      </c>
      <c r="G461" t="s">
        <v>4610</v>
      </c>
      <c r="H461" t="s">
        <v>3727</v>
      </c>
      <c r="I461" t="s">
        <v>4611</v>
      </c>
      <c r="J461" t="s">
        <v>3646</v>
      </c>
    </row>
    <row r="462" spans="2:10">
      <c r="B462" t="s">
        <v>8</v>
      </c>
      <c r="C462" t="s">
        <v>4596</v>
      </c>
      <c r="D462" s="40" t="s">
        <v>837</v>
      </c>
      <c r="E462" t="s">
        <v>3720</v>
      </c>
      <c r="F462" t="s">
        <v>3721</v>
      </c>
      <c r="G462" t="s">
        <v>3722</v>
      </c>
      <c r="H462" t="s">
        <v>3723</v>
      </c>
      <c r="I462" t="s">
        <v>1518</v>
      </c>
      <c r="J462" t="s">
        <v>3646</v>
      </c>
    </row>
    <row r="463" spans="2:10">
      <c r="B463" t="s">
        <v>8</v>
      </c>
      <c r="C463" t="s">
        <v>4596</v>
      </c>
      <c r="D463" s="40" t="s">
        <v>837</v>
      </c>
      <c r="E463" t="s">
        <v>3740</v>
      </c>
      <c r="F463" t="s">
        <v>3741</v>
      </c>
      <c r="G463" t="s">
        <v>3742</v>
      </c>
      <c r="H463" t="s">
        <v>3743</v>
      </c>
      <c r="I463" t="s">
        <v>1518</v>
      </c>
      <c r="J463" t="s">
        <v>3646</v>
      </c>
    </row>
    <row r="464" spans="2:10">
      <c r="B464" t="s">
        <v>8</v>
      </c>
      <c r="C464" t="s">
        <v>4596</v>
      </c>
      <c r="D464" s="40" t="s">
        <v>837</v>
      </c>
      <c r="E464" t="s">
        <v>3744</v>
      </c>
      <c r="F464" t="s">
        <v>3745</v>
      </c>
      <c r="G464" t="s">
        <v>3746</v>
      </c>
      <c r="H464" t="s">
        <v>3747</v>
      </c>
      <c r="I464" t="s">
        <v>1518</v>
      </c>
      <c r="J464" t="s">
        <v>3655</v>
      </c>
    </row>
    <row r="465" spans="2:10">
      <c r="B465" t="s">
        <v>8</v>
      </c>
      <c r="C465" t="s">
        <v>4596</v>
      </c>
      <c r="D465" s="40" t="s">
        <v>837</v>
      </c>
      <c r="E465" t="s">
        <v>4612</v>
      </c>
      <c r="F465" t="s">
        <v>4613</v>
      </c>
      <c r="G465" t="s">
        <v>4614</v>
      </c>
      <c r="H465" t="s">
        <v>3875</v>
      </c>
      <c r="I465" t="s">
        <v>4319</v>
      </c>
      <c r="J465" t="s">
        <v>3646</v>
      </c>
    </row>
    <row r="466" spans="2:10">
      <c r="B466" t="s">
        <v>8</v>
      </c>
      <c r="C466" t="s">
        <v>4596</v>
      </c>
      <c r="D466" s="40" t="s">
        <v>837</v>
      </c>
      <c r="E466" t="s">
        <v>3755</v>
      </c>
      <c r="F466" t="s">
        <v>3756</v>
      </c>
      <c r="G466" t="s">
        <v>3757</v>
      </c>
      <c r="H466" t="s">
        <v>3754</v>
      </c>
      <c r="I466" t="s">
        <v>1518</v>
      </c>
      <c r="J466" t="s">
        <v>3646</v>
      </c>
    </row>
    <row r="467" spans="2:10">
      <c r="B467" t="s">
        <v>8</v>
      </c>
      <c r="C467" t="s">
        <v>4596</v>
      </c>
      <c r="D467" s="40" t="s">
        <v>837</v>
      </c>
      <c r="E467" t="s">
        <v>4615</v>
      </c>
      <c r="F467" t="s">
        <v>4616</v>
      </c>
      <c r="G467" t="s">
        <v>4617</v>
      </c>
      <c r="H467" t="s">
        <v>3677</v>
      </c>
      <c r="I467" t="s">
        <v>4618</v>
      </c>
      <c r="J467" t="s">
        <v>3646</v>
      </c>
    </row>
    <row r="468" spans="2:10">
      <c r="B468" t="s">
        <v>8</v>
      </c>
      <c r="C468" t="s">
        <v>4596</v>
      </c>
      <c r="D468" s="40" t="s">
        <v>837</v>
      </c>
      <c r="E468" t="s">
        <v>3766</v>
      </c>
      <c r="F468" t="s">
        <v>3767</v>
      </c>
      <c r="G468" t="s">
        <v>3768</v>
      </c>
      <c r="H468" t="s">
        <v>3677</v>
      </c>
      <c r="I468" t="s">
        <v>3769</v>
      </c>
      <c r="J468" t="s">
        <v>3646</v>
      </c>
    </row>
    <row r="469" spans="2:10">
      <c r="B469" t="s">
        <v>8</v>
      </c>
      <c r="C469" t="s">
        <v>4596</v>
      </c>
      <c r="D469" s="40" t="s">
        <v>837</v>
      </c>
      <c r="E469" t="s">
        <v>3774</v>
      </c>
      <c r="F469" t="s">
        <v>3775</v>
      </c>
      <c r="G469" t="s">
        <v>3776</v>
      </c>
      <c r="H469" t="s">
        <v>3773</v>
      </c>
      <c r="I469" t="s">
        <v>1518</v>
      </c>
      <c r="J469" t="s">
        <v>3646</v>
      </c>
    </row>
    <row r="470" spans="2:10">
      <c r="B470" t="s">
        <v>8</v>
      </c>
      <c r="C470" t="s">
        <v>4596</v>
      </c>
      <c r="D470" s="40" t="s">
        <v>837</v>
      </c>
      <c r="E470" t="s">
        <v>3777</v>
      </c>
      <c r="F470" t="s">
        <v>3778</v>
      </c>
      <c r="G470" t="s">
        <v>3779</v>
      </c>
      <c r="H470" t="s">
        <v>3773</v>
      </c>
      <c r="I470" t="s">
        <v>1518</v>
      </c>
      <c r="J470" t="s">
        <v>3646</v>
      </c>
    </row>
    <row r="471" spans="2:10">
      <c r="B471" t="s">
        <v>8</v>
      </c>
      <c r="C471" t="s">
        <v>4596</v>
      </c>
      <c r="D471" s="40" t="s">
        <v>837</v>
      </c>
      <c r="E471" t="s">
        <v>4619</v>
      </c>
      <c r="F471" t="s">
        <v>4620</v>
      </c>
      <c r="G471" t="s">
        <v>4621</v>
      </c>
      <c r="H471" t="s">
        <v>3677</v>
      </c>
      <c r="I471" t="s">
        <v>4622</v>
      </c>
      <c r="J471" t="s">
        <v>3646</v>
      </c>
    </row>
    <row r="472" spans="2:10">
      <c r="B472" t="s">
        <v>8</v>
      </c>
      <c r="C472" t="s">
        <v>4596</v>
      </c>
      <c r="D472" s="40" t="s">
        <v>837</v>
      </c>
      <c r="E472" t="s">
        <v>3780</v>
      </c>
      <c r="F472" t="s">
        <v>3781</v>
      </c>
      <c r="G472" t="s">
        <v>3782</v>
      </c>
      <c r="H472" t="s">
        <v>3677</v>
      </c>
      <c r="I472" t="s">
        <v>3783</v>
      </c>
      <c r="J472" t="s">
        <v>3646</v>
      </c>
    </row>
    <row r="473" spans="2:10">
      <c r="B473" t="s">
        <v>8</v>
      </c>
      <c r="C473" t="s">
        <v>4596</v>
      </c>
      <c r="D473" s="40" t="s">
        <v>837</v>
      </c>
      <c r="E473" t="s">
        <v>3787</v>
      </c>
      <c r="F473" t="s">
        <v>3788</v>
      </c>
      <c r="G473" t="s">
        <v>3789</v>
      </c>
      <c r="H473" t="s">
        <v>3790</v>
      </c>
      <c r="I473" t="s">
        <v>1518</v>
      </c>
      <c r="J473" t="s">
        <v>3646</v>
      </c>
    </row>
    <row r="474" spans="2:10">
      <c r="B474" t="s">
        <v>8</v>
      </c>
      <c r="C474" t="s">
        <v>4623</v>
      </c>
      <c r="D474" s="40" t="s">
        <v>837</v>
      </c>
      <c r="E474" t="s">
        <v>4058</v>
      </c>
      <c r="F474" t="s">
        <v>4059</v>
      </c>
      <c r="G474" t="s">
        <v>4060</v>
      </c>
      <c r="H474" t="s">
        <v>3727</v>
      </c>
      <c r="I474" t="s">
        <v>4061</v>
      </c>
      <c r="J474" t="s">
        <v>3655</v>
      </c>
    </row>
    <row r="475" spans="2:10">
      <c r="B475" t="s">
        <v>8</v>
      </c>
      <c r="C475" t="s">
        <v>4623</v>
      </c>
      <c r="D475" s="40" t="s">
        <v>837</v>
      </c>
      <c r="E475" t="s">
        <v>3792</v>
      </c>
      <c r="F475" t="s">
        <v>3793</v>
      </c>
      <c r="G475" t="s">
        <v>3794</v>
      </c>
      <c r="H475" t="s">
        <v>3795</v>
      </c>
      <c r="I475" t="s">
        <v>1518</v>
      </c>
      <c r="J475" t="s">
        <v>3655</v>
      </c>
    </row>
    <row r="476" spans="2:10">
      <c r="B476" t="s">
        <v>8</v>
      </c>
      <c r="C476" t="s">
        <v>4623</v>
      </c>
      <c r="D476" s="40" t="s">
        <v>837</v>
      </c>
      <c r="E476" t="s">
        <v>4069</v>
      </c>
      <c r="F476" t="s">
        <v>4070</v>
      </c>
      <c r="G476" t="s">
        <v>4071</v>
      </c>
      <c r="H476" t="s">
        <v>4072</v>
      </c>
      <c r="I476" t="s">
        <v>1518</v>
      </c>
      <c r="J476" t="s">
        <v>3655</v>
      </c>
    </row>
    <row r="477" spans="2:10">
      <c r="B477" t="s">
        <v>8</v>
      </c>
      <c r="C477" t="s">
        <v>4623</v>
      </c>
      <c r="D477" s="40" t="s">
        <v>837</v>
      </c>
      <c r="E477" t="s">
        <v>3796</v>
      </c>
      <c r="F477" t="s">
        <v>3797</v>
      </c>
      <c r="G477" t="s">
        <v>3798</v>
      </c>
      <c r="H477" t="s">
        <v>3799</v>
      </c>
      <c r="I477" t="s">
        <v>1518</v>
      </c>
      <c r="J477" t="s">
        <v>3655</v>
      </c>
    </row>
    <row r="478" spans="2:10">
      <c r="B478" t="s">
        <v>8</v>
      </c>
      <c r="C478" t="s">
        <v>4623</v>
      </c>
      <c r="D478" s="40" t="s">
        <v>837</v>
      </c>
      <c r="E478" t="s">
        <v>3953</v>
      </c>
      <c r="F478" t="s">
        <v>3954</v>
      </c>
      <c r="G478" t="s">
        <v>3955</v>
      </c>
      <c r="H478" t="s">
        <v>3956</v>
      </c>
      <c r="I478" t="s">
        <v>1518</v>
      </c>
      <c r="J478" t="s">
        <v>3655</v>
      </c>
    </row>
    <row r="479" spans="2:10">
      <c r="B479" t="s">
        <v>8</v>
      </c>
      <c r="C479" t="s">
        <v>4623</v>
      </c>
      <c r="D479" s="40" t="s">
        <v>837</v>
      </c>
      <c r="E479" t="s">
        <v>4624</v>
      </c>
      <c r="F479" t="s">
        <v>4625</v>
      </c>
      <c r="G479" t="s">
        <v>4626</v>
      </c>
      <c r="H479" t="s">
        <v>4627</v>
      </c>
      <c r="I479" t="s">
        <v>1518</v>
      </c>
      <c r="J479" t="s">
        <v>4628</v>
      </c>
    </row>
    <row r="480" spans="2:10">
      <c r="B480" t="s">
        <v>8</v>
      </c>
      <c r="C480" t="s">
        <v>4623</v>
      </c>
      <c r="D480" s="40" t="s">
        <v>837</v>
      </c>
      <c r="E480" t="s">
        <v>4629</v>
      </c>
      <c r="F480" t="s">
        <v>1518</v>
      </c>
      <c r="G480" t="s">
        <v>1518</v>
      </c>
      <c r="H480" t="s">
        <v>1518</v>
      </c>
      <c r="I480" t="s">
        <v>1518</v>
      </c>
      <c r="J480" t="s">
        <v>1518</v>
      </c>
    </row>
    <row r="481" spans="2:10">
      <c r="B481" t="s">
        <v>8</v>
      </c>
      <c r="C481" t="s">
        <v>4623</v>
      </c>
      <c r="D481" s="40" t="s">
        <v>837</v>
      </c>
      <c r="E481" t="s">
        <v>4093</v>
      </c>
      <c r="F481" t="s">
        <v>4094</v>
      </c>
      <c r="G481" t="s">
        <v>4095</v>
      </c>
      <c r="H481" t="s">
        <v>4096</v>
      </c>
      <c r="I481" t="s">
        <v>4097</v>
      </c>
      <c r="J481" t="s">
        <v>3655</v>
      </c>
    </row>
    <row r="482" spans="2:10">
      <c r="B482" t="s">
        <v>8</v>
      </c>
      <c r="C482" t="s">
        <v>4623</v>
      </c>
      <c r="D482" s="40" t="s">
        <v>837</v>
      </c>
      <c r="E482" t="s">
        <v>4630</v>
      </c>
      <c r="F482" t="s">
        <v>4631</v>
      </c>
      <c r="G482" t="s">
        <v>4632</v>
      </c>
      <c r="H482" t="s">
        <v>4076</v>
      </c>
      <c r="I482" t="s">
        <v>1518</v>
      </c>
      <c r="J482" t="s">
        <v>4628</v>
      </c>
    </row>
    <row r="483" spans="2:10">
      <c r="B483" t="s">
        <v>8</v>
      </c>
      <c r="C483" t="s">
        <v>4623</v>
      </c>
      <c r="D483" s="40" t="s">
        <v>837</v>
      </c>
      <c r="E483" t="s">
        <v>4633</v>
      </c>
      <c r="F483" t="s">
        <v>4634</v>
      </c>
      <c r="G483" t="s">
        <v>4635</v>
      </c>
      <c r="H483" t="s">
        <v>3677</v>
      </c>
      <c r="I483" t="s">
        <v>1518</v>
      </c>
      <c r="J483" t="s">
        <v>4628</v>
      </c>
    </row>
    <row r="484" spans="2:10">
      <c r="B484" t="s">
        <v>8</v>
      </c>
      <c r="C484" t="s">
        <v>4623</v>
      </c>
      <c r="D484" s="40" t="s">
        <v>837</v>
      </c>
      <c r="E484" t="s">
        <v>4636</v>
      </c>
      <c r="F484" t="s">
        <v>4637</v>
      </c>
      <c r="G484" t="s">
        <v>4638</v>
      </c>
      <c r="H484" t="s">
        <v>3677</v>
      </c>
      <c r="I484" t="s">
        <v>1518</v>
      </c>
      <c r="J484" t="s">
        <v>4628</v>
      </c>
    </row>
    <row r="485" spans="2:10">
      <c r="B485" t="s">
        <v>8</v>
      </c>
      <c r="C485" t="s">
        <v>4623</v>
      </c>
      <c r="D485" s="40" t="s">
        <v>837</v>
      </c>
      <c r="E485" t="s">
        <v>4639</v>
      </c>
      <c r="F485" t="s">
        <v>4640</v>
      </c>
      <c r="G485" t="s">
        <v>4641</v>
      </c>
      <c r="H485" t="s">
        <v>4642</v>
      </c>
      <c r="I485" t="s">
        <v>1518</v>
      </c>
      <c r="J485" t="s">
        <v>4628</v>
      </c>
    </row>
    <row r="486" spans="2:10">
      <c r="B486" t="s">
        <v>8</v>
      </c>
      <c r="C486" t="s">
        <v>4623</v>
      </c>
      <c r="D486" s="40" t="s">
        <v>837</v>
      </c>
      <c r="E486" t="s">
        <v>4643</v>
      </c>
      <c r="F486" t="s">
        <v>4644</v>
      </c>
      <c r="G486" t="s">
        <v>4645</v>
      </c>
      <c r="H486" t="s">
        <v>3677</v>
      </c>
      <c r="I486" t="s">
        <v>1518</v>
      </c>
      <c r="J486" t="s">
        <v>4628</v>
      </c>
    </row>
    <row r="487" spans="2:10">
      <c r="B487" t="s">
        <v>8</v>
      </c>
      <c r="C487" t="s">
        <v>4623</v>
      </c>
      <c r="D487" s="40" t="s">
        <v>837</v>
      </c>
      <c r="E487" t="s">
        <v>3810</v>
      </c>
      <c r="F487" t="s">
        <v>3811</v>
      </c>
      <c r="G487" t="s">
        <v>3812</v>
      </c>
      <c r="H487" t="s">
        <v>3813</v>
      </c>
      <c r="I487" t="s">
        <v>3814</v>
      </c>
      <c r="J487" t="s">
        <v>3655</v>
      </c>
    </row>
    <row r="488" spans="2:10">
      <c r="B488" t="s">
        <v>8</v>
      </c>
      <c r="C488" t="s">
        <v>4623</v>
      </c>
      <c r="D488" s="40" t="s">
        <v>837</v>
      </c>
      <c r="E488" t="s">
        <v>3651</v>
      </c>
      <c r="F488" t="s">
        <v>3652</v>
      </c>
      <c r="G488" t="s">
        <v>3653</v>
      </c>
      <c r="H488" t="s">
        <v>3654</v>
      </c>
      <c r="I488" t="s">
        <v>1518</v>
      </c>
      <c r="J488" t="s">
        <v>3655</v>
      </c>
    </row>
    <row r="489" spans="2:10">
      <c r="B489" t="s">
        <v>8</v>
      </c>
      <c r="C489" t="s">
        <v>4623</v>
      </c>
      <c r="D489" s="40" t="s">
        <v>837</v>
      </c>
      <c r="E489" t="s">
        <v>4597</v>
      </c>
      <c r="F489" t="s">
        <v>4598</v>
      </c>
      <c r="G489" t="s">
        <v>4599</v>
      </c>
      <c r="H489" t="s">
        <v>4174</v>
      </c>
      <c r="I489" t="s">
        <v>1518</v>
      </c>
      <c r="J489" t="s">
        <v>3655</v>
      </c>
    </row>
    <row r="490" spans="2:10">
      <c r="B490" t="s">
        <v>8</v>
      </c>
      <c r="C490" t="s">
        <v>4623</v>
      </c>
      <c r="D490" s="40" t="s">
        <v>837</v>
      </c>
      <c r="E490" t="s">
        <v>4600</v>
      </c>
      <c r="F490" t="s">
        <v>4601</v>
      </c>
      <c r="G490" t="s">
        <v>4602</v>
      </c>
      <c r="H490" t="s">
        <v>3677</v>
      </c>
      <c r="I490" t="s">
        <v>4603</v>
      </c>
      <c r="J490" t="s">
        <v>3655</v>
      </c>
    </row>
    <row r="491" spans="2:10">
      <c r="B491" t="s">
        <v>8</v>
      </c>
      <c r="C491" t="s">
        <v>4623</v>
      </c>
      <c r="D491" s="40" t="s">
        <v>837</v>
      </c>
      <c r="E491" t="s">
        <v>4646</v>
      </c>
      <c r="F491" t="s">
        <v>4117</v>
      </c>
      <c r="G491" t="s">
        <v>4647</v>
      </c>
      <c r="H491" t="s">
        <v>3682</v>
      </c>
      <c r="I491" t="s">
        <v>1518</v>
      </c>
      <c r="J491" t="s">
        <v>4628</v>
      </c>
    </row>
    <row r="492" spans="2:10">
      <c r="B492" t="s">
        <v>8</v>
      </c>
      <c r="C492" t="s">
        <v>4623</v>
      </c>
      <c r="D492" s="40" t="s">
        <v>837</v>
      </c>
      <c r="E492" t="s">
        <v>3978</v>
      </c>
      <c r="F492" t="s">
        <v>3979</v>
      </c>
      <c r="G492" t="s">
        <v>3980</v>
      </c>
      <c r="H492" t="s">
        <v>3956</v>
      </c>
      <c r="I492" t="s">
        <v>1518</v>
      </c>
      <c r="J492" t="s">
        <v>3655</v>
      </c>
    </row>
    <row r="493" spans="2:10">
      <c r="B493" t="s">
        <v>8</v>
      </c>
      <c r="C493" t="s">
        <v>4623</v>
      </c>
      <c r="D493" s="40" t="s">
        <v>837</v>
      </c>
      <c r="E493" t="s">
        <v>4125</v>
      </c>
      <c r="F493" t="s">
        <v>4126</v>
      </c>
      <c r="G493" t="s">
        <v>4127</v>
      </c>
      <c r="H493" t="s">
        <v>3727</v>
      </c>
      <c r="I493" t="s">
        <v>4128</v>
      </c>
      <c r="J493" t="s">
        <v>3655</v>
      </c>
    </row>
    <row r="494" spans="2:10">
      <c r="B494" t="s">
        <v>8</v>
      </c>
      <c r="C494" t="s">
        <v>4623</v>
      </c>
      <c r="D494" s="40" t="s">
        <v>837</v>
      </c>
      <c r="E494" t="s">
        <v>4648</v>
      </c>
      <c r="F494" t="s">
        <v>4649</v>
      </c>
      <c r="G494" t="s">
        <v>4650</v>
      </c>
      <c r="H494" t="s">
        <v>3677</v>
      </c>
      <c r="I494" t="s">
        <v>1518</v>
      </c>
      <c r="J494" t="s">
        <v>4628</v>
      </c>
    </row>
    <row r="495" spans="2:10">
      <c r="B495" t="s">
        <v>8</v>
      </c>
      <c r="C495" t="s">
        <v>4623</v>
      </c>
      <c r="D495" s="40" t="s">
        <v>837</v>
      </c>
      <c r="E495" t="s">
        <v>4129</v>
      </c>
      <c r="F495" t="s">
        <v>4130</v>
      </c>
      <c r="G495" t="s">
        <v>4131</v>
      </c>
      <c r="H495" t="s">
        <v>4132</v>
      </c>
      <c r="I495" t="s">
        <v>1518</v>
      </c>
      <c r="J495" t="s">
        <v>3655</v>
      </c>
    </row>
    <row r="496" spans="2:10">
      <c r="B496" t="s">
        <v>8</v>
      </c>
      <c r="C496" t="s">
        <v>4623</v>
      </c>
      <c r="D496" s="40" t="s">
        <v>837</v>
      </c>
      <c r="E496" t="s">
        <v>4651</v>
      </c>
      <c r="F496" t="s">
        <v>1518</v>
      </c>
      <c r="G496" t="s">
        <v>1518</v>
      </c>
      <c r="H496" t="s">
        <v>1518</v>
      </c>
      <c r="I496" t="s">
        <v>1518</v>
      </c>
      <c r="J496" t="s">
        <v>1518</v>
      </c>
    </row>
    <row r="497" spans="2:10">
      <c r="B497" t="s">
        <v>8</v>
      </c>
      <c r="C497" t="s">
        <v>4623</v>
      </c>
      <c r="D497" s="40" t="s">
        <v>837</v>
      </c>
      <c r="E497" t="s">
        <v>4652</v>
      </c>
      <c r="F497" t="s">
        <v>1518</v>
      </c>
      <c r="G497" t="s">
        <v>1518</v>
      </c>
      <c r="H497" t="s">
        <v>1518</v>
      </c>
      <c r="I497" t="s">
        <v>1518</v>
      </c>
      <c r="J497" t="s">
        <v>1518</v>
      </c>
    </row>
    <row r="498" spans="2:10">
      <c r="B498" t="s">
        <v>8</v>
      </c>
      <c r="C498" t="s">
        <v>4623</v>
      </c>
      <c r="D498" s="40" t="s">
        <v>837</v>
      </c>
      <c r="E498" t="s">
        <v>4653</v>
      </c>
      <c r="F498" t="s">
        <v>4654</v>
      </c>
      <c r="G498" t="s">
        <v>4655</v>
      </c>
      <c r="H498" t="s">
        <v>3727</v>
      </c>
      <c r="I498" t="s">
        <v>1518</v>
      </c>
      <c r="J498" t="s">
        <v>4628</v>
      </c>
    </row>
    <row r="499" spans="2:10">
      <c r="B499" t="s">
        <v>8</v>
      </c>
      <c r="C499" t="s">
        <v>4623</v>
      </c>
      <c r="D499" s="40" t="s">
        <v>837</v>
      </c>
      <c r="E499" t="s">
        <v>4656</v>
      </c>
      <c r="F499" t="s">
        <v>4657</v>
      </c>
      <c r="G499" t="s">
        <v>4658</v>
      </c>
      <c r="H499" t="s">
        <v>3727</v>
      </c>
      <c r="I499" t="s">
        <v>1518</v>
      </c>
      <c r="J499" t="s">
        <v>4628</v>
      </c>
    </row>
    <row r="500" spans="2:10">
      <c r="B500" t="s">
        <v>8</v>
      </c>
      <c r="C500" t="s">
        <v>4623</v>
      </c>
      <c r="D500" s="40" t="s">
        <v>837</v>
      </c>
      <c r="E500" t="s">
        <v>4659</v>
      </c>
      <c r="F500" t="s">
        <v>4660</v>
      </c>
      <c r="G500" t="s">
        <v>4661</v>
      </c>
      <c r="H500" t="s">
        <v>4662</v>
      </c>
      <c r="I500" t="s">
        <v>1518</v>
      </c>
      <c r="J500" t="s">
        <v>4628</v>
      </c>
    </row>
    <row r="501" spans="2:10">
      <c r="B501" t="s">
        <v>8</v>
      </c>
      <c r="C501" t="s">
        <v>4623</v>
      </c>
      <c r="D501" s="40" t="s">
        <v>837</v>
      </c>
      <c r="E501" t="s">
        <v>4171</v>
      </c>
      <c r="F501" t="s">
        <v>4172</v>
      </c>
      <c r="G501" t="s">
        <v>4173</v>
      </c>
      <c r="H501" t="s">
        <v>4174</v>
      </c>
      <c r="I501" t="s">
        <v>1518</v>
      </c>
      <c r="J501" t="s">
        <v>3655</v>
      </c>
    </row>
    <row r="502" spans="2:10">
      <c r="B502" t="s">
        <v>8</v>
      </c>
      <c r="C502" t="s">
        <v>4623</v>
      </c>
      <c r="D502" s="40" t="s">
        <v>837</v>
      </c>
      <c r="E502" t="s">
        <v>4663</v>
      </c>
      <c r="F502" t="s">
        <v>1518</v>
      </c>
      <c r="G502" t="s">
        <v>1518</v>
      </c>
      <c r="H502" t="s">
        <v>1518</v>
      </c>
      <c r="I502" t="s">
        <v>1518</v>
      </c>
      <c r="J502" t="s">
        <v>1518</v>
      </c>
    </row>
    <row r="503" spans="2:10">
      <c r="B503" t="s">
        <v>8</v>
      </c>
      <c r="C503" t="s">
        <v>4623</v>
      </c>
      <c r="D503" s="40" t="s">
        <v>837</v>
      </c>
      <c r="E503" t="s">
        <v>4175</v>
      </c>
      <c r="F503" t="s">
        <v>4176</v>
      </c>
      <c r="G503" t="s">
        <v>4177</v>
      </c>
      <c r="H503" t="s">
        <v>3677</v>
      </c>
      <c r="I503" t="s">
        <v>4178</v>
      </c>
      <c r="J503" t="s">
        <v>3655</v>
      </c>
    </row>
    <row r="504" spans="2:10">
      <c r="B504" t="s">
        <v>8</v>
      </c>
      <c r="C504" t="s">
        <v>4623</v>
      </c>
      <c r="D504" s="40" t="s">
        <v>837</v>
      </c>
      <c r="E504" t="s">
        <v>4182</v>
      </c>
      <c r="F504" t="s">
        <v>4183</v>
      </c>
      <c r="G504" t="s">
        <v>4184</v>
      </c>
      <c r="H504" t="s">
        <v>3677</v>
      </c>
      <c r="I504" t="s">
        <v>4185</v>
      </c>
      <c r="J504" t="s">
        <v>3655</v>
      </c>
    </row>
    <row r="505" spans="2:10">
      <c r="B505" t="s">
        <v>8</v>
      </c>
      <c r="C505" t="s">
        <v>4623</v>
      </c>
      <c r="D505" s="40" t="s">
        <v>837</v>
      </c>
      <c r="E505" t="s">
        <v>4186</v>
      </c>
      <c r="F505" t="s">
        <v>4187</v>
      </c>
      <c r="G505" t="s">
        <v>4188</v>
      </c>
      <c r="H505" t="s">
        <v>3677</v>
      </c>
      <c r="I505" t="s">
        <v>4189</v>
      </c>
      <c r="J505" t="s">
        <v>3655</v>
      </c>
    </row>
    <row r="506" spans="2:10">
      <c r="B506" t="s">
        <v>8</v>
      </c>
      <c r="C506" t="s">
        <v>4623</v>
      </c>
      <c r="D506" s="40" t="s">
        <v>837</v>
      </c>
      <c r="E506" t="s">
        <v>4664</v>
      </c>
      <c r="F506" t="s">
        <v>4665</v>
      </c>
      <c r="G506" t="s">
        <v>4666</v>
      </c>
      <c r="H506" t="s">
        <v>3727</v>
      </c>
      <c r="I506" t="s">
        <v>1518</v>
      </c>
      <c r="J506" t="s">
        <v>4628</v>
      </c>
    </row>
    <row r="507" spans="2:10">
      <c r="B507" t="s">
        <v>8</v>
      </c>
      <c r="C507" t="s">
        <v>4623</v>
      </c>
      <c r="D507" s="40" t="s">
        <v>837</v>
      </c>
      <c r="E507" t="s">
        <v>4667</v>
      </c>
      <c r="F507" t="s">
        <v>4668</v>
      </c>
      <c r="G507" t="s">
        <v>4669</v>
      </c>
      <c r="H507" t="s">
        <v>3677</v>
      </c>
      <c r="I507" t="s">
        <v>1518</v>
      </c>
      <c r="J507" t="s">
        <v>4628</v>
      </c>
    </row>
    <row r="508" spans="2:10">
      <c r="B508" t="s">
        <v>8</v>
      </c>
      <c r="C508" t="s">
        <v>4623</v>
      </c>
      <c r="D508" s="40" t="s">
        <v>837</v>
      </c>
      <c r="E508" t="s">
        <v>4670</v>
      </c>
      <c r="F508" t="s">
        <v>4671</v>
      </c>
      <c r="G508" t="s">
        <v>4672</v>
      </c>
      <c r="H508" t="s">
        <v>4096</v>
      </c>
      <c r="I508" t="s">
        <v>1518</v>
      </c>
      <c r="J508" t="s">
        <v>4628</v>
      </c>
    </row>
    <row r="509" spans="2:10">
      <c r="B509" t="s">
        <v>8</v>
      </c>
      <c r="C509" t="s">
        <v>4623</v>
      </c>
      <c r="D509" s="40" t="s">
        <v>837</v>
      </c>
      <c r="E509" t="s">
        <v>4673</v>
      </c>
      <c r="F509" t="s">
        <v>4674</v>
      </c>
      <c r="G509" t="s">
        <v>4675</v>
      </c>
      <c r="H509" t="s">
        <v>3727</v>
      </c>
      <c r="I509" t="s">
        <v>1518</v>
      </c>
      <c r="J509" t="s">
        <v>4628</v>
      </c>
    </row>
    <row r="510" spans="2:10">
      <c r="B510" t="s">
        <v>8</v>
      </c>
      <c r="C510" t="s">
        <v>4623</v>
      </c>
      <c r="D510" s="40" t="s">
        <v>837</v>
      </c>
      <c r="E510" t="s">
        <v>4196</v>
      </c>
      <c r="F510" t="s">
        <v>4197</v>
      </c>
      <c r="G510" t="s">
        <v>4198</v>
      </c>
      <c r="H510" t="s">
        <v>3677</v>
      </c>
      <c r="I510" t="s">
        <v>4199</v>
      </c>
      <c r="J510" t="s">
        <v>3655</v>
      </c>
    </row>
    <row r="511" spans="2:10">
      <c r="B511" t="s">
        <v>8</v>
      </c>
      <c r="C511" t="s">
        <v>4623</v>
      </c>
      <c r="D511" s="40" t="s">
        <v>837</v>
      </c>
      <c r="E511" t="s">
        <v>4572</v>
      </c>
      <c r="F511" t="s">
        <v>4573</v>
      </c>
      <c r="G511" t="s">
        <v>4574</v>
      </c>
      <c r="H511" t="s">
        <v>4575</v>
      </c>
      <c r="I511" t="s">
        <v>1518</v>
      </c>
      <c r="J511" t="s">
        <v>3655</v>
      </c>
    </row>
    <row r="512" spans="2:10">
      <c r="B512" t="s">
        <v>8</v>
      </c>
      <c r="C512" t="s">
        <v>4623</v>
      </c>
      <c r="D512" s="40" t="s">
        <v>837</v>
      </c>
      <c r="E512" t="s">
        <v>4676</v>
      </c>
      <c r="F512" t="s">
        <v>1518</v>
      </c>
      <c r="G512" t="s">
        <v>1518</v>
      </c>
      <c r="H512" t="s">
        <v>1518</v>
      </c>
      <c r="I512" t="s">
        <v>1518</v>
      </c>
      <c r="J512" t="s">
        <v>1518</v>
      </c>
    </row>
    <row r="513" spans="2:10">
      <c r="B513" t="s">
        <v>8</v>
      </c>
      <c r="C513" t="s">
        <v>4623</v>
      </c>
      <c r="D513" s="40" t="s">
        <v>837</v>
      </c>
      <c r="E513" t="s">
        <v>4677</v>
      </c>
      <c r="F513" t="s">
        <v>4091</v>
      </c>
      <c r="G513" t="s">
        <v>4678</v>
      </c>
      <c r="H513" t="s">
        <v>4627</v>
      </c>
      <c r="I513" t="s">
        <v>1518</v>
      </c>
      <c r="J513" t="s">
        <v>4628</v>
      </c>
    </row>
    <row r="514" spans="2:10">
      <c r="B514" t="s">
        <v>8</v>
      </c>
      <c r="C514" t="s">
        <v>4623</v>
      </c>
      <c r="D514" s="40" t="s">
        <v>837</v>
      </c>
      <c r="E514" t="s">
        <v>4206</v>
      </c>
      <c r="F514" t="s">
        <v>4207</v>
      </c>
      <c r="G514" t="s">
        <v>4208</v>
      </c>
      <c r="H514" t="s">
        <v>3843</v>
      </c>
      <c r="I514" t="s">
        <v>1518</v>
      </c>
      <c r="J514" t="s">
        <v>3655</v>
      </c>
    </row>
    <row r="515" spans="2:10">
      <c r="B515" t="s">
        <v>8</v>
      </c>
      <c r="C515" t="s">
        <v>4623</v>
      </c>
      <c r="D515" s="40" t="s">
        <v>837</v>
      </c>
      <c r="E515" t="s">
        <v>3840</v>
      </c>
      <c r="F515" t="s">
        <v>3841</v>
      </c>
      <c r="G515" t="s">
        <v>3842</v>
      </c>
      <c r="H515" t="s">
        <v>3843</v>
      </c>
      <c r="I515" t="s">
        <v>1518</v>
      </c>
      <c r="J515" t="s">
        <v>3655</v>
      </c>
    </row>
    <row r="516" spans="2:10">
      <c r="B516" t="s">
        <v>8</v>
      </c>
      <c r="C516" t="s">
        <v>4623</v>
      </c>
      <c r="D516" s="40" t="s">
        <v>837</v>
      </c>
      <c r="E516" t="s">
        <v>4679</v>
      </c>
      <c r="F516" t="s">
        <v>4680</v>
      </c>
      <c r="G516" t="s">
        <v>4681</v>
      </c>
      <c r="H516" t="s">
        <v>4627</v>
      </c>
      <c r="I516" t="s">
        <v>1518</v>
      </c>
      <c r="J516" t="s">
        <v>4628</v>
      </c>
    </row>
    <row r="517" spans="2:10">
      <c r="B517" t="s">
        <v>8</v>
      </c>
      <c r="C517" t="s">
        <v>4623</v>
      </c>
      <c r="D517" s="40" t="s">
        <v>837</v>
      </c>
      <c r="E517" t="s">
        <v>4682</v>
      </c>
      <c r="F517" t="s">
        <v>4683</v>
      </c>
      <c r="G517" t="s">
        <v>4684</v>
      </c>
      <c r="H517" t="s">
        <v>4627</v>
      </c>
      <c r="I517" t="s">
        <v>1518</v>
      </c>
      <c r="J517" t="s">
        <v>4628</v>
      </c>
    </row>
    <row r="518" spans="2:10">
      <c r="B518" t="s">
        <v>8</v>
      </c>
      <c r="C518" t="s">
        <v>4623</v>
      </c>
      <c r="D518" s="40" t="s">
        <v>837</v>
      </c>
      <c r="E518" t="s">
        <v>4685</v>
      </c>
      <c r="F518" t="s">
        <v>4686</v>
      </c>
      <c r="G518" t="s">
        <v>4687</v>
      </c>
      <c r="H518" t="s">
        <v>3677</v>
      </c>
      <c r="I518" t="s">
        <v>1518</v>
      </c>
      <c r="J518" t="s">
        <v>4628</v>
      </c>
    </row>
    <row r="519" spans="2:10">
      <c r="B519" t="s">
        <v>8</v>
      </c>
      <c r="C519" t="s">
        <v>4623</v>
      </c>
      <c r="D519" s="40" t="s">
        <v>837</v>
      </c>
      <c r="E519" t="s">
        <v>4576</v>
      </c>
      <c r="F519" t="s">
        <v>4577</v>
      </c>
      <c r="G519" t="s">
        <v>4578</v>
      </c>
      <c r="H519" t="s">
        <v>4575</v>
      </c>
      <c r="I519" t="s">
        <v>1518</v>
      </c>
      <c r="J519" t="s">
        <v>3655</v>
      </c>
    </row>
    <row r="520" spans="2:10">
      <c r="B520" t="s">
        <v>8</v>
      </c>
      <c r="C520" t="s">
        <v>4623</v>
      </c>
      <c r="D520" s="40" t="s">
        <v>837</v>
      </c>
      <c r="E520" t="s">
        <v>4579</v>
      </c>
      <c r="F520" t="s">
        <v>4580</v>
      </c>
      <c r="G520" t="s">
        <v>4581</v>
      </c>
      <c r="H520" t="s">
        <v>4575</v>
      </c>
      <c r="I520" t="s">
        <v>1518</v>
      </c>
      <c r="J520" t="s">
        <v>3655</v>
      </c>
    </row>
    <row r="521" spans="2:10">
      <c r="B521" t="s">
        <v>8</v>
      </c>
      <c r="C521" t="s">
        <v>4623</v>
      </c>
      <c r="D521" s="40" t="s">
        <v>837</v>
      </c>
      <c r="E521" t="s">
        <v>4688</v>
      </c>
      <c r="F521" t="s">
        <v>4689</v>
      </c>
      <c r="G521" t="s">
        <v>4690</v>
      </c>
      <c r="H521" t="s">
        <v>4691</v>
      </c>
      <c r="I521" t="s">
        <v>1518</v>
      </c>
      <c r="J521" t="s">
        <v>4628</v>
      </c>
    </row>
    <row r="522" spans="2:10">
      <c r="B522" t="s">
        <v>8</v>
      </c>
      <c r="C522" t="s">
        <v>4623</v>
      </c>
      <c r="D522" s="40" t="s">
        <v>837</v>
      </c>
      <c r="E522" t="s">
        <v>4692</v>
      </c>
      <c r="F522" t="s">
        <v>4693</v>
      </c>
      <c r="G522" t="s">
        <v>4694</v>
      </c>
      <c r="H522" t="s">
        <v>3677</v>
      </c>
      <c r="I522" t="s">
        <v>1518</v>
      </c>
      <c r="J522" t="s">
        <v>4628</v>
      </c>
    </row>
    <row r="523" spans="2:10">
      <c r="B523" t="s">
        <v>8</v>
      </c>
      <c r="C523" t="s">
        <v>4623</v>
      </c>
      <c r="D523" s="40" t="s">
        <v>837</v>
      </c>
      <c r="E523" t="s">
        <v>4695</v>
      </c>
      <c r="F523" t="s">
        <v>4696</v>
      </c>
      <c r="G523" t="s">
        <v>4697</v>
      </c>
      <c r="H523" t="s">
        <v>3677</v>
      </c>
      <c r="I523" t="s">
        <v>1518</v>
      </c>
      <c r="J523" t="s">
        <v>4628</v>
      </c>
    </row>
    <row r="524" spans="2:10">
      <c r="B524" t="s">
        <v>8</v>
      </c>
      <c r="C524" t="s">
        <v>4623</v>
      </c>
      <c r="D524" s="40" t="s">
        <v>837</v>
      </c>
      <c r="E524" t="s">
        <v>4219</v>
      </c>
      <c r="F524" t="s">
        <v>4220</v>
      </c>
      <c r="G524" t="s">
        <v>4221</v>
      </c>
      <c r="H524" t="s">
        <v>4132</v>
      </c>
      <c r="I524" t="s">
        <v>1518</v>
      </c>
      <c r="J524" t="s">
        <v>3655</v>
      </c>
    </row>
    <row r="525" spans="2:10">
      <c r="B525" t="s">
        <v>8</v>
      </c>
      <c r="C525" t="s">
        <v>4623</v>
      </c>
      <c r="D525" s="40" t="s">
        <v>837</v>
      </c>
      <c r="E525" t="s">
        <v>4226</v>
      </c>
      <c r="F525" t="s">
        <v>4227</v>
      </c>
      <c r="G525" t="s">
        <v>4228</v>
      </c>
      <c r="H525" t="s">
        <v>4174</v>
      </c>
      <c r="I525" t="s">
        <v>1518</v>
      </c>
      <c r="J525" t="s">
        <v>3655</v>
      </c>
    </row>
    <row r="526" spans="2:10">
      <c r="B526" t="s">
        <v>8</v>
      </c>
      <c r="C526" t="s">
        <v>4623</v>
      </c>
      <c r="D526" s="40" t="s">
        <v>837</v>
      </c>
      <c r="E526" t="s">
        <v>4229</v>
      </c>
      <c r="F526" t="s">
        <v>4230</v>
      </c>
      <c r="G526" t="s">
        <v>4231</v>
      </c>
      <c r="H526" t="s">
        <v>4232</v>
      </c>
      <c r="I526" t="s">
        <v>1518</v>
      </c>
      <c r="J526" t="s">
        <v>3655</v>
      </c>
    </row>
    <row r="527" spans="2:10">
      <c r="B527" t="s">
        <v>8</v>
      </c>
      <c r="C527" t="s">
        <v>4623</v>
      </c>
      <c r="D527" s="40" t="s">
        <v>837</v>
      </c>
      <c r="E527" t="s">
        <v>4698</v>
      </c>
      <c r="F527" t="s">
        <v>4234</v>
      </c>
      <c r="G527" t="s">
        <v>4699</v>
      </c>
      <c r="H527" t="s">
        <v>4700</v>
      </c>
      <c r="I527" t="s">
        <v>1518</v>
      </c>
      <c r="J527" t="s">
        <v>4628</v>
      </c>
    </row>
    <row r="528" spans="2:10">
      <c r="B528" t="s">
        <v>8</v>
      </c>
      <c r="C528" t="s">
        <v>4623</v>
      </c>
      <c r="D528" s="40" t="s">
        <v>837</v>
      </c>
      <c r="E528" t="s">
        <v>4701</v>
      </c>
      <c r="F528" t="s">
        <v>4702</v>
      </c>
      <c r="G528" t="s">
        <v>4703</v>
      </c>
      <c r="H528" t="s">
        <v>3743</v>
      </c>
      <c r="I528" t="s">
        <v>1518</v>
      </c>
      <c r="J528" t="s">
        <v>4628</v>
      </c>
    </row>
    <row r="529" spans="2:10">
      <c r="B529" t="s">
        <v>8</v>
      </c>
      <c r="C529" t="s">
        <v>4623</v>
      </c>
      <c r="D529" s="40" t="s">
        <v>837</v>
      </c>
      <c r="E529" t="s">
        <v>4704</v>
      </c>
      <c r="F529" t="s">
        <v>4705</v>
      </c>
      <c r="G529" t="s">
        <v>4706</v>
      </c>
      <c r="H529" t="s">
        <v>4707</v>
      </c>
      <c r="I529" t="s">
        <v>1518</v>
      </c>
      <c r="J529" t="s">
        <v>4628</v>
      </c>
    </row>
    <row r="530" spans="2:10">
      <c r="B530" t="s">
        <v>8</v>
      </c>
      <c r="C530" t="s">
        <v>4623</v>
      </c>
      <c r="D530" s="40" t="s">
        <v>837</v>
      </c>
      <c r="E530" t="s">
        <v>4708</v>
      </c>
      <c r="F530" t="s">
        <v>4151</v>
      </c>
      <c r="G530" t="s">
        <v>4709</v>
      </c>
      <c r="H530" t="s">
        <v>4627</v>
      </c>
      <c r="I530" t="s">
        <v>1518</v>
      </c>
      <c r="J530" t="s">
        <v>4628</v>
      </c>
    </row>
    <row r="531" spans="2:10">
      <c r="B531" t="s">
        <v>8</v>
      </c>
      <c r="C531" t="s">
        <v>4623</v>
      </c>
      <c r="D531" s="40" t="s">
        <v>837</v>
      </c>
      <c r="E531" t="s">
        <v>4710</v>
      </c>
      <c r="F531" t="s">
        <v>4711</v>
      </c>
      <c r="G531" t="s">
        <v>4712</v>
      </c>
      <c r="H531" t="s">
        <v>3677</v>
      </c>
      <c r="I531" t="s">
        <v>1518</v>
      </c>
      <c r="J531" t="s">
        <v>4628</v>
      </c>
    </row>
    <row r="532" spans="2:10">
      <c r="B532" t="s">
        <v>8</v>
      </c>
      <c r="C532" t="s">
        <v>4623</v>
      </c>
      <c r="D532" s="40" t="s">
        <v>837</v>
      </c>
      <c r="E532" t="s">
        <v>4713</v>
      </c>
      <c r="F532" t="s">
        <v>4714</v>
      </c>
      <c r="G532" t="s">
        <v>4715</v>
      </c>
      <c r="H532" t="s">
        <v>4662</v>
      </c>
      <c r="I532" t="s">
        <v>1518</v>
      </c>
      <c r="J532" t="s">
        <v>4628</v>
      </c>
    </row>
    <row r="533" spans="2:10">
      <c r="B533" t="s">
        <v>8</v>
      </c>
      <c r="C533" t="s">
        <v>4623</v>
      </c>
      <c r="D533" s="40" t="s">
        <v>837</v>
      </c>
      <c r="E533" t="s">
        <v>4586</v>
      </c>
      <c r="F533" t="s">
        <v>4587</v>
      </c>
      <c r="G533" t="s">
        <v>4588</v>
      </c>
      <c r="H533" t="s">
        <v>4575</v>
      </c>
      <c r="I533" t="s">
        <v>1518</v>
      </c>
      <c r="J533" t="s">
        <v>3655</v>
      </c>
    </row>
    <row r="534" spans="2:10">
      <c r="B534" t="s">
        <v>8</v>
      </c>
      <c r="C534" t="s">
        <v>4623</v>
      </c>
      <c r="D534" s="40" t="s">
        <v>837</v>
      </c>
      <c r="E534" t="s">
        <v>4243</v>
      </c>
      <c r="F534" t="s">
        <v>4244</v>
      </c>
      <c r="G534" t="s">
        <v>4245</v>
      </c>
      <c r="H534" t="s">
        <v>3727</v>
      </c>
      <c r="I534" t="s">
        <v>3915</v>
      </c>
      <c r="J534" t="s">
        <v>3655</v>
      </c>
    </row>
    <row r="535" spans="2:10">
      <c r="B535" t="s">
        <v>8</v>
      </c>
      <c r="C535" t="s">
        <v>4623</v>
      </c>
      <c r="D535" s="40" t="s">
        <v>837</v>
      </c>
      <c r="E535" t="s">
        <v>3851</v>
      </c>
      <c r="F535" t="s">
        <v>3852</v>
      </c>
      <c r="G535" t="s">
        <v>3853</v>
      </c>
      <c r="H535" t="s">
        <v>3677</v>
      </c>
      <c r="I535" t="s">
        <v>3854</v>
      </c>
      <c r="J535" t="s">
        <v>3655</v>
      </c>
    </row>
    <row r="536" spans="2:10">
      <c r="B536" t="s">
        <v>8</v>
      </c>
      <c r="C536" t="s">
        <v>4623</v>
      </c>
      <c r="D536" s="40" t="s">
        <v>837</v>
      </c>
      <c r="E536" t="s">
        <v>4716</v>
      </c>
      <c r="F536" t="s">
        <v>4717</v>
      </c>
      <c r="G536" t="s">
        <v>4718</v>
      </c>
      <c r="H536" t="s">
        <v>4719</v>
      </c>
      <c r="I536" t="s">
        <v>1518</v>
      </c>
      <c r="J536" t="s">
        <v>4628</v>
      </c>
    </row>
    <row r="537" spans="2:10">
      <c r="B537" t="s">
        <v>8</v>
      </c>
      <c r="C537" t="s">
        <v>4623</v>
      </c>
      <c r="D537" s="40" t="s">
        <v>837</v>
      </c>
      <c r="E537" t="s">
        <v>4720</v>
      </c>
      <c r="F537" t="s">
        <v>4721</v>
      </c>
      <c r="G537" t="s">
        <v>4722</v>
      </c>
      <c r="H537" t="s">
        <v>3677</v>
      </c>
      <c r="I537" t="s">
        <v>1518</v>
      </c>
      <c r="J537" t="s">
        <v>4628</v>
      </c>
    </row>
    <row r="538" spans="2:10">
      <c r="B538" t="s">
        <v>8</v>
      </c>
      <c r="C538" t="s">
        <v>4623</v>
      </c>
      <c r="D538" s="40" t="s">
        <v>837</v>
      </c>
      <c r="E538" t="s">
        <v>4723</v>
      </c>
      <c r="F538" t="s">
        <v>4724</v>
      </c>
      <c r="G538" t="s">
        <v>4725</v>
      </c>
      <c r="H538" t="s">
        <v>3677</v>
      </c>
      <c r="I538" t="s">
        <v>1518</v>
      </c>
      <c r="J538" t="s">
        <v>4628</v>
      </c>
    </row>
    <row r="539" spans="2:10">
      <c r="B539" t="s">
        <v>8</v>
      </c>
      <c r="C539" t="s">
        <v>4623</v>
      </c>
      <c r="D539" s="40" t="s">
        <v>837</v>
      </c>
      <c r="E539" t="s">
        <v>4726</v>
      </c>
      <c r="F539" t="s">
        <v>1518</v>
      </c>
      <c r="G539" t="s">
        <v>1518</v>
      </c>
      <c r="H539" t="s">
        <v>1518</v>
      </c>
      <c r="I539" t="s">
        <v>1518</v>
      </c>
      <c r="J539" t="s">
        <v>1518</v>
      </c>
    </row>
    <row r="540" spans="2:10">
      <c r="B540" t="s">
        <v>8</v>
      </c>
      <c r="C540" t="s">
        <v>4623</v>
      </c>
      <c r="D540" s="40" t="s">
        <v>837</v>
      </c>
      <c r="E540" t="s">
        <v>4727</v>
      </c>
      <c r="F540" t="s">
        <v>4728</v>
      </c>
      <c r="G540" t="s">
        <v>4729</v>
      </c>
      <c r="H540" t="s">
        <v>3677</v>
      </c>
      <c r="I540" t="s">
        <v>1518</v>
      </c>
      <c r="J540" t="s">
        <v>4628</v>
      </c>
    </row>
    <row r="541" spans="2:10">
      <c r="B541" t="s">
        <v>8</v>
      </c>
      <c r="C541" t="s">
        <v>4623</v>
      </c>
      <c r="D541" s="40" t="s">
        <v>837</v>
      </c>
      <c r="E541" t="s">
        <v>4730</v>
      </c>
      <c r="F541" t="s">
        <v>4731</v>
      </c>
      <c r="G541" t="s">
        <v>4732</v>
      </c>
      <c r="H541" t="s">
        <v>4662</v>
      </c>
      <c r="I541" t="s">
        <v>1518</v>
      </c>
      <c r="J541" t="s">
        <v>4628</v>
      </c>
    </row>
    <row r="542" spans="2:10">
      <c r="B542" t="s">
        <v>8</v>
      </c>
      <c r="C542" t="s">
        <v>4623</v>
      </c>
      <c r="D542" s="40" t="s">
        <v>837</v>
      </c>
      <c r="E542" t="s">
        <v>4733</v>
      </c>
      <c r="F542" t="s">
        <v>4734</v>
      </c>
      <c r="G542" t="s">
        <v>4735</v>
      </c>
      <c r="H542" t="s">
        <v>3677</v>
      </c>
      <c r="I542" t="s">
        <v>1518</v>
      </c>
      <c r="J542" t="s">
        <v>4628</v>
      </c>
    </row>
    <row r="543" spans="2:10">
      <c r="B543" t="s">
        <v>8</v>
      </c>
      <c r="C543" t="s">
        <v>4623</v>
      </c>
      <c r="D543" s="40" t="s">
        <v>837</v>
      </c>
      <c r="E543" t="s">
        <v>4736</v>
      </c>
      <c r="F543" t="s">
        <v>4737</v>
      </c>
      <c r="G543" t="s">
        <v>4738</v>
      </c>
      <c r="H543" t="s">
        <v>3677</v>
      </c>
      <c r="I543" t="s">
        <v>1518</v>
      </c>
      <c r="J543" t="s">
        <v>4628</v>
      </c>
    </row>
    <row r="544" spans="2:10">
      <c r="B544" t="s">
        <v>8</v>
      </c>
      <c r="C544" t="s">
        <v>4623</v>
      </c>
      <c r="D544" s="40" t="s">
        <v>837</v>
      </c>
      <c r="E544" t="s">
        <v>4739</v>
      </c>
      <c r="F544" t="s">
        <v>4740</v>
      </c>
      <c r="G544" t="s">
        <v>4741</v>
      </c>
      <c r="H544" t="s">
        <v>3677</v>
      </c>
      <c r="I544" t="s">
        <v>1518</v>
      </c>
      <c r="J544" t="s">
        <v>4628</v>
      </c>
    </row>
    <row r="545" spans="2:10">
      <c r="B545" t="s">
        <v>8</v>
      </c>
      <c r="C545" t="s">
        <v>4623</v>
      </c>
      <c r="D545" s="40" t="s">
        <v>837</v>
      </c>
      <c r="E545" t="s">
        <v>4742</v>
      </c>
      <c r="F545" t="s">
        <v>4743</v>
      </c>
      <c r="G545" t="s">
        <v>4744</v>
      </c>
      <c r="H545" t="s">
        <v>3677</v>
      </c>
      <c r="I545" t="s">
        <v>1518</v>
      </c>
      <c r="J545" t="s">
        <v>4628</v>
      </c>
    </row>
    <row r="546" spans="2:10">
      <c r="B546" t="s">
        <v>8</v>
      </c>
      <c r="C546" t="s">
        <v>4623</v>
      </c>
      <c r="D546" s="40" t="s">
        <v>837</v>
      </c>
      <c r="E546" t="s">
        <v>4745</v>
      </c>
      <c r="F546" t="s">
        <v>4746</v>
      </c>
      <c r="G546" t="s">
        <v>4747</v>
      </c>
      <c r="H546" t="s">
        <v>4627</v>
      </c>
      <c r="I546" t="s">
        <v>1518</v>
      </c>
      <c r="J546" t="s">
        <v>4628</v>
      </c>
    </row>
    <row r="547" spans="2:10">
      <c r="B547" t="s">
        <v>8</v>
      </c>
      <c r="C547" t="s">
        <v>4623</v>
      </c>
      <c r="D547" s="40" t="s">
        <v>837</v>
      </c>
      <c r="E547" t="s">
        <v>4249</v>
      </c>
      <c r="F547" t="s">
        <v>4250</v>
      </c>
      <c r="G547" t="s">
        <v>4251</v>
      </c>
      <c r="H547" t="s">
        <v>3677</v>
      </c>
      <c r="I547" t="s">
        <v>4252</v>
      </c>
      <c r="J547" t="s">
        <v>3655</v>
      </c>
    </row>
    <row r="548" spans="2:10">
      <c r="B548" t="s">
        <v>8</v>
      </c>
      <c r="C548" t="s">
        <v>4623</v>
      </c>
      <c r="D548" s="40" t="s">
        <v>837</v>
      </c>
      <c r="E548" t="s">
        <v>4253</v>
      </c>
      <c r="F548" t="s">
        <v>4254</v>
      </c>
      <c r="G548" t="s">
        <v>4255</v>
      </c>
      <c r="H548" t="s">
        <v>4076</v>
      </c>
      <c r="I548" t="s">
        <v>1518</v>
      </c>
      <c r="J548" t="s">
        <v>3655</v>
      </c>
    </row>
    <row r="549" spans="2:10">
      <c r="B549" t="s">
        <v>8</v>
      </c>
      <c r="C549" t="s">
        <v>4623</v>
      </c>
      <c r="D549" s="40" t="s">
        <v>837</v>
      </c>
      <c r="E549" t="s">
        <v>4748</v>
      </c>
      <c r="F549" t="s">
        <v>4749</v>
      </c>
      <c r="G549" t="s">
        <v>4750</v>
      </c>
      <c r="H549" t="s">
        <v>3682</v>
      </c>
      <c r="I549" t="s">
        <v>1518</v>
      </c>
      <c r="J549" t="s">
        <v>4628</v>
      </c>
    </row>
    <row r="550" spans="2:10">
      <c r="B550" t="s">
        <v>8</v>
      </c>
      <c r="C550" t="s">
        <v>4623</v>
      </c>
      <c r="D550" s="40" t="s">
        <v>837</v>
      </c>
      <c r="E550" t="s">
        <v>4751</v>
      </c>
      <c r="F550" t="s">
        <v>4752</v>
      </c>
      <c r="G550" t="s">
        <v>4753</v>
      </c>
      <c r="H550" t="s">
        <v>4700</v>
      </c>
      <c r="I550" t="s">
        <v>1518</v>
      </c>
      <c r="J550" t="s">
        <v>4628</v>
      </c>
    </row>
    <row r="551" spans="2:10">
      <c r="B551" t="s">
        <v>8</v>
      </c>
      <c r="C551" t="s">
        <v>4623</v>
      </c>
      <c r="D551" s="40" t="s">
        <v>837</v>
      </c>
      <c r="E551" t="s">
        <v>4263</v>
      </c>
      <c r="F551" t="s">
        <v>4264</v>
      </c>
      <c r="G551" t="s">
        <v>4265</v>
      </c>
      <c r="H551" t="s">
        <v>4266</v>
      </c>
      <c r="I551" t="s">
        <v>1518</v>
      </c>
      <c r="J551" t="s">
        <v>3655</v>
      </c>
    </row>
    <row r="552" spans="2:10">
      <c r="B552" t="s">
        <v>8</v>
      </c>
      <c r="C552" t="s">
        <v>4623</v>
      </c>
      <c r="D552" s="40" t="s">
        <v>837</v>
      </c>
      <c r="E552" t="s">
        <v>3744</v>
      </c>
      <c r="F552" t="s">
        <v>3745</v>
      </c>
      <c r="G552" t="s">
        <v>3746</v>
      </c>
      <c r="H552" t="s">
        <v>3747</v>
      </c>
      <c r="I552" t="s">
        <v>1518</v>
      </c>
      <c r="J552" t="s">
        <v>3655</v>
      </c>
    </row>
    <row r="553" spans="2:10">
      <c r="B553" t="s">
        <v>8</v>
      </c>
      <c r="C553" t="s">
        <v>4623</v>
      </c>
      <c r="D553" s="40" t="s">
        <v>837</v>
      </c>
      <c r="E553" t="s">
        <v>4754</v>
      </c>
      <c r="F553" t="s">
        <v>4755</v>
      </c>
      <c r="G553" t="s">
        <v>4756</v>
      </c>
      <c r="H553" t="s">
        <v>4662</v>
      </c>
      <c r="I553" t="s">
        <v>1518</v>
      </c>
      <c r="J553" t="s">
        <v>4628</v>
      </c>
    </row>
    <row r="554" spans="2:10">
      <c r="B554" t="s">
        <v>8</v>
      </c>
      <c r="C554" t="s">
        <v>4623</v>
      </c>
      <c r="D554" s="40" t="s">
        <v>837</v>
      </c>
      <c r="E554" t="s">
        <v>4018</v>
      </c>
      <c r="F554" t="s">
        <v>4019</v>
      </c>
      <c r="G554" t="s">
        <v>4020</v>
      </c>
      <c r="H554" t="s">
        <v>4021</v>
      </c>
      <c r="I554" t="s">
        <v>1518</v>
      </c>
      <c r="J554" t="s">
        <v>3655</v>
      </c>
    </row>
    <row r="555" spans="2:10">
      <c r="B555" t="s">
        <v>8</v>
      </c>
      <c r="C555" t="s">
        <v>4623</v>
      </c>
      <c r="D555" s="40" t="s">
        <v>837</v>
      </c>
      <c r="E555" t="s">
        <v>4757</v>
      </c>
      <c r="F555" t="s">
        <v>3887</v>
      </c>
      <c r="G555" t="s">
        <v>3888</v>
      </c>
      <c r="H555" t="s">
        <v>3727</v>
      </c>
      <c r="I555" t="s">
        <v>1518</v>
      </c>
      <c r="J555" t="s">
        <v>4628</v>
      </c>
    </row>
    <row r="556" spans="2:10">
      <c r="B556" t="s">
        <v>8</v>
      </c>
      <c r="C556" t="s">
        <v>4623</v>
      </c>
      <c r="D556" s="40" t="s">
        <v>837</v>
      </c>
      <c r="E556" t="s">
        <v>4022</v>
      </c>
      <c r="F556" t="s">
        <v>4023</v>
      </c>
      <c r="G556" t="s">
        <v>4024</v>
      </c>
      <c r="H556" t="s">
        <v>4025</v>
      </c>
      <c r="I556" t="s">
        <v>1518</v>
      </c>
      <c r="J556" t="s">
        <v>3655</v>
      </c>
    </row>
    <row r="557" spans="2:10">
      <c r="B557" t="s">
        <v>8</v>
      </c>
      <c r="C557" t="s">
        <v>4623</v>
      </c>
      <c r="D557" s="40" t="s">
        <v>837</v>
      </c>
      <c r="E557" t="s">
        <v>4758</v>
      </c>
      <c r="F557" t="s">
        <v>4759</v>
      </c>
      <c r="G557" t="s">
        <v>4760</v>
      </c>
      <c r="H557" t="s">
        <v>3727</v>
      </c>
      <c r="I557" t="s">
        <v>1518</v>
      </c>
      <c r="J557" t="s">
        <v>4628</v>
      </c>
    </row>
    <row r="558" spans="2:10">
      <c r="B558" t="s">
        <v>8</v>
      </c>
      <c r="C558" t="s">
        <v>4623</v>
      </c>
      <c r="D558" s="40" t="s">
        <v>837</v>
      </c>
      <c r="E558" t="s">
        <v>4761</v>
      </c>
      <c r="F558" t="s">
        <v>4762</v>
      </c>
      <c r="G558" t="s">
        <v>4763</v>
      </c>
      <c r="H558" t="s">
        <v>3677</v>
      </c>
      <c r="I558" t="s">
        <v>1518</v>
      </c>
      <c r="J558" t="s">
        <v>4628</v>
      </c>
    </row>
    <row r="559" spans="2:10">
      <c r="B559" t="s">
        <v>8</v>
      </c>
      <c r="C559" t="s">
        <v>4623</v>
      </c>
      <c r="D559" s="40" t="s">
        <v>837</v>
      </c>
      <c r="E559" t="s">
        <v>4764</v>
      </c>
      <c r="F559" t="s">
        <v>4765</v>
      </c>
      <c r="G559" t="s">
        <v>4766</v>
      </c>
      <c r="H559" t="s">
        <v>3727</v>
      </c>
      <c r="I559" t="s">
        <v>1518</v>
      </c>
      <c r="J559" t="s">
        <v>4628</v>
      </c>
    </row>
    <row r="560" spans="2:10">
      <c r="B560" t="s">
        <v>8</v>
      </c>
      <c r="C560" t="s">
        <v>4623</v>
      </c>
      <c r="D560" s="40" t="s">
        <v>837</v>
      </c>
      <c r="E560" t="s">
        <v>4767</v>
      </c>
      <c r="F560" t="s">
        <v>4768</v>
      </c>
      <c r="G560" t="s">
        <v>4769</v>
      </c>
      <c r="H560" t="s">
        <v>3727</v>
      </c>
      <c r="I560" t="s">
        <v>1518</v>
      </c>
      <c r="J560" t="s">
        <v>4628</v>
      </c>
    </row>
    <row r="561" spans="2:10">
      <c r="B561" t="s">
        <v>8</v>
      </c>
      <c r="C561" t="s">
        <v>4623</v>
      </c>
      <c r="D561" s="40" t="s">
        <v>837</v>
      </c>
      <c r="E561" t="s">
        <v>4770</v>
      </c>
      <c r="F561" t="s">
        <v>4771</v>
      </c>
      <c r="G561" t="s">
        <v>4772</v>
      </c>
      <c r="H561" t="s">
        <v>3727</v>
      </c>
      <c r="I561" t="s">
        <v>1518</v>
      </c>
      <c r="J561" t="s">
        <v>4628</v>
      </c>
    </row>
    <row r="562" spans="2:10">
      <c r="B562" t="s">
        <v>8</v>
      </c>
      <c r="C562" t="s">
        <v>4623</v>
      </c>
      <c r="D562" s="40" t="s">
        <v>837</v>
      </c>
      <c r="E562" t="s">
        <v>4773</v>
      </c>
      <c r="F562" t="s">
        <v>4774</v>
      </c>
      <c r="G562" t="s">
        <v>4775</v>
      </c>
      <c r="H562" t="s">
        <v>3727</v>
      </c>
      <c r="I562" t="s">
        <v>1518</v>
      </c>
      <c r="J562" t="s">
        <v>4628</v>
      </c>
    </row>
    <row r="563" spans="2:10">
      <c r="B563" t="s">
        <v>8</v>
      </c>
      <c r="C563" t="s">
        <v>4623</v>
      </c>
      <c r="D563" s="40" t="s">
        <v>837</v>
      </c>
      <c r="E563" t="s">
        <v>4776</v>
      </c>
      <c r="F563" t="s">
        <v>4777</v>
      </c>
      <c r="G563" t="s">
        <v>4778</v>
      </c>
      <c r="H563" t="s">
        <v>4662</v>
      </c>
      <c r="I563" t="s">
        <v>1518</v>
      </c>
      <c r="J563" t="s">
        <v>4628</v>
      </c>
    </row>
    <row r="564" spans="2:10">
      <c r="B564" t="s">
        <v>8</v>
      </c>
      <c r="C564" t="s">
        <v>4623</v>
      </c>
      <c r="D564" s="40" t="s">
        <v>837</v>
      </c>
      <c r="E564" t="s">
        <v>4779</v>
      </c>
      <c r="F564" t="s">
        <v>4780</v>
      </c>
      <c r="G564" t="s">
        <v>4781</v>
      </c>
      <c r="H564" t="s">
        <v>4662</v>
      </c>
      <c r="I564" t="s">
        <v>1518</v>
      </c>
      <c r="J564" t="s">
        <v>4628</v>
      </c>
    </row>
    <row r="565" spans="2:10">
      <c r="B565" t="s">
        <v>8</v>
      </c>
      <c r="C565" t="s">
        <v>4623</v>
      </c>
      <c r="D565" s="40" t="s">
        <v>837</v>
      </c>
      <c r="E565" t="s">
        <v>4348</v>
      </c>
      <c r="F565" t="s">
        <v>4349</v>
      </c>
      <c r="G565" t="s">
        <v>4350</v>
      </c>
      <c r="H565" t="s">
        <v>4096</v>
      </c>
      <c r="I565" t="s">
        <v>4097</v>
      </c>
      <c r="J565" t="s">
        <v>3655</v>
      </c>
    </row>
    <row r="566" spans="2:10">
      <c r="B566" t="s">
        <v>8</v>
      </c>
      <c r="C566" t="s">
        <v>4623</v>
      </c>
      <c r="D566" s="40" t="s">
        <v>837</v>
      </c>
      <c r="E566" t="s">
        <v>4782</v>
      </c>
      <c r="F566" t="s">
        <v>4352</v>
      </c>
      <c r="G566" t="s">
        <v>4353</v>
      </c>
      <c r="H566" t="s">
        <v>4627</v>
      </c>
      <c r="I566" t="s">
        <v>1518</v>
      </c>
      <c r="J566" t="s">
        <v>4628</v>
      </c>
    </row>
    <row r="567" spans="2:10">
      <c r="B567" t="s">
        <v>8</v>
      </c>
      <c r="C567" t="s">
        <v>4623</v>
      </c>
      <c r="D567" s="40" t="s">
        <v>837</v>
      </c>
      <c r="E567" t="s">
        <v>4783</v>
      </c>
      <c r="F567" t="s">
        <v>4784</v>
      </c>
      <c r="G567" t="s">
        <v>4785</v>
      </c>
      <c r="H567" t="s">
        <v>4786</v>
      </c>
      <c r="I567" t="s">
        <v>1518</v>
      </c>
      <c r="J567" t="s">
        <v>4628</v>
      </c>
    </row>
    <row r="568" spans="2:10">
      <c r="B568" t="s">
        <v>8</v>
      </c>
      <c r="C568" t="s">
        <v>4623</v>
      </c>
      <c r="D568" s="40" t="s">
        <v>837</v>
      </c>
      <c r="E568" t="s">
        <v>4787</v>
      </c>
      <c r="F568" t="s">
        <v>4788</v>
      </c>
      <c r="G568" t="s">
        <v>4789</v>
      </c>
      <c r="H568" t="s">
        <v>3677</v>
      </c>
      <c r="I568" t="s">
        <v>1518</v>
      </c>
      <c r="J568" t="s">
        <v>4628</v>
      </c>
    </row>
    <row r="569" spans="2:10">
      <c r="B569" t="s">
        <v>8</v>
      </c>
      <c r="C569" t="s">
        <v>4623</v>
      </c>
      <c r="D569" s="40" t="s">
        <v>837</v>
      </c>
      <c r="E569" t="s">
        <v>4790</v>
      </c>
      <c r="F569" t="s">
        <v>4784</v>
      </c>
      <c r="G569" t="s">
        <v>4785</v>
      </c>
      <c r="H569" t="s">
        <v>4786</v>
      </c>
      <c r="I569" t="s">
        <v>1518</v>
      </c>
      <c r="J569" t="s">
        <v>4628</v>
      </c>
    </row>
    <row r="570" spans="2:10">
      <c r="B570" t="s">
        <v>8</v>
      </c>
      <c r="C570" t="s">
        <v>4623</v>
      </c>
      <c r="D570" s="40" t="s">
        <v>837</v>
      </c>
      <c r="E570" t="s">
        <v>4791</v>
      </c>
      <c r="F570" t="s">
        <v>4792</v>
      </c>
      <c r="G570" t="s">
        <v>4793</v>
      </c>
      <c r="H570" t="s">
        <v>3677</v>
      </c>
      <c r="I570" t="s">
        <v>1518</v>
      </c>
      <c r="J570" t="s">
        <v>4628</v>
      </c>
    </row>
    <row r="571" spans="2:10">
      <c r="B571" t="s">
        <v>8</v>
      </c>
      <c r="C571" t="s">
        <v>4623</v>
      </c>
      <c r="D571" s="40" t="s">
        <v>837</v>
      </c>
      <c r="E571" t="s">
        <v>4794</v>
      </c>
      <c r="F571" t="s">
        <v>1518</v>
      </c>
      <c r="G571" t="s">
        <v>1518</v>
      </c>
      <c r="H571" t="s">
        <v>1518</v>
      </c>
      <c r="I571" t="s">
        <v>1518</v>
      </c>
      <c r="J571" t="s">
        <v>1518</v>
      </c>
    </row>
    <row r="572" spans="2:10">
      <c r="B572" t="s">
        <v>8</v>
      </c>
      <c r="C572" t="s">
        <v>4623</v>
      </c>
      <c r="D572" s="40" t="s">
        <v>837</v>
      </c>
      <c r="E572" t="s">
        <v>4795</v>
      </c>
      <c r="F572" t="s">
        <v>1518</v>
      </c>
      <c r="G572" t="s">
        <v>1518</v>
      </c>
      <c r="H572" t="s">
        <v>1518</v>
      </c>
      <c r="I572" t="s">
        <v>1518</v>
      </c>
      <c r="J572" t="s">
        <v>1518</v>
      </c>
    </row>
    <row r="573" spans="2:10">
      <c r="B573" t="s">
        <v>8</v>
      </c>
      <c r="C573" t="s">
        <v>4623</v>
      </c>
      <c r="D573" s="40" t="s">
        <v>837</v>
      </c>
      <c r="E573" t="s">
        <v>4358</v>
      </c>
      <c r="F573" t="s">
        <v>4359</v>
      </c>
      <c r="G573" t="s">
        <v>4360</v>
      </c>
      <c r="H573" t="s">
        <v>4076</v>
      </c>
      <c r="I573" t="s">
        <v>1518</v>
      </c>
      <c r="J573" t="s">
        <v>3655</v>
      </c>
    </row>
    <row r="574" spans="2:10">
      <c r="B574" t="s">
        <v>8</v>
      </c>
      <c r="C574" t="s">
        <v>4623</v>
      </c>
      <c r="D574" s="40" t="s">
        <v>837</v>
      </c>
      <c r="E574" t="s">
        <v>4796</v>
      </c>
      <c r="F574" t="s">
        <v>4797</v>
      </c>
      <c r="G574" t="s">
        <v>4798</v>
      </c>
      <c r="H574" t="s">
        <v>3677</v>
      </c>
      <c r="I574" t="s">
        <v>1518</v>
      </c>
      <c r="J574" t="s">
        <v>4628</v>
      </c>
    </row>
    <row r="575" spans="2:10">
      <c r="B575" t="s">
        <v>8</v>
      </c>
      <c r="C575" t="s">
        <v>4623</v>
      </c>
      <c r="D575" s="40" t="s">
        <v>837</v>
      </c>
      <c r="E575" t="s">
        <v>4361</v>
      </c>
      <c r="F575" t="s">
        <v>4362</v>
      </c>
      <c r="G575" t="s">
        <v>4363</v>
      </c>
      <c r="H575" t="s">
        <v>4076</v>
      </c>
      <c r="I575" t="s">
        <v>1518</v>
      </c>
      <c r="J575" t="s">
        <v>3655</v>
      </c>
    </row>
    <row r="576" spans="2:10">
      <c r="B576" t="s">
        <v>8</v>
      </c>
      <c r="C576" t="s">
        <v>4623</v>
      </c>
      <c r="D576" s="40" t="s">
        <v>837</v>
      </c>
      <c r="E576" t="s">
        <v>4364</v>
      </c>
      <c r="F576" t="s">
        <v>4365</v>
      </c>
      <c r="G576" t="s">
        <v>4366</v>
      </c>
      <c r="H576" t="s">
        <v>4076</v>
      </c>
      <c r="I576" t="s">
        <v>1518</v>
      </c>
      <c r="J576" t="s">
        <v>3655</v>
      </c>
    </row>
    <row r="577" spans="2:10">
      <c r="B577" t="s">
        <v>8</v>
      </c>
      <c r="C577" t="s">
        <v>4623</v>
      </c>
      <c r="D577" s="40" t="s">
        <v>837</v>
      </c>
      <c r="E577" t="s">
        <v>4367</v>
      </c>
      <c r="F577" t="s">
        <v>4368</v>
      </c>
      <c r="G577" t="s">
        <v>4369</v>
      </c>
      <c r="H577" t="s">
        <v>4076</v>
      </c>
      <c r="I577" t="s">
        <v>1518</v>
      </c>
      <c r="J577" t="s">
        <v>3655</v>
      </c>
    </row>
    <row r="578" spans="2:10">
      <c r="B578" t="s">
        <v>8</v>
      </c>
      <c r="C578" t="s">
        <v>4623</v>
      </c>
      <c r="D578" s="40" t="s">
        <v>837</v>
      </c>
      <c r="E578" t="s">
        <v>4370</v>
      </c>
      <c r="F578" t="s">
        <v>4371</v>
      </c>
      <c r="G578" t="s">
        <v>4372</v>
      </c>
      <c r="H578" t="s">
        <v>4174</v>
      </c>
      <c r="I578" t="s">
        <v>1518</v>
      </c>
      <c r="J578" t="s">
        <v>3655</v>
      </c>
    </row>
    <row r="579" spans="2:10">
      <c r="B579" t="s">
        <v>8</v>
      </c>
      <c r="C579" t="s">
        <v>4623</v>
      </c>
      <c r="D579" s="40" t="s">
        <v>837</v>
      </c>
      <c r="E579" t="s">
        <v>4799</v>
      </c>
      <c r="F579" t="s">
        <v>4800</v>
      </c>
      <c r="G579" t="s">
        <v>4801</v>
      </c>
      <c r="H579" t="s">
        <v>4662</v>
      </c>
      <c r="I579" t="s">
        <v>1518</v>
      </c>
      <c r="J579" t="s">
        <v>4628</v>
      </c>
    </row>
    <row r="580" spans="2:10">
      <c r="B580" t="s">
        <v>8</v>
      </c>
      <c r="C580" t="s">
        <v>4623</v>
      </c>
      <c r="D580" s="40" t="s">
        <v>837</v>
      </c>
      <c r="E580" t="s">
        <v>4373</v>
      </c>
      <c r="F580" t="s">
        <v>4374</v>
      </c>
      <c r="G580" t="s">
        <v>4375</v>
      </c>
      <c r="H580" t="s">
        <v>3650</v>
      </c>
      <c r="I580" t="s">
        <v>1518</v>
      </c>
      <c r="J580" t="s">
        <v>3655</v>
      </c>
    </row>
    <row r="581" spans="2:10">
      <c r="B581" t="s">
        <v>8</v>
      </c>
      <c r="C581" t="s">
        <v>4623</v>
      </c>
      <c r="D581" s="40" t="s">
        <v>837</v>
      </c>
      <c r="E581" t="s">
        <v>4802</v>
      </c>
      <c r="F581" t="s">
        <v>4803</v>
      </c>
      <c r="G581" t="s">
        <v>4804</v>
      </c>
      <c r="H581" t="s">
        <v>4662</v>
      </c>
      <c r="I581" t="s">
        <v>1518</v>
      </c>
      <c r="J581" t="s">
        <v>4628</v>
      </c>
    </row>
    <row r="582" spans="2:10">
      <c r="B582" t="s">
        <v>8</v>
      </c>
      <c r="C582" t="s">
        <v>4623</v>
      </c>
      <c r="D582" s="40" t="s">
        <v>837</v>
      </c>
      <c r="E582" t="s">
        <v>4805</v>
      </c>
      <c r="F582" t="s">
        <v>4806</v>
      </c>
      <c r="G582" t="s">
        <v>4807</v>
      </c>
      <c r="H582" t="s">
        <v>3677</v>
      </c>
      <c r="I582" t="s">
        <v>1518</v>
      </c>
      <c r="J582" t="s">
        <v>4628</v>
      </c>
    </row>
    <row r="583" spans="2:10">
      <c r="B583" t="s">
        <v>8</v>
      </c>
      <c r="C583" t="s">
        <v>4623</v>
      </c>
      <c r="D583" s="40" t="s">
        <v>837</v>
      </c>
      <c r="E583" t="s">
        <v>4808</v>
      </c>
      <c r="F583" t="s">
        <v>4809</v>
      </c>
      <c r="G583" t="s">
        <v>4810</v>
      </c>
      <c r="H583" t="s">
        <v>4811</v>
      </c>
      <c r="I583" t="s">
        <v>1518</v>
      </c>
      <c r="J583" t="s">
        <v>4628</v>
      </c>
    </row>
    <row r="584" spans="2:10">
      <c r="B584" t="s">
        <v>8</v>
      </c>
      <c r="C584" t="s">
        <v>4623</v>
      </c>
      <c r="D584" s="40" t="s">
        <v>837</v>
      </c>
      <c r="E584" t="s">
        <v>4812</v>
      </c>
      <c r="F584" t="s">
        <v>4813</v>
      </c>
      <c r="G584" t="s">
        <v>4814</v>
      </c>
      <c r="H584" t="s">
        <v>4811</v>
      </c>
      <c r="I584" t="s">
        <v>1518</v>
      </c>
      <c r="J584" t="s">
        <v>4628</v>
      </c>
    </row>
    <row r="585" spans="2:10">
      <c r="B585" t="s">
        <v>8</v>
      </c>
      <c r="C585" t="s">
        <v>4623</v>
      </c>
      <c r="D585" s="40" t="s">
        <v>837</v>
      </c>
      <c r="E585" t="s">
        <v>4815</v>
      </c>
      <c r="F585" t="s">
        <v>4816</v>
      </c>
      <c r="G585" t="s">
        <v>4817</v>
      </c>
      <c r="H585" t="s">
        <v>3875</v>
      </c>
      <c r="I585" t="s">
        <v>1518</v>
      </c>
      <c r="J585" t="s">
        <v>4628</v>
      </c>
    </row>
    <row r="586" spans="2:10">
      <c r="B586" t="s">
        <v>8</v>
      </c>
      <c r="C586" t="s">
        <v>4623</v>
      </c>
      <c r="D586" s="40" t="s">
        <v>837</v>
      </c>
      <c r="E586" t="s">
        <v>4818</v>
      </c>
      <c r="F586" t="s">
        <v>4819</v>
      </c>
      <c r="G586" t="s">
        <v>4820</v>
      </c>
      <c r="H586" t="s">
        <v>3727</v>
      </c>
      <c r="I586" t="s">
        <v>1518</v>
      </c>
      <c r="J586" t="s">
        <v>4628</v>
      </c>
    </row>
    <row r="587" spans="2:10">
      <c r="B587" t="s">
        <v>8</v>
      </c>
      <c r="C587" t="s">
        <v>4623</v>
      </c>
      <c r="D587" s="40" t="s">
        <v>837</v>
      </c>
      <c r="E587" t="s">
        <v>4038</v>
      </c>
      <c r="F587" t="s">
        <v>4039</v>
      </c>
      <c r="G587" t="s">
        <v>4040</v>
      </c>
      <c r="H587" t="s">
        <v>4041</v>
      </c>
      <c r="I587" t="s">
        <v>1518</v>
      </c>
      <c r="J587" t="s">
        <v>3655</v>
      </c>
    </row>
    <row r="588" spans="2:10">
      <c r="B588" t="s">
        <v>8</v>
      </c>
      <c r="C588" t="s">
        <v>4623</v>
      </c>
      <c r="D588" s="40" t="s">
        <v>837</v>
      </c>
      <c r="E588" t="s">
        <v>4821</v>
      </c>
      <c r="F588" t="s">
        <v>4822</v>
      </c>
      <c r="G588" t="s">
        <v>4823</v>
      </c>
      <c r="H588" t="s">
        <v>3677</v>
      </c>
      <c r="I588" t="s">
        <v>1518</v>
      </c>
      <c r="J588" t="s">
        <v>4628</v>
      </c>
    </row>
    <row r="589" spans="2:10">
      <c r="B589" t="s">
        <v>8</v>
      </c>
      <c r="C589" t="s">
        <v>4623</v>
      </c>
      <c r="D589" s="40" t="s">
        <v>837</v>
      </c>
      <c r="E589" t="s">
        <v>4824</v>
      </c>
      <c r="F589" t="s">
        <v>4825</v>
      </c>
      <c r="G589" t="s">
        <v>4421</v>
      </c>
      <c r="H589" t="s">
        <v>3727</v>
      </c>
      <c r="I589" t="s">
        <v>1518</v>
      </c>
      <c r="J589" t="s">
        <v>4628</v>
      </c>
    </row>
    <row r="590" spans="2:10">
      <c r="B590" t="s">
        <v>8</v>
      </c>
      <c r="C590" t="s">
        <v>4623</v>
      </c>
      <c r="D590" s="40" t="s">
        <v>837</v>
      </c>
      <c r="E590" t="s">
        <v>4826</v>
      </c>
      <c r="F590" t="s">
        <v>1518</v>
      </c>
      <c r="G590" t="s">
        <v>1518</v>
      </c>
      <c r="H590" t="s">
        <v>1518</v>
      </c>
      <c r="I590" t="s">
        <v>1518</v>
      </c>
      <c r="J590" t="s">
        <v>1518</v>
      </c>
    </row>
    <row r="591" spans="2:10">
      <c r="B591" t="s">
        <v>8</v>
      </c>
      <c r="C591" t="s">
        <v>4623</v>
      </c>
      <c r="D591" s="40" t="s">
        <v>837</v>
      </c>
      <c r="E591" t="s">
        <v>4827</v>
      </c>
      <c r="F591" t="s">
        <v>1518</v>
      </c>
      <c r="G591" t="s">
        <v>1518</v>
      </c>
      <c r="H591" t="s">
        <v>1518</v>
      </c>
      <c r="I591" t="s">
        <v>1518</v>
      </c>
      <c r="J591" t="s">
        <v>1518</v>
      </c>
    </row>
    <row r="592" spans="2:10">
      <c r="B592" t="s">
        <v>8</v>
      </c>
      <c r="C592" t="s">
        <v>4623</v>
      </c>
      <c r="D592" s="40" t="s">
        <v>837</v>
      </c>
      <c r="E592" t="s">
        <v>4828</v>
      </c>
      <c r="F592" t="s">
        <v>4829</v>
      </c>
      <c r="G592" t="s">
        <v>3914</v>
      </c>
      <c r="H592" t="s">
        <v>4830</v>
      </c>
      <c r="I592" t="s">
        <v>1518</v>
      </c>
      <c r="J592" t="s">
        <v>4628</v>
      </c>
    </row>
    <row r="593" spans="2:10">
      <c r="B593" t="s">
        <v>8</v>
      </c>
      <c r="C593" t="s">
        <v>4623</v>
      </c>
      <c r="D593" s="40" t="s">
        <v>837</v>
      </c>
      <c r="E593" t="s">
        <v>4425</v>
      </c>
      <c r="F593" t="s">
        <v>4426</v>
      </c>
      <c r="G593" t="s">
        <v>4427</v>
      </c>
      <c r="H593" t="s">
        <v>4428</v>
      </c>
      <c r="I593" t="s">
        <v>3915</v>
      </c>
      <c r="J593" t="s">
        <v>3655</v>
      </c>
    </row>
    <row r="594" spans="2:10">
      <c r="B594" t="s">
        <v>8</v>
      </c>
      <c r="C594" t="s">
        <v>4623</v>
      </c>
      <c r="D594" s="40" t="s">
        <v>837</v>
      </c>
      <c r="E594" t="s">
        <v>3916</v>
      </c>
      <c r="F594" t="s">
        <v>3917</v>
      </c>
      <c r="G594" t="s">
        <v>3918</v>
      </c>
      <c r="H594" t="s">
        <v>3727</v>
      </c>
      <c r="I594" t="s">
        <v>3915</v>
      </c>
      <c r="J594" t="s">
        <v>3655</v>
      </c>
    </row>
    <row r="595" spans="2:10">
      <c r="B595" t="s">
        <v>8</v>
      </c>
      <c r="C595" t="s">
        <v>4623</v>
      </c>
      <c r="D595" s="40" t="s">
        <v>837</v>
      </c>
      <c r="E595" t="s">
        <v>3919</v>
      </c>
      <c r="F595" t="s">
        <v>3920</v>
      </c>
      <c r="G595" t="s">
        <v>3921</v>
      </c>
      <c r="H595" t="s">
        <v>3922</v>
      </c>
      <c r="I595" t="s">
        <v>1518</v>
      </c>
      <c r="J595" t="s">
        <v>3655</v>
      </c>
    </row>
  </sheetData>
  <hyperlinks>
    <hyperlink ref="A1" location="'Contents'!A1" display="[Contents]" xr:uid="{38DB307A-EE57-054A-B94B-70FCEBFF68AC}"/>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67D60-3680-8948-9B01-CC4A5F5463E1}">
  <sheetPr codeName="Sheet47">
    <tabColor rgb="FFADD8E6"/>
  </sheetPr>
  <dimension ref="A1:I18"/>
  <sheetViews>
    <sheetView workbookViewId="0">
      <pane ySplit="1" topLeftCell="A2" activePane="bottomLeft" state="frozen"/>
      <selection pane="bottomLeft" activeCell="B2" sqref="B2"/>
    </sheetView>
  </sheetViews>
  <sheetFormatPr defaultColWidth="11.453125" defaultRowHeight="14.5"/>
  <cols>
    <col min="5" max="9" width="25.81640625" customWidth="1"/>
  </cols>
  <sheetData>
    <row r="1" spans="1:9" s="34" customFormat="1">
      <c r="A1" s="33" t="s">
        <v>952</v>
      </c>
      <c r="B1" s="41" t="s">
        <v>0</v>
      </c>
      <c r="C1" s="41" t="s">
        <v>988</v>
      </c>
      <c r="D1" s="41" t="s">
        <v>989</v>
      </c>
      <c r="E1" s="41" t="s">
        <v>990</v>
      </c>
      <c r="F1" s="41" t="s">
        <v>991</v>
      </c>
      <c r="G1" s="41" t="s">
        <v>992</v>
      </c>
      <c r="H1" s="41" t="s">
        <v>2</v>
      </c>
      <c r="I1" s="41" t="s">
        <v>993</v>
      </c>
    </row>
    <row r="2" spans="1:9">
      <c r="B2" t="s">
        <v>8</v>
      </c>
      <c r="C2" t="s">
        <v>4831</v>
      </c>
      <c r="D2" t="s">
        <v>840</v>
      </c>
      <c r="E2" t="s">
        <v>4832</v>
      </c>
      <c r="F2" t="s">
        <v>4833</v>
      </c>
      <c r="G2" t="s">
        <v>997</v>
      </c>
      <c r="H2" t="s">
        <v>4834</v>
      </c>
      <c r="I2" t="s">
        <v>4835</v>
      </c>
    </row>
    <row r="3" spans="1:9">
      <c r="B3" t="s">
        <v>8</v>
      </c>
      <c r="C3" t="s">
        <v>4831</v>
      </c>
      <c r="D3" t="s">
        <v>840</v>
      </c>
      <c r="E3" t="s">
        <v>4836</v>
      </c>
      <c r="F3" t="s">
        <v>4837</v>
      </c>
      <c r="G3" t="s">
        <v>997</v>
      </c>
    </row>
    <row r="4" spans="1:9">
      <c r="B4" t="s">
        <v>8</v>
      </c>
      <c r="C4" t="s">
        <v>4831</v>
      </c>
      <c r="D4" t="s">
        <v>840</v>
      </c>
      <c r="E4" t="s">
        <v>4838</v>
      </c>
      <c r="F4" t="s">
        <v>4839</v>
      </c>
      <c r="G4" t="s">
        <v>1068</v>
      </c>
    </row>
    <row r="5" spans="1:9">
      <c r="B5" t="s">
        <v>8</v>
      </c>
      <c r="C5" t="s">
        <v>4831</v>
      </c>
      <c r="D5" t="s">
        <v>840</v>
      </c>
      <c r="E5" t="s">
        <v>4840</v>
      </c>
      <c r="F5" t="s">
        <v>4841</v>
      </c>
      <c r="G5" t="s">
        <v>1068</v>
      </c>
    </row>
    <row r="6" spans="1:9">
      <c r="B6" t="s">
        <v>8</v>
      </c>
      <c r="C6" t="s">
        <v>4831</v>
      </c>
      <c r="D6" t="s">
        <v>840</v>
      </c>
      <c r="E6" t="s">
        <v>4842</v>
      </c>
      <c r="F6" t="s">
        <v>4843</v>
      </c>
      <c r="G6" t="s">
        <v>1231</v>
      </c>
    </row>
    <row r="7" spans="1:9">
      <c r="B7" t="s">
        <v>8</v>
      </c>
      <c r="C7" t="s">
        <v>4831</v>
      </c>
      <c r="D7" t="s">
        <v>840</v>
      </c>
      <c r="E7" t="s">
        <v>4844</v>
      </c>
      <c r="F7" t="s">
        <v>4845</v>
      </c>
      <c r="G7" t="s">
        <v>1231</v>
      </c>
    </row>
    <row r="8" spans="1:9">
      <c r="B8" t="s">
        <v>8</v>
      </c>
      <c r="C8" t="s">
        <v>4831</v>
      </c>
      <c r="D8" t="s">
        <v>840</v>
      </c>
      <c r="E8" t="s">
        <v>4846</v>
      </c>
      <c r="F8" t="s">
        <v>4847</v>
      </c>
      <c r="G8" t="s">
        <v>1002</v>
      </c>
      <c r="H8" t="s">
        <v>4848</v>
      </c>
      <c r="I8" t="s">
        <v>4849</v>
      </c>
    </row>
    <row r="9" spans="1:9">
      <c r="B9" t="s">
        <v>8</v>
      </c>
      <c r="C9" t="s">
        <v>4831</v>
      </c>
      <c r="D9" t="s">
        <v>840</v>
      </c>
      <c r="E9" t="s">
        <v>4850</v>
      </c>
      <c r="F9" t="s">
        <v>4851</v>
      </c>
      <c r="G9" t="s">
        <v>1041</v>
      </c>
      <c r="H9" t="s">
        <v>4852</v>
      </c>
    </row>
    <row r="10" spans="1:9">
      <c r="B10" t="s">
        <v>8</v>
      </c>
      <c r="C10" t="s">
        <v>4831</v>
      </c>
      <c r="D10" t="s">
        <v>840</v>
      </c>
      <c r="E10" t="s">
        <v>4853</v>
      </c>
      <c r="F10" t="s">
        <v>4854</v>
      </c>
      <c r="G10" t="s">
        <v>1041</v>
      </c>
      <c r="H10" t="s">
        <v>4855</v>
      </c>
    </row>
    <row r="11" spans="1:9">
      <c r="B11" t="s">
        <v>8</v>
      </c>
      <c r="C11" t="s">
        <v>4831</v>
      </c>
      <c r="D11" t="s">
        <v>840</v>
      </c>
      <c r="E11" t="s">
        <v>4856</v>
      </c>
      <c r="F11" t="s">
        <v>4857</v>
      </c>
      <c r="G11" t="s">
        <v>4858</v>
      </c>
      <c r="H11" t="s">
        <v>4859</v>
      </c>
    </row>
    <row r="12" spans="1:9">
      <c r="B12" t="s">
        <v>8</v>
      </c>
      <c r="C12" t="s">
        <v>4831</v>
      </c>
      <c r="D12" t="s">
        <v>840</v>
      </c>
      <c r="E12" t="s">
        <v>4860</v>
      </c>
      <c r="F12" s="27" t="s">
        <v>4861</v>
      </c>
      <c r="G12" t="s">
        <v>1231</v>
      </c>
    </row>
    <row r="13" spans="1:9">
      <c r="B13" t="s">
        <v>8</v>
      </c>
      <c r="C13" t="s">
        <v>4831</v>
      </c>
      <c r="D13" t="s">
        <v>840</v>
      </c>
      <c r="E13" t="s">
        <v>4862</v>
      </c>
      <c r="F13" t="s">
        <v>4863</v>
      </c>
      <c r="G13" t="s">
        <v>1231</v>
      </c>
    </row>
    <row r="14" spans="1:9">
      <c r="B14" t="s">
        <v>8</v>
      </c>
      <c r="C14" t="s">
        <v>4831</v>
      </c>
      <c r="D14" t="s">
        <v>840</v>
      </c>
      <c r="E14" t="s">
        <v>4864</v>
      </c>
      <c r="F14" t="s">
        <v>4865</v>
      </c>
      <c r="G14" t="s">
        <v>1068</v>
      </c>
      <c r="H14" t="s">
        <v>4866</v>
      </c>
      <c r="I14" t="s">
        <v>4867</v>
      </c>
    </row>
    <row r="15" spans="1:9">
      <c r="B15" t="s">
        <v>8</v>
      </c>
      <c r="C15" t="s">
        <v>4831</v>
      </c>
      <c r="D15" t="s">
        <v>840</v>
      </c>
      <c r="E15" t="s">
        <v>4868</v>
      </c>
      <c r="F15" t="s">
        <v>4869</v>
      </c>
      <c r="G15" t="s">
        <v>1068</v>
      </c>
      <c r="H15" t="s">
        <v>4870</v>
      </c>
      <c r="I15" t="s">
        <v>4871</v>
      </c>
    </row>
    <row r="16" spans="1:9">
      <c r="B16" t="s">
        <v>8</v>
      </c>
      <c r="C16" t="s">
        <v>4831</v>
      </c>
      <c r="D16" t="s">
        <v>840</v>
      </c>
      <c r="E16" t="s">
        <v>4872</v>
      </c>
    </row>
    <row r="17" spans="2:9">
      <c r="B17" t="s">
        <v>8</v>
      </c>
      <c r="C17" t="s">
        <v>4831</v>
      </c>
      <c r="D17" t="s">
        <v>840</v>
      </c>
      <c r="E17" t="s">
        <v>4873</v>
      </c>
      <c r="F17" t="s">
        <v>4865</v>
      </c>
      <c r="G17" t="s">
        <v>1068</v>
      </c>
      <c r="H17" t="s">
        <v>4866</v>
      </c>
      <c r="I17" t="s">
        <v>4867</v>
      </c>
    </row>
    <row r="18" spans="2:9">
      <c r="B18" t="s">
        <v>8</v>
      </c>
      <c r="C18" t="s">
        <v>4831</v>
      </c>
      <c r="D18" t="s">
        <v>840</v>
      </c>
      <c r="E18" t="s">
        <v>3399</v>
      </c>
      <c r="F18" t="s">
        <v>4874</v>
      </c>
      <c r="G18" t="s">
        <v>1409</v>
      </c>
      <c r="H18" t="s">
        <v>4859</v>
      </c>
    </row>
  </sheetData>
  <hyperlinks>
    <hyperlink ref="A1" location="'Contents'!A1" display="[Contents]" xr:uid="{0BC15747-F8EC-A245-93BF-F1DD0A147226}"/>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FD924-A662-B446-8690-678229EF8425}">
  <sheetPr codeName="Sheet23">
    <tabColor rgb="FFADD8E6"/>
  </sheetPr>
  <dimension ref="A1:I291"/>
  <sheetViews>
    <sheetView workbookViewId="0">
      <pane ySplit="1" topLeftCell="A2" activePane="bottomLeft" state="frozen"/>
      <selection pane="bottomLeft" activeCell="B2" sqref="B2"/>
    </sheetView>
  </sheetViews>
  <sheetFormatPr defaultColWidth="8.81640625" defaultRowHeight="14.5"/>
  <cols>
    <col min="3" max="9" width="25.81640625" customWidth="1"/>
  </cols>
  <sheetData>
    <row r="1" spans="1:9" s="34" customFormat="1">
      <c r="A1" s="33" t="s">
        <v>952</v>
      </c>
      <c r="B1" s="41" t="s">
        <v>0</v>
      </c>
      <c r="C1" s="41" t="s">
        <v>988</v>
      </c>
      <c r="D1" s="41" t="s">
        <v>989</v>
      </c>
      <c r="E1" s="41" t="s">
        <v>990</v>
      </c>
      <c r="F1" s="41" t="s">
        <v>991</v>
      </c>
      <c r="G1" s="41" t="s">
        <v>992</v>
      </c>
      <c r="H1" s="41" t="s">
        <v>2</v>
      </c>
      <c r="I1" s="41" t="s">
        <v>993</v>
      </c>
    </row>
    <row r="2" spans="1:9">
      <c r="B2" t="s">
        <v>8</v>
      </c>
      <c r="C2" t="s">
        <v>4875</v>
      </c>
      <c r="D2" s="40" t="s">
        <v>844</v>
      </c>
      <c r="E2" t="s">
        <v>4876</v>
      </c>
      <c r="F2" t="s">
        <v>4877</v>
      </c>
      <c r="G2" t="s">
        <v>3694</v>
      </c>
      <c r="H2" t="s">
        <v>4878</v>
      </c>
      <c r="I2" t="s">
        <v>4879</v>
      </c>
    </row>
    <row r="3" spans="1:9">
      <c r="B3" t="s">
        <v>8</v>
      </c>
      <c r="C3" t="s">
        <v>4875</v>
      </c>
      <c r="D3" s="40" t="s">
        <v>844</v>
      </c>
      <c r="E3" t="s">
        <v>4880</v>
      </c>
      <c r="F3" t="s">
        <v>4881</v>
      </c>
      <c r="G3" t="s">
        <v>3659</v>
      </c>
      <c r="H3" t="s">
        <v>4882</v>
      </c>
    </row>
    <row r="4" spans="1:9">
      <c r="B4" t="s">
        <v>8</v>
      </c>
      <c r="C4" t="s">
        <v>4883</v>
      </c>
      <c r="D4" s="40" t="s">
        <v>844</v>
      </c>
      <c r="E4" t="s">
        <v>4884</v>
      </c>
      <c r="F4" t="s">
        <v>4004</v>
      </c>
      <c r="G4" t="s">
        <v>3743</v>
      </c>
      <c r="H4" t="s">
        <v>4005</v>
      </c>
      <c r="I4" t="s">
        <v>4885</v>
      </c>
    </row>
    <row r="5" spans="1:9">
      <c r="B5" t="s">
        <v>8</v>
      </c>
      <c r="C5" t="s">
        <v>4883</v>
      </c>
      <c r="D5" s="40" t="s">
        <v>844</v>
      </c>
      <c r="E5" t="s">
        <v>4886</v>
      </c>
      <c r="F5" t="s">
        <v>4887</v>
      </c>
      <c r="G5" t="s">
        <v>3677</v>
      </c>
      <c r="H5" t="s">
        <v>4888</v>
      </c>
      <c r="I5" t="s">
        <v>4889</v>
      </c>
    </row>
    <row r="6" spans="1:9">
      <c r="B6" t="s">
        <v>8</v>
      </c>
      <c r="C6" t="s">
        <v>4883</v>
      </c>
      <c r="D6" s="40" t="s">
        <v>844</v>
      </c>
      <c r="E6" t="s">
        <v>4890</v>
      </c>
      <c r="F6" t="s">
        <v>3950</v>
      </c>
      <c r="G6" t="s">
        <v>3677</v>
      </c>
      <c r="H6" t="s">
        <v>3951</v>
      </c>
      <c r="I6" t="s">
        <v>4891</v>
      </c>
    </row>
    <row r="7" spans="1:9">
      <c r="B7" t="s">
        <v>8</v>
      </c>
      <c r="C7" t="s">
        <v>4883</v>
      </c>
      <c r="D7" s="40" t="s">
        <v>844</v>
      </c>
      <c r="E7" t="s">
        <v>4892</v>
      </c>
      <c r="F7" t="s">
        <v>4893</v>
      </c>
      <c r="G7" t="s">
        <v>3677</v>
      </c>
      <c r="H7" t="s">
        <v>4894</v>
      </c>
      <c r="I7" t="s">
        <v>4895</v>
      </c>
    </row>
    <row r="8" spans="1:9">
      <c r="B8" t="s">
        <v>8</v>
      </c>
      <c r="C8" t="s">
        <v>4875</v>
      </c>
      <c r="D8" s="40" t="s">
        <v>844</v>
      </c>
      <c r="E8" t="s">
        <v>4896</v>
      </c>
      <c r="F8" t="s">
        <v>4897</v>
      </c>
      <c r="G8" t="s">
        <v>3659</v>
      </c>
      <c r="H8" t="s">
        <v>4898</v>
      </c>
    </row>
    <row r="9" spans="1:9">
      <c r="B9" t="s">
        <v>8</v>
      </c>
      <c r="C9" t="s">
        <v>4875</v>
      </c>
      <c r="D9" s="40" t="s">
        <v>844</v>
      </c>
      <c r="E9" t="s">
        <v>4899</v>
      </c>
      <c r="F9" t="s">
        <v>4900</v>
      </c>
      <c r="G9" t="s">
        <v>3677</v>
      </c>
      <c r="H9" t="s">
        <v>4901</v>
      </c>
      <c r="I9" t="s">
        <v>4902</v>
      </c>
    </row>
    <row r="10" spans="1:9">
      <c r="B10" t="s">
        <v>8</v>
      </c>
      <c r="C10" t="s">
        <v>4875</v>
      </c>
      <c r="D10" s="40" t="s">
        <v>844</v>
      </c>
      <c r="E10" t="s">
        <v>4903</v>
      </c>
      <c r="F10" t="s">
        <v>4904</v>
      </c>
      <c r="G10" t="s">
        <v>3659</v>
      </c>
      <c r="H10" t="s">
        <v>4905</v>
      </c>
    </row>
    <row r="11" spans="1:9">
      <c r="B11" t="s">
        <v>8</v>
      </c>
      <c r="C11" t="s">
        <v>4875</v>
      </c>
      <c r="D11" s="40" t="s">
        <v>844</v>
      </c>
      <c r="E11" t="s">
        <v>4906</v>
      </c>
      <c r="F11" t="s">
        <v>4907</v>
      </c>
      <c r="G11" t="s">
        <v>3659</v>
      </c>
      <c r="H11" t="s">
        <v>4908</v>
      </c>
    </row>
    <row r="12" spans="1:9">
      <c r="B12" t="s">
        <v>8</v>
      </c>
      <c r="C12" t="s">
        <v>4883</v>
      </c>
      <c r="D12" s="40" t="s">
        <v>844</v>
      </c>
      <c r="E12" t="s">
        <v>4909</v>
      </c>
      <c r="F12" t="s">
        <v>3643</v>
      </c>
      <c r="G12" t="s">
        <v>3645</v>
      </c>
      <c r="H12" t="s">
        <v>3644</v>
      </c>
    </row>
    <row r="13" spans="1:9">
      <c r="B13" t="s">
        <v>8</v>
      </c>
      <c r="C13" t="s">
        <v>4883</v>
      </c>
      <c r="D13" s="40" t="s">
        <v>844</v>
      </c>
      <c r="E13" t="s">
        <v>4910</v>
      </c>
      <c r="F13" t="s">
        <v>3990</v>
      </c>
      <c r="G13" t="s">
        <v>3645</v>
      </c>
      <c r="H13" t="s">
        <v>3991</v>
      </c>
    </row>
    <row r="14" spans="1:9">
      <c r="B14" t="s">
        <v>8</v>
      </c>
      <c r="C14" t="s">
        <v>4883</v>
      </c>
      <c r="D14" s="40" t="s">
        <v>844</v>
      </c>
      <c r="E14" t="s">
        <v>4911</v>
      </c>
      <c r="F14" t="s">
        <v>3975</v>
      </c>
      <c r="G14" t="s">
        <v>3677</v>
      </c>
      <c r="H14" t="s">
        <v>3976</v>
      </c>
      <c r="I14" t="s">
        <v>4912</v>
      </c>
    </row>
    <row r="15" spans="1:9">
      <c r="B15" t="s">
        <v>8</v>
      </c>
      <c r="C15" t="s">
        <v>4875</v>
      </c>
      <c r="D15" s="40" t="s">
        <v>844</v>
      </c>
      <c r="E15" t="s">
        <v>4913</v>
      </c>
      <c r="F15" t="s">
        <v>4914</v>
      </c>
      <c r="G15" t="s">
        <v>3727</v>
      </c>
      <c r="H15" t="s">
        <v>4915</v>
      </c>
      <c r="I15" t="s">
        <v>4916</v>
      </c>
    </row>
    <row r="16" spans="1:9">
      <c r="B16" t="s">
        <v>8</v>
      </c>
      <c r="C16" t="s">
        <v>4917</v>
      </c>
      <c r="D16" s="40" t="s">
        <v>844</v>
      </c>
      <c r="E16" t="s">
        <v>4918</v>
      </c>
      <c r="F16" t="s">
        <v>4919</v>
      </c>
      <c r="G16" t="s">
        <v>3743</v>
      </c>
      <c r="H16" t="s">
        <v>4920</v>
      </c>
      <c r="I16" t="s">
        <v>4921</v>
      </c>
    </row>
    <row r="17" spans="2:9">
      <c r="B17" t="s">
        <v>8</v>
      </c>
      <c r="C17" t="s">
        <v>4883</v>
      </c>
      <c r="D17" s="40" t="s">
        <v>844</v>
      </c>
      <c r="E17" t="s">
        <v>4922</v>
      </c>
      <c r="F17" t="s">
        <v>4923</v>
      </c>
      <c r="G17" t="s">
        <v>3659</v>
      </c>
      <c r="H17" t="s">
        <v>4924</v>
      </c>
    </row>
    <row r="18" spans="2:9">
      <c r="B18" t="s">
        <v>8</v>
      </c>
      <c r="C18" t="s">
        <v>4883</v>
      </c>
      <c r="D18" s="40" t="s">
        <v>844</v>
      </c>
      <c r="E18" t="s">
        <v>4925</v>
      </c>
      <c r="F18" t="s">
        <v>3671</v>
      </c>
      <c r="G18" t="s">
        <v>3673</v>
      </c>
      <c r="H18" t="s">
        <v>3672</v>
      </c>
    </row>
    <row r="19" spans="2:9">
      <c r="B19" t="s">
        <v>8</v>
      </c>
      <c r="C19" t="s">
        <v>4883</v>
      </c>
      <c r="D19" s="40" t="s">
        <v>844</v>
      </c>
      <c r="E19" t="s">
        <v>4926</v>
      </c>
      <c r="F19" t="s">
        <v>3730</v>
      </c>
      <c r="G19" t="s">
        <v>3732</v>
      </c>
      <c r="H19" t="s">
        <v>3731</v>
      </c>
    </row>
    <row r="20" spans="2:9">
      <c r="B20" t="s">
        <v>8</v>
      </c>
      <c r="C20" t="s">
        <v>4883</v>
      </c>
      <c r="D20" s="40" t="s">
        <v>844</v>
      </c>
      <c r="E20" t="s">
        <v>4927</v>
      </c>
      <c r="F20" t="s">
        <v>4928</v>
      </c>
      <c r="G20" t="s">
        <v>3732</v>
      </c>
      <c r="H20" t="s">
        <v>4929</v>
      </c>
    </row>
    <row r="21" spans="2:9">
      <c r="B21" t="s">
        <v>8</v>
      </c>
      <c r="C21" t="s">
        <v>4883</v>
      </c>
      <c r="D21" s="40" t="s">
        <v>844</v>
      </c>
      <c r="E21" t="s">
        <v>4930</v>
      </c>
      <c r="F21" t="s">
        <v>3986</v>
      </c>
      <c r="G21" t="s">
        <v>3677</v>
      </c>
      <c r="H21" t="s">
        <v>4931</v>
      </c>
      <c r="I21" t="s">
        <v>4932</v>
      </c>
    </row>
    <row r="22" spans="2:9">
      <c r="B22" t="s">
        <v>8</v>
      </c>
      <c r="C22" t="s">
        <v>4883</v>
      </c>
      <c r="D22" s="40" t="s">
        <v>844</v>
      </c>
      <c r="E22" t="s">
        <v>4933</v>
      </c>
      <c r="F22" t="s">
        <v>3962</v>
      </c>
      <c r="G22" t="s">
        <v>3659</v>
      </c>
      <c r="H22" t="s">
        <v>3963</v>
      </c>
    </row>
    <row r="23" spans="2:9">
      <c r="B23" t="s">
        <v>8</v>
      </c>
      <c r="C23" t="s">
        <v>4883</v>
      </c>
      <c r="D23" s="40" t="s">
        <v>844</v>
      </c>
      <c r="E23" t="s">
        <v>4934</v>
      </c>
      <c r="F23" t="s">
        <v>3965</v>
      </c>
      <c r="G23" t="s">
        <v>3677</v>
      </c>
      <c r="H23" t="s">
        <v>3966</v>
      </c>
      <c r="I23" t="s">
        <v>4935</v>
      </c>
    </row>
    <row r="24" spans="2:9">
      <c r="B24" t="s">
        <v>8</v>
      </c>
      <c r="C24" t="s">
        <v>4883</v>
      </c>
      <c r="D24" s="40" t="s">
        <v>844</v>
      </c>
      <c r="E24" t="s">
        <v>4936</v>
      </c>
      <c r="F24" t="s">
        <v>3969</v>
      </c>
      <c r="G24" t="s">
        <v>3659</v>
      </c>
      <c r="H24" t="s">
        <v>3970</v>
      </c>
    </row>
    <row r="25" spans="2:9">
      <c r="B25" t="s">
        <v>8</v>
      </c>
      <c r="C25" t="s">
        <v>4883</v>
      </c>
      <c r="D25" s="40" t="s">
        <v>844</v>
      </c>
      <c r="E25" t="s">
        <v>4937</v>
      </c>
      <c r="F25" t="s">
        <v>3972</v>
      </c>
      <c r="G25" t="s">
        <v>4938</v>
      </c>
      <c r="H25" t="s">
        <v>4939</v>
      </c>
    </row>
    <row r="26" spans="2:9">
      <c r="B26" t="s">
        <v>8</v>
      </c>
      <c r="C26" t="s">
        <v>4875</v>
      </c>
      <c r="D26" s="40" t="s">
        <v>844</v>
      </c>
      <c r="E26" t="s">
        <v>4940</v>
      </c>
      <c r="F26" t="s">
        <v>4941</v>
      </c>
      <c r="G26" t="s">
        <v>4132</v>
      </c>
      <c r="H26" t="s">
        <v>4942</v>
      </c>
    </row>
    <row r="27" spans="2:9">
      <c r="B27" t="s">
        <v>8</v>
      </c>
      <c r="C27" t="s">
        <v>4875</v>
      </c>
      <c r="D27" s="40" t="s">
        <v>844</v>
      </c>
      <c r="E27" t="s">
        <v>4943</v>
      </c>
      <c r="F27" t="s">
        <v>4944</v>
      </c>
      <c r="G27" t="s">
        <v>3677</v>
      </c>
      <c r="H27" t="s">
        <v>4945</v>
      </c>
      <c r="I27" t="s">
        <v>4946</v>
      </c>
    </row>
    <row r="28" spans="2:9">
      <c r="B28" t="s">
        <v>8</v>
      </c>
      <c r="C28" t="s">
        <v>4947</v>
      </c>
      <c r="D28" s="40" t="s">
        <v>844</v>
      </c>
      <c r="E28" t="s">
        <v>4948</v>
      </c>
      <c r="F28" t="s">
        <v>4784</v>
      </c>
      <c r="G28" t="s">
        <v>3659</v>
      </c>
      <c r="H28" t="s">
        <v>4949</v>
      </c>
    </row>
    <row r="29" spans="2:9">
      <c r="B29" t="s">
        <v>8</v>
      </c>
      <c r="C29" t="s">
        <v>4875</v>
      </c>
      <c r="D29" s="40" t="s">
        <v>844</v>
      </c>
      <c r="E29" t="s">
        <v>4950</v>
      </c>
      <c r="F29" t="s">
        <v>3933</v>
      </c>
      <c r="G29" t="s">
        <v>3677</v>
      </c>
      <c r="H29" t="s">
        <v>3934</v>
      </c>
      <c r="I29" t="s">
        <v>4951</v>
      </c>
    </row>
    <row r="30" spans="2:9">
      <c r="B30" t="s">
        <v>8</v>
      </c>
      <c r="C30" t="s">
        <v>4947</v>
      </c>
      <c r="D30" s="40" t="s">
        <v>844</v>
      </c>
      <c r="E30" t="s">
        <v>4950</v>
      </c>
      <c r="F30" t="s">
        <v>3933</v>
      </c>
      <c r="G30" t="s">
        <v>3677</v>
      </c>
      <c r="H30" t="s">
        <v>3934</v>
      </c>
      <c r="I30" t="s">
        <v>4951</v>
      </c>
    </row>
    <row r="31" spans="2:9">
      <c r="B31" t="s">
        <v>8</v>
      </c>
      <c r="C31" t="s">
        <v>4875</v>
      </c>
      <c r="D31" s="40" t="s">
        <v>844</v>
      </c>
      <c r="E31" t="s">
        <v>4952</v>
      </c>
      <c r="F31" t="s">
        <v>4953</v>
      </c>
      <c r="G31" t="s">
        <v>3677</v>
      </c>
      <c r="H31" t="s">
        <v>4954</v>
      </c>
      <c r="I31" t="s">
        <v>4955</v>
      </c>
    </row>
    <row r="32" spans="2:9">
      <c r="B32" t="s">
        <v>8</v>
      </c>
      <c r="C32" t="s">
        <v>4875</v>
      </c>
      <c r="D32" s="40" t="s">
        <v>844</v>
      </c>
      <c r="E32" t="s">
        <v>4956</v>
      </c>
      <c r="F32" t="s">
        <v>4957</v>
      </c>
      <c r="G32" t="s">
        <v>3677</v>
      </c>
      <c r="H32" t="s">
        <v>4958</v>
      </c>
      <c r="I32" t="s">
        <v>4959</v>
      </c>
    </row>
    <row r="33" spans="2:9">
      <c r="B33" t="s">
        <v>8</v>
      </c>
      <c r="C33" t="s">
        <v>4875</v>
      </c>
      <c r="D33" s="40" t="s">
        <v>844</v>
      </c>
      <c r="E33" t="s">
        <v>4960</v>
      </c>
      <c r="F33" t="s">
        <v>4961</v>
      </c>
      <c r="G33" t="s">
        <v>3659</v>
      </c>
      <c r="H33" t="s">
        <v>4962</v>
      </c>
    </row>
    <row r="34" spans="2:9">
      <c r="B34" t="s">
        <v>8</v>
      </c>
      <c r="C34" t="s">
        <v>4875</v>
      </c>
      <c r="D34" s="40" t="s">
        <v>844</v>
      </c>
      <c r="E34" t="s">
        <v>4963</v>
      </c>
      <c r="F34" t="s">
        <v>4964</v>
      </c>
      <c r="G34" t="s">
        <v>3659</v>
      </c>
      <c r="H34" t="s">
        <v>4965</v>
      </c>
    </row>
    <row r="35" spans="2:9">
      <c r="B35" t="s">
        <v>8</v>
      </c>
      <c r="C35" t="s">
        <v>4883</v>
      </c>
      <c r="D35" s="40" t="s">
        <v>844</v>
      </c>
      <c r="E35" t="s">
        <v>4966</v>
      </c>
      <c r="F35" t="s">
        <v>4967</v>
      </c>
      <c r="G35" t="s">
        <v>3645</v>
      </c>
      <c r="H35" t="s">
        <v>4968</v>
      </c>
    </row>
    <row r="36" spans="2:9">
      <c r="B36" t="s">
        <v>8</v>
      </c>
      <c r="C36" t="s">
        <v>4875</v>
      </c>
      <c r="D36" s="40" t="s">
        <v>844</v>
      </c>
      <c r="E36" t="s">
        <v>4969</v>
      </c>
      <c r="F36" t="s">
        <v>4970</v>
      </c>
      <c r="G36" t="s">
        <v>3645</v>
      </c>
      <c r="H36" t="s">
        <v>4971</v>
      </c>
    </row>
    <row r="37" spans="2:9">
      <c r="B37" t="s">
        <v>8</v>
      </c>
      <c r="C37" t="s">
        <v>4875</v>
      </c>
      <c r="D37" s="40" t="s">
        <v>844</v>
      </c>
      <c r="E37" t="s">
        <v>4972</v>
      </c>
      <c r="F37" t="s">
        <v>4973</v>
      </c>
      <c r="G37" t="s">
        <v>3677</v>
      </c>
      <c r="H37" t="s">
        <v>4974</v>
      </c>
      <c r="I37" t="s">
        <v>4975</v>
      </c>
    </row>
    <row r="38" spans="2:9">
      <c r="B38" t="s">
        <v>8</v>
      </c>
      <c r="C38" t="s">
        <v>4875</v>
      </c>
      <c r="D38" s="40" t="s">
        <v>844</v>
      </c>
      <c r="E38" t="s">
        <v>4976</v>
      </c>
      <c r="F38" t="s">
        <v>4977</v>
      </c>
      <c r="G38" t="s">
        <v>4132</v>
      </c>
      <c r="H38" t="s">
        <v>4978</v>
      </c>
    </row>
    <row r="39" spans="2:9">
      <c r="B39" t="s">
        <v>8</v>
      </c>
      <c r="C39" t="s">
        <v>4875</v>
      </c>
      <c r="D39" s="40" t="s">
        <v>844</v>
      </c>
      <c r="E39" t="s">
        <v>4979</v>
      </c>
      <c r="F39" t="s">
        <v>4980</v>
      </c>
      <c r="G39" t="s">
        <v>3677</v>
      </c>
      <c r="H39" t="s">
        <v>4981</v>
      </c>
      <c r="I39" t="s">
        <v>4982</v>
      </c>
    </row>
    <row r="40" spans="2:9">
      <c r="B40" t="s">
        <v>8</v>
      </c>
      <c r="C40" t="s">
        <v>4875</v>
      </c>
      <c r="D40" s="40" t="s">
        <v>844</v>
      </c>
      <c r="E40" t="s">
        <v>4983</v>
      </c>
      <c r="F40" t="s">
        <v>4984</v>
      </c>
      <c r="G40" t="s">
        <v>3659</v>
      </c>
      <c r="H40" t="s">
        <v>4985</v>
      </c>
    </row>
    <row r="41" spans="2:9">
      <c r="B41" t="s">
        <v>8</v>
      </c>
      <c r="C41" t="s">
        <v>4875</v>
      </c>
      <c r="D41" s="40" t="s">
        <v>844</v>
      </c>
      <c r="E41" t="s">
        <v>4986</v>
      </c>
      <c r="F41" t="s">
        <v>4987</v>
      </c>
      <c r="G41" t="s">
        <v>3813</v>
      </c>
      <c r="H41" t="s">
        <v>4988</v>
      </c>
      <c r="I41" t="s">
        <v>4989</v>
      </c>
    </row>
    <row r="42" spans="2:9">
      <c r="B42" t="s">
        <v>8</v>
      </c>
      <c r="C42" t="s">
        <v>4875</v>
      </c>
      <c r="D42" s="40" t="s">
        <v>844</v>
      </c>
      <c r="E42" t="s">
        <v>4990</v>
      </c>
      <c r="F42" t="s">
        <v>4991</v>
      </c>
      <c r="G42" t="s">
        <v>4992</v>
      </c>
      <c r="H42" t="s">
        <v>4993</v>
      </c>
    </row>
    <row r="43" spans="2:9">
      <c r="B43" t="s">
        <v>8</v>
      </c>
      <c r="C43" t="s">
        <v>4875</v>
      </c>
      <c r="D43" s="40" t="s">
        <v>844</v>
      </c>
      <c r="E43" t="s">
        <v>4994</v>
      </c>
      <c r="F43" t="s">
        <v>4995</v>
      </c>
      <c r="G43" t="s">
        <v>3659</v>
      </c>
      <c r="H43" t="s">
        <v>4996</v>
      </c>
    </row>
    <row r="44" spans="2:9">
      <c r="B44" t="s">
        <v>8</v>
      </c>
      <c r="C44" t="s">
        <v>4883</v>
      </c>
      <c r="D44" s="40" t="s">
        <v>844</v>
      </c>
      <c r="E44" t="s">
        <v>4997</v>
      </c>
      <c r="F44" t="s">
        <v>3675</v>
      </c>
      <c r="G44" t="s">
        <v>3677</v>
      </c>
      <c r="H44" t="s">
        <v>3764</v>
      </c>
      <c r="I44" t="s">
        <v>4998</v>
      </c>
    </row>
    <row r="45" spans="2:9">
      <c r="B45" t="s">
        <v>8</v>
      </c>
      <c r="C45" t="s">
        <v>4875</v>
      </c>
      <c r="D45" s="40" t="s">
        <v>844</v>
      </c>
      <c r="E45" t="s">
        <v>4999</v>
      </c>
      <c r="F45" t="s">
        <v>5000</v>
      </c>
      <c r="G45" t="s">
        <v>3727</v>
      </c>
      <c r="H45" t="s">
        <v>5001</v>
      </c>
      <c r="I45" t="s">
        <v>5002</v>
      </c>
    </row>
    <row r="46" spans="2:9">
      <c r="B46" t="s">
        <v>8</v>
      </c>
      <c r="C46" t="s">
        <v>4883</v>
      </c>
      <c r="D46" s="40" t="s">
        <v>844</v>
      </c>
      <c r="E46" t="s">
        <v>5003</v>
      </c>
      <c r="F46" t="s">
        <v>4000</v>
      </c>
      <c r="G46" t="s">
        <v>3727</v>
      </c>
      <c r="H46" t="s">
        <v>4001</v>
      </c>
      <c r="I46" t="s">
        <v>5004</v>
      </c>
    </row>
    <row r="47" spans="2:9">
      <c r="B47" t="s">
        <v>8</v>
      </c>
      <c r="C47" t="s">
        <v>4875</v>
      </c>
      <c r="D47" s="40" t="s">
        <v>844</v>
      </c>
      <c r="E47" t="s">
        <v>5005</v>
      </c>
      <c r="F47" t="s">
        <v>5006</v>
      </c>
      <c r="G47" t="s">
        <v>3659</v>
      </c>
      <c r="H47" t="s">
        <v>5007</v>
      </c>
    </row>
    <row r="48" spans="2:9">
      <c r="B48" t="s">
        <v>8</v>
      </c>
      <c r="C48" t="s">
        <v>4883</v>
      </c>
      <c r="D48" s="40" t="s">
        <v>844</v>
      </c>
      <c r="E48" t="s">
        <v>5008</v>
      </c>
      <c r="F48" t="s">
        <v>5009</v>
      </c>
      <c r="G48" t="s">
        <v>5010</v>
      </c>
      <c r="H48" t="s">
        <v>5011</v>
      </c>
    </row>
    <row r="49" spans="2:9">
      <c r="B49" t="s">
        <v>8</v>
      </c>
      <c r="C49" t="s">
        <v>4917</v>
      </c>
      <c r="D49" s="40" t="s">
        <v>844</v>
      </c>
      <c r="E49" t="s">
        <v>5012</v>
      </c>
      <c r="F49" t="s">
        <v>5013</v>
      </c>
      <c r="G49" t="s">
        <v>3732</v>
      </c>
      <c r="H49" t="s">
        <v>5014</v>
      </c>
    </row>
    <row r="50" spans="2:9">
      <c r="B50" t="s">
        <v>8</v>
      </c>
      <c r="C50" t="s">
        <v>4917</v>
      </c>
      <c r="D50" s="40" t="s">
        <v>844</v>
      </c>
      <c r="E50" t="s">
        <v>5015</v>
      </c>
      <c r="F50" t="s">
        <v>5016</v>
      </c>
      <c r="G50" t="s">
        <v>3659</v>
      </c>
      <c r="H50" t="s">
        <v>5017</v>
      </c>
    </row>
    <row r="51" spans="2:9">
      <c r="B51" t="s">
        <v>8</v>
      </c>
      <c r="C51" t="s">
        <v>4883</v>
      </c>
      <c r="D51" s="40" t="s">
        <v>844</v>
      </c>
      <c r="E51" t="s">
        <v>5018</v>
      </c>
      <c r="F51" t="s">
        <v>3680</v>
      </c>
      <c r="G51" t="s">
        <v>3682</v>
      </c>
      <c r="H51" t="s">
        <v>3681</v>
      </c>
    </row>
    <row r="52" spans="2:9">
      <c r="B52" t="s">
        <v>8</v>
      </c>
      <c r="C52" t="s">
        <v>4875</v>
      </c>
      <c r="D52" s="40" t="s">
        <v>844</v>
      </c>
      <c r="E52" t="s">
        <v>5019</v>
      </c>
      <c r="F52" t="s">
        <v>5020</v>
      </c>
      <c r="G52" t="s">
        <v>4132</v>
      </c>
      <c r="H52" t="s">
        <v>5021</v>
      </c>
    </row>
    <row r="53" spans="2:9">
      <c r="B53" t="s">
        <v>8</v>
      </c>
      <c r="C53" t="s">
        <v>4875</v>
      </c>
      <c r="D53" s="40" t="s">
        <v>844</v>
      </c>
      <c r="E53" t="s">
        <v>5022</v>
      </c>
      <c r="F53" t="s">
        <v>4223</v>
      </c>
      <c r="G53" t="s">
        <v>3677</v>
      </c>
      <c r="H53" t="s">
        <v>4224</v>
      </c>
      <c r="I53" t="s">
        <v>5023</v>
      </c>
    </row>
    <row r="54" spans="2:9">
      <c r="B54" t="s">
        <v>8</v>
      </c>
      <c r="C54" t="s">
        <v>4883</v>
      </c>
      <c r="D54" s="40" t="s">
        <v>844</v>
      </c>
      <c r="E54" t="s">
        <v>5024</v>
      </c>
      <c r="F54" t="s">
        <v>5025</v>
      </c>
      <c r="G54" t="s">
        <v>5026</v>
      </c>
      <c r="H54" t="s">
        <v>5027</v>
      </c>
      <c r="I54" t="s">
        <v>5028</v>
      </c>
    </row>
    <row r="55" spans="2:9">
      <c r="B55" t="s">
        <v>8</v>
      </c>
      <c r="C55" t="s">
        <v>4875</v>
      </c>
      <c r="D55" s="40" t="s">
        <v>844</v>
      </c>
      <c r="E55" t="s">
        <v>5029</v>
      </c>
      <c r="F55" t="s">
        <v>5030</v>
      </c>
      <c r="G55" t="s">
        <v>4132</v>
      </c>
      <c r="H55" t="s">
        <v>5031</v>
      </c>
    </row>
    <row r="56" spans="2:9">
      <c r="B56" t="s">
        <v>8</v>
      </c>
      <c r="C56" t="s">
        <v>4875</v>
      </c>
      <c r="D56" s="40" t="s">
        <v>844</v>
      </c>
      <c r="E56" t="s">
        <v>5032</v>
      </c>
      <c r="F56" t="s">
        <v>4250</v>
      </c>
      <c r="G56" t="s">
        <v>3677</v>
      </c>
      <c r="H56" t="s">
        <v>5033</v>
      </c>
      <c r="I56" t="s">
        <v>5034</v>
      </c>
    </row>
    <row r="57" spans="2:9">
      <c r="B57" t="s">
        <v>8</v>
      </c>
      <c r="C57" t="s">
        <v>4875</v>
      </c>
      <c r="D57" s="40" t="s">
        <v>844</v>
      </c>
      <c r="E57" t="s">
        <v>5035</v>
      </c>
      <c r="F57" t="s">
        <v>5036</v>
      </c>
      <c r="G57" t="s">
        <v>3677</v>
      </c>
      <c r="H57" t="s">
        <v>5037</v>
      </c>
      <c r="I57" t="s">
        <v>5038</v>
      </c>
    </row>
    <row r="58" spans="2:9">
      <c r="B58" t="s">
        <v>8</v>
      </c>
      <c r="C58" t="s">
        <v>4883</v>
      </c>
      <c r="D58" s="40" t="s">
        <v>844</v>
      </c>
      <c r="E58" t="s">
        <v>5039</v>
      </c>
      <c r="F58" t="s">
        <v>3734</v>
      </c>
      <c r="G58" t="s">
        <v>3677</v>
      </c>
      <c r="H58" t="s">
        <v>3735</v>
      </c>
      <c r="I58" t="s">
        <v>5040</v>
      </c>
    </row>
    <row r="59" spans="2:9">
      <c r="B59" t="s">
        <v>8</v>
      </c>
      <c r="C59" t="s">
        <v>4883</v>
      </c>
      <c r="D59" s="40" t="s">
        <v>844</v>
      </c>
      <c r="E59" t="s">
        <v>5041</v>
      </c>
      <c r="F59" t="s">
        <v>3741</v>
      </c>
      <c r="G59" t="s">
        <v>3743</v>
      </c>
      <c r="H59" t="s">
        <v>3742</v>
      </c>
    </row>
    <row r="60" spans="2:9">
      <c r="B60" t="s">
        <v>8</v>
      </c>
      <c r="C60" t="s">
        <v>5042</v>
      </c>
      <c r="D60" s="40" t="s">
        <v>844</v>
      </c>
      <c r="E60" t="s">
        <v>5043</v>
      </c>
      <c r="F60" t="s">
        <v>5044</v>
      </c>
      <c r="G60" t="s">
        <v>3659</v>
      </c>
      <c r="H60" t="s">
        <v>5045</v>
      </c>
    </row>
    <row r="61" spans="2:9">
      <c r="B61" t="s">
        <v>8</v>
      </c>
      <c r="C61" t="s">
        <v>5042</v>
      </c>
      <c r="D61" s="40" t="s">
        <v>844</v>
      </c>
      <c r="E61" t="s">
        <v>5046</v>
      </c>
      <c r="F61" t="s">
        <v>5047</v>
      </c>
      <c r="G61" t="s">
        <v>3677</v>
      </c>
      <c r="H61" t="s">
        <v>5048</v>
      </c>
      <c r="I61" t="s">
        <v>5049</v>
      </c>
    </row>
    <row r="62" spans="2:9">
      <c r="B62" t="s">
        <v>8</v>
      </c>
      <c r="C62" t="s">
        <v>4875</v>
      </c>
      <c r="D62" s="40" t="s">
        <v>844</v>
      </c>
      <c r="E62" t="s">
        <v>5050</v>
      </c>
      <c r="F62" t="s">
        <v>4749</v>
      </c>
      <c r="G62" t="s">
        <v>3682</v>
      </c>
      <c r="H62" t="s">
        <v>5051</v>
      </c>
    </row>
    <row r="63" spans="2:9">
      <c r="B63" t="s">
        <v>8</v>
      </c>
      <c r="C63" t="s">
        <v>4875</v>
      </c>
      <c r="D63" s="40" t="s">
        <v>844</v>
      </c>
      <c r="E63" t="s">
        <v>5052</v>
      </c>
      <c r="F63" t="s">
        <v>5053</v>
      </c>
      <c r="G63" t="s">
        <v>4700</v>
      </c>
      <c r="H63" t="s">
        <v>5054</v>
      </c>
    </row>
    <row r="64" spans="2:9">
      <c r="B64" t="s">
        <v>8</v>
      </c>
      <c r="C64" t="s">
        <v>4883</v>
      </c>
      <c r="D64" s="40" t="s">
        <v>844</v>
      </c>
      <c r="E64" t="s">
        <v>5055</v>
      </c>
      <c r="F64" t="s">
        <v>4012</v>
      </c>
      <c r="G64" t="s">
        <v>4014</v>
      </c>
      <c r="H64" t="s">
        <v>5056</v>
      </c>
    </row>
    <row r="65" spans="2:9">
      <c r="B65" t="s">
        <v>8</v>
      </c>
      <c r="C65" t="s">
        <v>4875</v>
      </c>
      <c r="D65" s="40" t="s">
        <v>844</v>
      </c>
      <c r="E65" t="s">
        <v>5055</v>
      </c>
      <c r="F65" t="s">
        <v>4012</v>
      </c>
      <c r="G65" t="s">
        <v>4014</v>
      </c>
      <c r="H65" t="s">
        <v>5056</v>
      </c>
    </row>
    <row r="66" spans="2:9">
      <c r="B66" t="s">
        <v>8</v>
      </c>
      <c r="C66" t="s">
        <v>4875</v>
      </c>
      <c r="D66" s="40" t="s">
        <v>844</v>
      </c>
      <c r="E66" t="s">
        <v>5057</v>
      </c>
      <c r="F66" t="s">
        <v>5058</v>
      </c>
      <c r="G66" t="s">
        <v>5059</v>
      </c>
      <c r="H66" t="s">
        <v>5060</v>
      </c>
    </row>
    <row r="67" spans="2:9">
      <c r="B67" t="s">
        <v>8</v>
      </c>
      <c r="C67" t="s">
        <v>4875</v>
      </c>
      <c r="D67" s="40" t="s">
        <v>844</v>
      </c>
      <c r="E67" t="s">
        <v>5061</v>
      </c>
      <c r="F67" t="s">
        <v>5062</v>
      </c>
      <c r="G67" t="s">
        <v>4266</v>
      </c>
      <c r="H67" t="s">
        <v>5063</v>
      </c>
    </row>
    <row r="68" spans="2:9">
      <c r="B68" t="s">
        <v>8</v>
      </c>
      <c r="C68" t="s">
        <v>4917</v>
      </c>
      <c r="D68" s="40" t="s">
        <v>844</v>
      </c>
      <c r="E68" t="s">
        <v>5064</v>
      </c>
      <c r="F68" t="s">
        <v>5065</v>
      </c>
      <c r="G68" t="s">
        <v>4236</v>
      </c>
      <c r="H68" t="s">
        <v>5066</v>
      </c>
    </row>
    <row r="69" spans="2:9">
      <c r="B69" t="s">
        <v>8</v>
      </c>
      <c r="C69" t="s">
        <v>4875</v>
      </c>
      <c r="D69" s="40" t="s">
        <v>844</v>
      </c>
      <c r="E69" t="s">
        <v>5067</v>
      </c>
      <c r="F69" t="s">
        <v>5068</v>
      </c>
      <c r="G69" t="s">
        <v>4014</v>
      </c>
      <c r="H69" t="s">
        <v>5069</v>
      </c>
    </row>
    <row r="70" spans="2:9">
      <c r="B70" t="s">
        <v>8</v>
      </c>
      <c r="C70" t="s">
        <v>4883</v>
      </c>
      <c r="D70" s="40" t="s">
        <v>844</v>
      </c>
      <c r="E70" t="s">
        <v>5070</v>
      </c>
      <c r="F70" t="s">
        <v>3745</v>
      </c>
      <c r="G70" t="s">
        <v>5071</v>
      </c>
      <c r="H70" t="s">
        <v>5072</v>
      </c>
    </row>
    <row r="71" spans="2:9">
      <c r="B71" t="s">
        <v>8</v>
      </c>
      <c r="C71" t="s">
        <v>5073</v>
      </c>
      <c r="D71" s="40" t="s">
        <v>844</v>
      </c>
      <c r="E71" t="s">
        <v>5070</v>
      </c>
      <c r="F71" t="s">
        <v>3745</v>
      </c>
      <c r="G71" t="s">
        <v>5071</v>
      </c>
      <c r="H71" t="s">
        <v>5072</v>
      </c>
    </row>
    <row r="72" spans="2:9">
      <c r="B72" t="s">
        <v>8</v>
      </c>
      <c r="C72" t="s">
        <v>5074</v>
      </c>
      <c r="D72" s="40" t="s">
        <v>844</v>
      </c>
      <c r="E72" t="s">
        <v>5070</v>
      </c>
      <c r="F72" t="s">
        <v>3745</v>
      </c>
      <c r="G72" t="s">
        <v>5071</v>
      </c>
      <c r="H72" t="s">
        <v>5072</v>
      </c>
    </row>
    <row r="73" spans="2:9">
      <c r="B73" t="s">
        <v>8</v>
      </c>
      <c r="C73" t="s">
        <v>4875</v>
      </c>
      <c r="D73" s="40" t="s">
        <v>844</v>
      </c>
      <c r="E73" t="s">
        <v>5070</v>
      </c>
      <c r="F73" t="s">
        <v>3745</v>
      </c>
      <c r="G73" t="s">
        <v>5071</v>
      </c>
      <c r="H73" t="s">
        <v>5072</v>
      </c>
    </row>
    <row r="74" spans="2:9">
      <c r="B74" t="s">
        <v>8</v>
      </c>
      <c r="C74" t="s">
        <v>4947</v>
      </c>
      <c r="D74" s="40" t="s">
        <v>844</v>
      </c>
      <c r="E74" t="s">
        <v>5070</v>
      </c>
      <c r="F74" t="s">
        <v>3745</v>
      </c>
      <c r="G74" t="s">
        <v>5071</v>
      </c>
      <c r="H74" t="s">
        <v>5072</v>
      </c>
    </row>
    <row r="75" spans="2:9">
      <c r="B75" t="s">
        <v>8</v>
      </c>
      <c r="C75" t="s">
        <v>4917</v>
      </c>
      <c r="D75" s="40" t="s">
        <v>844</v>
      </c>
      <c r="E75" t="s">
        <v>5070</v>
      </c>
      <c r="F75" t="s">
        <v>3745</v>
      </c>
      <c r="G75" t="s">
        <v>5071</v>
      </c>
      <c r="H75" t="s">
        <v>5072</v>
      </c>
    </row>
    <row r="76" spans="2:9">
      <c r="B76" t="s">
        <v>8</v>
      </c>
      <c r="C76" t="s">
        <v>5042</v>
      </c>
      <c r="D76" s="40" t="s">
        <v>844</v>
      </c>
      <c r="E76" t="s">
        <v>5070</v>
      </c>
      <c r="F76" t="s">
        <v>3745</v>
      </c>
      <c r="G76" t="s">
        <v>5071</v>
      </c>
      <c r="H76" t="s">
        <v>5072</v>
      </c>
    </row>
    <row r="77" spans="2:9">
      <c r="B77" t="s">
        <v>8</v>
      </c>
      <c r="C77" t="s">
        <v>5042</v>
      </c>
      <c r="D77" s="40" t="s">
        <v>844</v>
      </c>
      <c r="E77" t="s">
        <v>5075</v>
      </c>
      <c r="F77" t="s">
        <v>4301</v>
      </c>
      <c r="G77" t="s">
        <v>4014</v>
      </c>
      <c r="H77" t="s">
        <v>5076</v>
      </c>
    </row>
    <row r="78" spans="2:9">
      <c r="B78" t="s">
        <v>8</v>
      </c>
      <c r="C78" t="s">
        <v>4875</v>
      </c>
      <c r="D78" s="40" t="s">
        <v>844</v>
      </c>
      <c r="E78" t="s">
        <v>5077</v>
      </c>
      <c r="F78" t="s">
        <v>5078</v>
      </c>
      <c r="G78" t="s">
        <v>4236</v>
      </c>
      <c r="H78" t="s">
        <v>5079</v>
      </c>
    </row>
    <row r="79" spans="2:9">
      <c r="B79" t="s">
        <v>8</v>
      </c>
      <c r="C79" t="s">
        <v>4875</v>
      </c>
      <c r="D79" s="40" t="s">
        <v>844</v>
      </c>
      <c r="E79" t="s">
        <v>5080</v>
      </c>
      <c r="F79" t="s">
        <v>4327</v>
      </c>
      <c r="I79" t="s">
        <v>5081</v>
      </c>
    </row>
    <row r="80" spans="2:9">
      <c r="B80" t="s">
        <v>8</v>
      </c>
      <c r="C80" t="s">
        <v>4875</v>
      </c>
      <c r="D80" s="40" t="s">
        <v>844</v>
      </c>
      <c r="E80" t="s">
        <v>5082</v>
      </c>
      <c r="F80" t="s">
        <v>5083</v>
      </c>
    </row>
    <row r="81" spans="2:9">
      <c r="B81" t="s">
        <v>8</v>
      </c>
      <c r="C81" t="s">
        <v>4875</v>
      </c>
      <c r="D81" s="40" t="s">
        <v>844</v>
      </c>
      <c r="E81" t="s">
        <v>5084</v>
      </c>
      <c r="F81" t="s">
        <v>5085</v>
      </c>
    </row>
    <row r="82" spans="2:9">
      <c r="B82" t="s">
        <v>8</v>
      </c>
      <c r="C82" t="s">
        <v>5073</v>
      </c>
      <c r="D82" s="40" t="s">
        <v>844</v>
      </c>
      <c r="E82" t="s">
        <v>5086</v>
      </c>
      <c r="F82" t="s">
        <v>5087</v>
      </c>
      <c r="G82" t="s">
        <v>3677</v>
      </c>
      <c r="H82" t="s">
        <v>5088</v>
      </c>
      <c r="I82" t="s">
        <v>5089</v>
      </c>
    </row>
    <row r="83" spans="2:9">
      <c r="B83" t="s">
        <v>8</v>
      </c>
      <c r="C83" t="s">
        <v>5073</v>
      </c>
      <c r="D83" s="40" t="s">
        <v>844</v>
      </c>
      <c r="E83" t="s">
        <v>5090</v>
      </c>
      <c r="F83" t="s">
        <v>5091</v>
      </c>
      <c r="G83" t="s">
        <v>3659</v>
      </c>
      <c r="H83" t="s">
        <v>5092</v>
      </c>
    </row>
    <row r="84" spans="2:9">
      <c r="B84" t="s">
        <v>8</v>
      </c>
      <c r="C84" t="s">
        <v>5073</v>
      </c>
      <c r="D84" s="40" t="s">
        <v>844</v>
      </c>
      <c r="E84" t="s">
        <v>5093</v>
      </c>
      <c r="F84" t="s">
        <v>5094</v>
      </c>
      <c r="G84" t="s">
        <v>4938</v>
      </c>
      <c r="H84" t="s">
        <v>5095</v>
      </c>
    </row>
    <row r="85" spans="2:9">
      <c r="B85" t="s">
        <v>8</v>
      </c>
      <c r="C85" t="s">
        <v>5073</v>
      </c>
      <c r="D85" s="40" t="s">
        <v>844</v>
      </c>
      <c r="E85" t="s">
        <v>5096</v>
      </c>
      <c r="F85" t="s">
        <v>5097</v>
      </c>
      <c r="G85" t="s">
        <v>3659</v>
      </c>
      <c r="H85" t="s">
        <v>5098</v>
      </c>
    </row>
    <row r="86" spans="2:9">
      <c r="B86" t="s">
        <v>8</v>
      </c>
      <c r="C86" t="s">
        <v>5073</v>
      </c>
      <c r="D86" s="40" t="s">
        <v>844</v>
      </c>
      <c r="E86" t="s">
        <v>5099</v>
      </c>
      <c r="F86" t="s">
        <v>5100</v>
      </c>
      <c r="G86" t="s">
        <v>4938</v>
      </c>
      <c r="H86" t="s">
        <v>5101</v>
      </c>
    </row>
    <row r="87" spans="2:9">
      <c r="B87" t="s">
        <v>8</v>
      </c>
      <c r="C87" t="s">
        <v>5073</v>
      </c>
      <c r="D87" s="40" t="s">
        <v>844</v>
      </c>
      <c r="E87" t="s">
        <v>5102</v>
      </c>
      <c r="F87" t="s">
        <v>5103</v>
      </c>
      <c r="G87" t="s">
        <v>3659</v>
      </c>
      <c r="H87" t="s">
        <v>5104</v>
      </c>
    </row>
    <row r="88" spans="2:9">
      <c r="B88" t="s">
        <v>8</v>
      </c>
      <c r="C88" t="s">
        <v>5073</v>
      </c>
      <c r="D88" s="40" t="s">
        <v>844</v>
      </c>
      <c r="E88" t="s">
        <v>5105</v>
      </c>
      <c r="F88" t="s">
        <v>5106</v>
      </c>
      <c r="G88" t="s">
        <v>3659</v>
      </c>
      <c r="H88" t="s">
        <v>5107</v>
      </c>
    </row>
    <row r="89" spans="2:9">
      <c r="B89" t="s">
        <v>8</v>
      </c>
      <c r="C89" t="s">
        <v>5073</v>
      </c>
      <c r="D89" s="40" t="s">
        <v>844</v>
      </c>
      <c r="E89" t="s">
        <v>5108</v>
      </c>
      <c r="F89" t="s">
        <v>5109</v>
      </c>
      <c r="G89" t="s">
        <v>4938</v>
      </c>
      <c r="H89" t="s">
        <v>5110</v>
      </c>
    </row>
    <row r="90" spans="2:9">
      <c r="B90" t="s">
        <v>8</v>
      </c>
      <c r="C90" t="s">
        <v>5073</v>
      </c>
      <c r="D90" s="40" t="s">
        <v>844</v>
      </c>
      <c r="E90" t="s">
        <v>5111</v>
      </c>
      <c r="F90" t="s">
        <v>5112</v>
      </c>
      <c r="G90" t="s">
        <v>3677</v>
      </c>
      <c r="H90" t="s">
        <v>5113</v>
      </c>
      <c r="I90" t="s">
        <v>5114</v>
      </c>
    </row>
    <row r="91" spans="2:9">
      <c r="B91" t="s">
        <v>8</v>
      </c>
      <c r="C91" t="s">
        <v>4875</v>
      </c>
      <c r="D91" s="40" t="s">
        <v>844</v>
      </c>
      <c r="E91" t="s">
        <v>5115</v>
      </c>
      <c r="F91" t="s">
        <v>4143</v>
      </c>
      <c r="G91" t="s">
        <v>5116</v>
      </c>
      <c r="H91" t="s">
        <v>5117</v>
      </c>
    </row>
    <row r="92" spans="2:9">
      <c r="B92" t="s">
        <v>8</v>
      </c>
      <c r="C92" t="s">
        <v>4875</v>
      </c>
      <c r="D92" s="40" t="s">
        <v>844</v>
      </c>
      <c r="E92" t="s">
        <v>5118</v>
      </c>
      <c r="F92" t="s">
        <v>5119</v>
      </c>
      <c r="G92" t="s">
        <v>3694</v>
      </c>
      <c r="H92" t="s">
        <v>5120</v>
      </c>
    </row>
    <row r="93" spans="2:9">
      <c r="B93" t="s">
        <v>8</v>
      </c>
      <c r="C93" t="s">
        <v>4875</v>
      </c>
      <c r="D93" s="40" t="s">
        <v>844</v>
      </c>
      <c r="E93" t="s">
        <v>5121</v>
      </c>
      <c r="F93" t="s">
        <v>5122</v>
      </c>
      <c r="G93" t="s">
        <v>3673</v>
      </c>
      <c r="H93" t="s">
        <v>5123</v>
      </c>
    </row>
    <row r="94" spans="2:9">
      <c r="B94" t="s">
        <v>8</v>
      </c>
      <c r="C94" t="s">
        <v>4875</v>
      </c>
      <c r="D94" s="40" t="s">
        <v>844</v>
      </c>
      <c r="E94" t="s">
        <v>5124</v>
      </c>
      <c r="F94" t="s">
        <v>4784</v>
      </c>
      <c r="G94" t="s">
        <v>3659</v>
      </c>
      <c r="H94" t="s">
        <v>5125</v>
      </c>
    </row>
    <row r="95" spans="2:9">
      <c r="B95" t="s">
        <v>8</v>
      </c>
      <c r="C95" t="s">
        <v>4875</v>
      </c>
      <c r="D95" s="40" t="s">
        <v>844</v>
      </c>
      <c r="E95" t="s">
        <v>5126</v>
      </c>
      <c r="F95" t="s">
        <v>5127</v>
      </c>
      <c r="G95" t="s">
        <v>3727</v>
      </c>
      <c r="H95" t="s">
        <v>5128</v>
      </c>
      <c r="I95" t="s">
        <v>5129</v>
      </c>
    </row>
    <row r="96" spans="2:9">
      <c r="B96" t="s">
        <v>8</v>
      </c>
      <c r="C96" t="s">
        <v>4883</v>
      </c>
      <c r="D96" s="40" t="s">
        <v>844</v>
      </c>
      <c r="E96" t="s">
        <v>5130</v>
      </c>
      <c r="F96" t="s">
        <v>3763</v>
      </c>
      <c r="G96" t="s">
        <v>3677</v>
      </c>
      <c r="H96" t="s">
        <v>3764</v>
      </c>
      <c r="I96" t="s">
        <v>5131</v>
      </c>
    </row>
    <row r="97" spans="2:9">
      <c r="B97" t="s">
        <v>8</v>
      </c>
      <c r="C97" t="s">
        <v>4917</v>
      </c>
      <c r="D97" s="40" t="s">
        <v>844</v>
      </c>
      <c r="E97" t="s">
        <v>5130</v>
      </c>
      <c r="F97" t="s">
        <v>3763</v>
      </c>
      <c r="G97" t="s">
        <v>3677</v>
      </c>
      <c r="H97" t="s">
        <v>3764</v>
      </c>
      <c r="I97" t="s">
        <v>5131</v>
      </c>
    </row>
    <row r="98" spans="2:9">
      <c r="B98" t="s">
        <v>8</v>
      </c>
      <c r="C98" t="s">
        <v>4883</v>
      </c>
      <c r="D98" s="40" t="s">
        <v>844</v>
      </c>
      <c r="E98" t="s">
        <v>5132</v>
      </c>
      <c r="F98" t="s">
        <v>5133</v>
      </c>
      <c r="G98" t="s">
        <v>3659</v>
      </c>
      <c r="H98" t="s">
        <v>5134</v>
      </c>
    </row>
    <row r="99" spans="2:9">
      <c r="B99" t="s">
        <v>8</v>
      </c>
      <c r="C99" t="s">
        <v>4875</v>
      </c>
      <c r="D99" s="40" t="s">
        <v>844</v>
      </c>
      <c r="E99" t="s">
        <v>5135</v>
      </c>
      <c r="F99" t="s">
        <v>5136</v>
      </c>
      <c r="G99" t="s">
        <v>3659</v>
      </c>
      <c r="H99" t="s">
        <v>5137</v>
      </c>
    </row>
    <row r="100" spans="2:9">
      <c r="B100" t="s">
        <v>8</v>
      </c>
      <c r="C100" t="s">
        <v>4875</v>
      </c>
      <c r="D100" s="40" t="s">
        <v>844</v>
      </c>
      <c r="E100" t="s">
        <v>5138</v>
      </c>
      <c r="F100" t="s">
        <v>5139</v>
      </c>
      <c r="G100" t="s">
        <v>4938</v>
      </c>
      <c r="H100" t="s">
        <v>5140</v>
      </c>
    </row>
    <row r="101" spans="2:9">
      <c r="B101" t="s">
        <v>8</v>
      </c>
      <c r="C101" t="s">
        <v>4883</v>
      </c>
      <c r="D101" s="40" t="s">
        <v>844</v>
      </c>
      <c r="E101" t="s">
        <v>5141</v>
      </c>
      <c r="F101" t="s">
        <v>5142</v>
      </c>
      <c r="G101" t="s">
        <v>3659</v>
      </c>
      <c r="H101" t="s">
        <v>5143</v>
      </c>
    </row>
    <row r="102" spans="2:9">
      <c r="B102" t="s">
        <v>8</v>
      </c>
      <c r="C102" t="s">
        <v>4883</v>
      </c>
      <c r="D102" s="40" t="s">
        <v>844</v>
      </c>
      <c r="E102" t="s">
        <v>5144</v>
      </c>
      <c r="F102" t="s">
        <v>5145</v>
      </c>
      <c r="G102" t="s">
        <v>3677</v>
      </c>
      <c r="H102" t="s">
        <v>5146</v>
      </c>
      <c r="I102" t="s">
        <v>5147</v>
      </c>
    </row>
    <row r="103" spans="2:9">
      <c r="B103" t="s">
        <v>8</v>
      </c>
      <c r="C103" t="s">
        <v>4883</v>
      </c>
      <c r="D103" s="40" t="s">
        <v>844</v>
      </c>
      <c r="E103" t="s">
        <v>5148</v>
      </c>
      <c r="F103" t="s">
        <v>5149</v>
      </c>
      <c r="G103" t="s">
        <v>3659</v>
      </c>
      <c r="H103" t="s">
        <v>5150</v>
      </c>
    </row>
    <row r="104" spans="2:9">
      <c r="B104" t="s">
        <v>8</v>
      </c>
      <c r="C104" t="s">
        <v>4883</v>
      </c>
      <c r="D104" s="40" t="s">
        <v>844</v>
      </c>
      <c r="E104" t="s">
        <v>5151</v>
      </c>
      <c r="F104" t="s">
        <v>5152</v>
      </c>
      <c r="G104" t="s">
        <v>3677</v>
      </c>
      <c r="H104" t="s">
        <v>5153</v>
      </c>
      <c r="I104" t="s">
        <v>5154</v>
      </c>
    </row>
    <row r="105" spans="2:9">
      <c r="B105" t="s">
        <v>8</v>
      </c>
      <c r="C105" t="s">
        <v>4875</v>
      </c>
      <c r="D105" s="40" t="s">
        <v>844</v>
      </c>
      <c r="E105" t="s">
        <v>5155</v>
      </c>
      <c r="F105" t="s">
        <v>5156</v>
      </c>
      <c r="G105" t="s">
        <v>3743</v>
      </c>
      <c r="H105" t="s">
        <v>5157</v>
      </c>
      <c r="I105" t="s">
        <v>5158</v>
      </c>
    </row>
    <row r="106" spans="2:9">
      <c r="B106" t="s">
        <v>8</v>
      </c>
      <c r="C106" t="s">
        <v>4883</v>
      </c>
      <c r="D106" s="40" t="s">
        <v>844</v>
      </c>
      <c r="E106" t="s">
        <v>5159</v>
      </c>
      <c r="F106" t="s">
        <v>3767</v>
      </c>
      <c r="G106" t="s">
        <v>3677</v>
      </c>
      <c r="H106" t="s">
        <v>3768</v>
      </c>
      <c r="I106" t="s">
        <v>5160</v>
      </c>
    </row>
    <row r="107" spans="2:9">
      <c r="B107" t="s">
        <v>8</v>
      </c>
      <c r="C107" t="s">
        <v>4875</v>
      </c>
      <c r="D107" s="40" t="s">
        <v>844</v>
      </c>
      <c r="E107" t="s">
        <v>5161</v>
      </c>
      <c r="F107" t="s">
        <v>5162</v>
      </c>
      <c r="G107" t="s">
        <v>3743</v>
      </c>
      <c r="H107" t="s">
        <v>5163</v>
      </c>
      <c r="I107" t="s">
        <v>5164</v>
      </c>
    </row>
    <row r="108" spans="2:9">
      <c r="B108" t="s">
        <v>8</v>
      </c>
      <c r="C108" t="s">
        <v>4883</v>
      </c>
      <c r="D108" s="40" t="s">
        <v>844</v>
      </c>
      <c r="E108" t="s">
        <v>5165</v>
      </c>
      <c r="F108" t="s">
        <v>4033</v>
      </c>
      <c r="G108" t="s">
        <v>3659</v>
      </c>
      <c r="H108" t="s">
        <v>4034</v>
      </c>
    </row>
    <row r="109" spans="2:9">
      <c r="B109" t="s">
        <v>8</v>
      </c>
      <c r="C109" t="s">
        <v>4883</v>
      </c>
      <c r="D109" s="40" t="s">
        <v>844</v>
      </c>
      <c r="E109" t="s">
        <v>5166</v>
      </c>
      <c r="F109" t="s">
        <v>4036</v>
      </c>
      <c r="G109" t="s">
        <v>3659</v>
      </c>
      <c r="H109" t="s">
        <v>4037</v>
      </c>
    </row>
    <row r="110" spans="2:9">
      <c r="B110" t="s">
        <v>8</v>
      </c>
      <c r="C110" t="s">
        <v>4875</v>
      </c>
      <c r="D110" s="40" t="s">
        <v>844</v>
      </c>
      <c r="E110" t="s">
        <v>5167</v>
      </c>
      <c r="F110" t="s">
        <v>5168</v>
      </c>
      <c r="G110" t="s">
        <v>3677</v>
      </c>
      <c r="H110" t="s">
        <v>5169</v>
      </c>
      <c r="I110" t="s">
        <v>5170</v>
      </c>
    </row>
    <row r="111" spans="2:9">
      <c r="B111" t="s">
        <v>8</v>
      </c>
      <c r="C111" t="s">
        <v>4875</v>
      </c>
      <c r="D111" s="40" t="s">
        <v>844</v>
      </c>
      <c r="E111" t="s">
        <v>5171</v>
      </c>
      <c r="F111" t="s">
        <v>5172</v>
      </c>
      <c r="G111" t="s">
        <v>3677</v>
      </c>
      <c r="H111" t="s">
        <v>5173</v>
      </c>
      <c r="I111" t="s">
        <v>5174</v>
      </c>
    </row>
    <row r="112" spans="2:9">
      <c r="B112" t="s">
        <v>8</v>
      </c>
      <c r="C112" t="s">
        <v>4875</v>
      </c>
      <c r="D112" s="40" t="s">
        <v>844</v>
      </c>
      <c r="E112" t="s">
        <v>5175</v>
      </c>
      <c r="F112" t="s">
        <v>5176</v>
      </c>
      <c r="G112" t="s">
        <v>3677</v>
      </c>
      <c r="H112" t="s">
        <v>5177</v>
      </c>
      <c r="I112" t="s">
        <v>5178</v>
      </c>
    </row>
    <row r="113" spans="2:9">
      <c r="B113" t="s">
        <v>8</v>
      </c>
      <c r="C113" t="s">
        <v>4875</v>
      </c>
      <c r="D113" s="40" t="s">
        <v>844</v>
      </c>
      <c r="E113" t="s">
        <v>5179</v>
      </c>
      <c r="F113" t="s">
        <v>5180</v>
      </c>
      <c r="G113" t="s">
        <v>3677</v>
      </c>
      <c r="H113" t="s">
        <v>5181</v>
      </c>
      <c r="I113" t="s">
        <v>5170</v>
      </c>
    </row>
    <row r="114" spans="2:9">
      <c r="B114" t="s">
        <v>8</v>
      </c>
      <c r="C114" t="s">
        <v>4875</v>
      </c>
      <c r="D114" s="40" t="s">
        <v>844</v>
      </c>
      <c r="E114" t="s">
        <v>5182</v>
      </c>
      <c r="F114" t="s">
        <v>5183</v>
      </c>
      <c r="G114" t="s">
        <v>3677</v>
      </c>
      <c r="H114" t="s">
        <v>5184</v>
      </c>
      <c r="I114" t="s">
        <v>5185</v>
      </c>
    </row>
    <row r="115" spans="2:9">
      <c r="B115" t="s">
        <v>8</v>
      </c>
      <c r="C115" t="s">
        <v>4875</v>
      </c>
      <c r="D115" s="40" t="s">
        <v>844</v>
      </c>
      <c r="E115" t="s">
        <v>5186</v>
      </c>
      <c r="F115" t="s">
        <v>5187</v>
      </c>
      <c r="G115" t="s">
        <v>3677</v>
      </c>
      <c r="H115" t="s">
        <v>5188</v>
      </c>
      <c r="I115" t="s">
        <v>5189</v>
      </c>
    </row>
    <row r="116" spans="2:9">
      <c r="B116" t="s">
        <v>8</v>
      </c>
      <c r="C116" t="s">
        <v>4875</v>
      </c>
      <c r="D116" s="40" t="s">
        <v>844</v>
      </c>
      <c r="E116" t="s">
        <v>5190</v>
      </c>
      <c r="F116" t="s">
        <v>5191</v>
      </c>
      <c r="G116" t="s">
        <v>3677</v>
      </c>
      <c r="H116" t="s">
        <v>5192</v>
      </c>
      <c r="I116" t="s">
        <v>5178</v>
      </c>
    </row>
    <row r="117" spans="2:9">
      <c r="B117" t="s">
        <v>8</v>
      </c>
      <c r="C117" t="s">
        <v>4875</v>
      </c>
      <c r="D117" s="40" t="s">
        <v>844</v>
      </c>
      <c r="E117" t="s">
        <v>5193</v>
      </c>
      <c r="F117" t="s">
        <v>5194</v>
      </c>
      <c r="G117" t="s">
        <v>3677</v>
      </c>
      <c r="H117" t="s">
        <v>5195</v>
      </c>
      <c r="I117" t="s">
        <v>5178</v>
      </c>
    </row>
    <row r="118" spans="2:9">
      <c r="B118" t="s">
        <v>8</v>
      </c>
      <c r="C118" t="s">
        <v>4875</v>
      </c>
      <c r="D118" s="40" t="s">
        <v>844</v>
      </c>
      <c r="E118" t="s">
        <v>5196</v>
      </c>
      <c r="F118" t="s">
        <v>5197</v>
      </c>
      <c r="G118" t="s">
        <v>3677</v>
      </c>
      <c r="H118" t="s">
        <v>5198</v>
      </c>
      <c r="I118" t="s">
        <v>5170</v>
      </c>
    </row>
    <row r="119" spans="2:9">
      <c r="B119" t="s">
        <v>8</v>
      </c>
      <c r="C119" t="s">
        <v>4875</v>
      </c>
      <c r="D119" s="40" t="s">
        <v>844</v>
      </c>
      <c r="E119" t="s">
        <v>5199</v>
      </c>
      <c r="F119" t="s">
        <v>5200</v>
      </c>
      <c r="G119" t="s">
        <v>3677</v>
      </c>
      <c r="H119" t="s">
        <v>5201</v>
      </c>
      <c r="I119" t="s">
        <v>5170</v>
      </c>
    </row>
    <row r="120" spans="2:9">
      <c r="B120" t="s">
        <v>8</v>
      </c>
      <c r="C120" t="s">
        <v>4875</v>
      </c>
      <c r="D120" s="40" t="s">
        <v>844</v>
      </c>
      <c r="E120" t="s">
        <v>5202</v>
      </c>
      <c r="F120" t="s">
        <v>5203</v>
      </c>
      <c r="G120" t="s">
        <v>3677</v>
      </c>
      <c r="H120" t="s">
        <v>5204</v>
      </c>
      <c r="I120" t="s">
        <v>5174</v>
      </c>
    </row>
    <row r="121" spans="2:9">
      <c r="B121" t="s">
        <v>8</v>
      </c>
      <c r="C121" t="s">
        <v>4875</v>
      </c>
      <c r="D121" s="40" t="s">
        <v>844</v>
      </c>
      <c r="E121" t="s">
        <v>5205</v>
      </c>
      <c r="F121" t="s">
        <v>5206</v>
      </c>
      <c r="G121" t="s">
        <v>3677</v>
      </c>
      <c r="H121" t="s">
        <v>5207</v>
      </c>
      <c r="I121" t="s">
        <v>5170</v>
      </c>
    </row>
    <row r="122" spans="2:9">
      <c r="B122" t="s">
        <v>8</v>
      </c>
      <c r="C122" t="s">
        <v>4875</v>
      </c>
      <c r="D122" s="40" t="s">
        <v>844</v>
      </c>
      <c r="E122" t="s">
        <v>5208</v>
      </c>
      <c r="F122" t="s">
        <v>5209</v>
      </c>
      <c r="G122" t="s">
        <v>3677</v>
      </c>
      <c r="H122" t="s">
        <v>5210</v>
      </c>
      <c r="I122" t="s">
        <v>5170</v>
      </c>
    </row>
    <row r="123" spans="2:9">
      <c r="B123" t="s">
        <v>8</v>
      </c>
      <c r="C123" t="s">
        <v>4875</v>
      </c>
      <c r="D123" s="40" t="s">
        <v>844</v>
      </c>
      <c r="E123" t="s">
        <v>5211</v>
      </c>
      <c r="F123" t="s">
        <v>5212</v>
      </c>
      <c r="G123" t="s">
        <v>3677</v>
      </c>
      <c r="H123" t="s">
        <v>5213</v>
      </c>
      <c r="I123" t="s">
        <v>5214</v>
      </c>
    </row>
    <row r="124" spans="2:9">
      <c r="B124" t="s">
        <v>8</v>
      </c>
      <c r="C124" t="s">
        <v>4875</v>
      </c>
      <c r="D124" s="40" t="s">
        <v>844</v>
      </c>
      <c r="E124" t="s">
        <v>5215</v>
      </c>
      <c r="F124" t="s">
        <v>5216</v>
      </c>
      <c r="G124" t="s">
        <v>3677</v>
      </c>
      <c r="H124" t="s">
        <v>5217</v>
      </c>
      <c r="I124" t="s">
        <v>5178</v>
      </c>
    </row>
    <row r="125" spans="2:9">
      <c r="B125" t="s">
        <v>8</v>
      </c>
      <c r="C125" t="s">
        <v>4875</v>
      </c>
      <c r="D125" s="40" t="s">
        <v>844</v>
      </c>
      <c r="E125" t="s">
        <v>5218</v>
      </c>
      <c r="F125" t="s">
        <v>5219</v>
      </c>
      <c r="G125" t="s">
        <v>3727</v>
      </c>
      <c r="H125" t="s">
        <v>5220</v>
      </c>
      <c r="I125" t="s">
        <v>5221</v>
      </c>
    </row>
    <row r="126" spans="2:9">
      <c r="B126" t="s">
        <v>8</v>
      </c>
      <c r="C126" t="s">
        <v>5074</v>
      </c>
      <c r="D126" s="40" t="s">
        <v>844</v>
      </c>
      <c r="E126" t="s">
        <v>5222</v>
      </c>
      <c r="F126" t="s">
        <v>5223</v>
      </c>
      <c r="G126" t="s">
        <v>3702</v>
      </c>
      <c r="H126" t="s">
        <v>5224</v>
      </c>
    </row>
    <row r="127" spans="2:9">
      <c r="B127" t="s">
        <v>8</v>
      </c>
      <c r="C127" t="s">
        <v>4875</v>
      </c>
      <c r="D127" s="40" t="s">
        <v>844</v>
      </c>
      <c r="E127" t="s">
        <v>5222</v>
      </c>
      <c r="F127" t="s">
        <v>5223</v>
      </c>
      <c r="G127" t="s">
        <v>3702</v>
      </c>
      <c r="H127" t="s">
        <v>5224</v>
      </c>
    </row>
    <row r="128" spans="2:9">
      <c r="B128" t="s">
        <v>8</v>
      </c>
      <c r="C128" t="s">
        <v>4875</v>
      </c>
      <c r="D128" s="40" t="s">
        <v>844</v>
      </c>
      <c r="E128" t="s">
        <v>5225</v>
      </c>
      <c r="F128" t="s">
        <v>5226</v>
      </c>
      <c r="G128" t="s">
        <v>3677</v>
      </c>
      <c r="H128" t="s">
        <v>5227</v>
      </c>
      <c r="I128" t="s">
        <v>5228</v>
      </c>
    </row>
    <row r="129" spans="2:9">
      <c r="B129" t="s">
        <v>8</v>
      </c>
      <c r="C129" t="s">
        <v>4875</v>
      </c>
      <c r="D129" s="40" t="s">
        <v>844</v>
      </c>
      <c r="E129" t="s">
        <v>5229</v>
      </c>
      <c r="F129" t="s">
        <v>5230</v>
      </c>
      <c r="G129" t="s">
        <v>3727</v>
      </c>
      <c r="H129" t="s">
        <v>5231</v>
      </c>
      <c r="I129" t="s">
        <v>5232</v>
      </c>
    </row>
    <row r="130" spans="2:9">
      <c r="B130" t="s">
        <v>8</v>
      </c>
      <c r="C130" t="s">
        <v>4883</v>
      </c>
      <c r="D130" s="40" t="s">
        <v>844</v>
      </c>
      <c r="E130" t="s">
        <v>5233</v>
      </c>
      <c r="F130" t="s">
        <v>5234</v>
      </c>
      <c r="G130" t="s">
        <v>3813</v>
      </c>
      <c r="H130" t="s">
        <v>5235</v>
      </c>
    </row>
    <row r="131" spans="2:9">
      <c r="B131" t="s">
        <v>8</v>
      </c>
      <c r="C131" t="s">
        <v>4917</v>
      </c>
      <c r="D131" s="40" t="s">
        <v>844</v>
      </c>
      <c r="E131" t="s">
        <v>5236</v>
      </c>
      <c r="F131" t="s">
        <v>5237</v>
      </c>
      <c r="G131" t="s">
        <v>3813</v>
      </c>
      <c r="H131" t="s">
        <v>5238</v>
      </c>
    </row>
    <row r="132" spans="2:9">
      <c r="B132" t="s">
        <v>8</v>
      </c>
      <c r="C132" t="s">
        <v>5074</v>
      </c>
      <c r="D132" s="40" t="s">
        <v>844</v>
      </c>
      <c r="E132" t="s">
        <v>5239</v>
      </c>
      <c r="F132" t="s">
        <v>4051</v>
      </c>
      <c r="G132" t="s">
        <v>4053</v>
      </c>
      <c r="H132" t="s">
        <v>4052</v>
      </c>
    </row>
    <row r="133" spans="2:9">
      <c r="B133" t="s">
        <v>8</v>
      </c>
      <c r="C133" t="s">
        <v>4875</v>
      </c>
      <c r="D133" s="40" t="s">
        <v>844</v>
      </c>
      <c r="E133" t="s">
        <v>5240</v>
      </c>
      <c r="F133" t="s">
        <v>5241</v>
      </c>
      <c r="G133" t="s">
        <v>3659</v>
      </c>
      <c r="H133" t="s">
        <v>5242</v>
      </c>
    </row>
    <row r="134" spans="2:9">
      <c r="B134" t="s">
        <v>8</v>
      </c>
      <c r="C134" t="s">
        <v>4875</v>
      </c>
      <c r="D134" s="40" t="s">
        <v>844</v>
      </c>
      <c r="E134" t="s">
        <v>5243</v>
      </c>
      <c r="F134" t="s">
        <v>5244</v>
      </c>
      <c r="G134" t="s">
        <v>3677</v>
      </c>
      <c r="H134" t="s">
        <v>5245</v>
      </c>
      <c r="I134" t="s">
        <v>5246</v>
      </c>
    </row>
    <row r="135" spans="2:9">
      <c r="B135" t="s">
        <v>8</v>
      </c>
      <c r="C135" t="s">
        <v>4883</v>
      </c>
      <c r="D135" s="40" t="s">
        <v>844</v>
      </c>
      <c r="E135" t="s">
        <v>5247</v>
      </c>
      <c r="F135" t="s">
        <v>5248</v>
      </c>
      <c r="G135" t="s">
        <v>3743</v>
      </c>
      <c r="H135" t="s">
        <v>5249</v>
      </c>
      <c r="I135" t="s">
        <v>5250</v>
      </c>
    </row>
    <row r="136" spans="2:9">
      <c r="B136" t="s">
        <v>8</v>
      </c>
      <c r="C136" t="s">
        <v>4875</v>
      </c>
      <c r="D136" s="40" t="s">
        <v>844</v>
      </c>
      <c r="E136" t="s">
        <v>5251</v>
      </c>
      <c r="F136" t="s">
        <v>5252</v>
      </c>
      <c r="G136" t="s">
        <v>3659</v>
      </c>
      <c r="H136" t="s">
        <v>5253</v>
      </c>
    </row>
    <row r="137" spans="2:9">
      <c r="B137" t="s">
        <v>8</v>
      </c>
      <c r="C137" t="s">
        <v>4883</v>
      </c>
      <c r="D137" s="40" t="s">
        <v>844</v>
      </c>
      <c r="E137" t="s">
        <v>5254</v>
      </c>
      <c r="F137" t="s">
        <v>4016</v>
      </c>
      <c r="G137" t="s">
        <v>3875</v>
      </c>
      <c r="H137" t="s">
        <v>4017</v>
      </c>
    </row>
    <row r="138" spans="2:9">
      <c r="B138" t="s">
        <v>8</v>
      </c>
      <c r="C138" t="s">
        <v>4883</v>
      </c>
      <c r="D138" s="40" t="s">
        <v>844</v>
      </c>
      <c r="E138" t="s">
        <v>5255</v>
      </c>
      <c r="F138" t="s">
        <v>3785</v>
      </c>
      <c r="G138" t="s">
        <v>3650</v>
      </c>
      <c r="H138" t="s">
        <v>3786</v>
      </c>
    </row>
    <row r="139" spans="2:9">
      <c r="B139" t="s">
        <v>8</v>
      </c>
      <c r="C139" t="s">
        <v>4875</v>
      </c>
      <c r="D139" s="40" t="s">
        <v>844</v>
      </c>
      <c r="E139" t="s">
        <v>5256</v>
      </c>
      <c r="F139" t="s">
        <v>4829</v>
      </c>
      <c r="G139" t="s">
        <v>3727</v>
      </c>
      <c r="H139" t="s">
        <v>5257</v>
      </c>
      <c r="I139" t="s">
        <v>5258</v>
      </c>
    </row>
    <row r="140" spans="2:9">
      <c r="B140" t="s">
        <v>8</v>
      </c>
      <c r="C140" t="s">
        <v>4875</v>
      </c>
      <c r="D140" s="40" t="s">
        <v>844</v>
      </c>
      <c r="E140" t="s">
        <v>5259</v>
      </c>
      <c r="F140" t="s">
        <v>4426</v>
      </c>
      <c r="G140" t="s">
        <v>3727</v>
      </c>
      <c r="H140" t="s">
        <v>5260</v>
      </c>
      <c r="I140" t="s">
        <v>5258</v>
      </c>
    </row>
    <row r="141" spans="2:9">
      <c r="B141" t="s">
        <v>8</v>
      </c>
      <c r="C141" t="s">
        <v>4875</v>
      </c>
      <c r="D141" s="40" t="s">
        <v>844</v>
      </c>
      <c r="E141" t="s">
        <v>5261</v>
      </c>
      <c r="F141" t="s">
        <v>5262</v>
      </c>
      <c r="G141" t="s">
        <v>5263</v>
      </c>
      <c r="H141" t="s">
        <v>5264</v>
      </c>
    </row>
    <row r="142" spans="2:9">
      <c r="B142" t="s">
        <v>8</v>
      </c>
      <c r="C142" t="s">
        <v>4875</v>
      </c>
      <c r="D142" s="40" t="s">
        <v>844</v>
      </c>
      <c r="E142" t="s">
        <v>5265</v>
      </c>
      <c r="F142" t="s">
        <v>5266</v>
      </c>
      <c r="G142" t="s">
        <v>3677</v>
      </c>
      <c r="H142" t="s">
        <v>5267</v>
      </c>
      <c r="I142" t="s">
        <v>5268</v>
      </c>
    </row>
    <row r="143" spans="2:9">
      <c r="B143" t="s">
        <v>8</v>
      </c>
      <c r="C143" t="s">
        <v>4883</v>
      </c>
      <c r="D143" s="40" t="s">
        <v>844</v>
      </c>
      <c r="E143" t="s">
        <v>5269</v>
      </c>
      <c r="F143" t="s">
        <v>5270</v>
      </c>
      <c r="G143" t="s">
        <v>5271</v>
      </c>
      <c r="H143" t="s">
        <v>5272</v>
      </c>
    </row>
    <row r="144" spans="2:9">
      <c r="B144" t="s">
        <v>8</v>
      </c>
      <c r="C144" t="s">
        <v>5074</v>
      </c>
      <c r="D144" s="40" t="s">
        <v>844</v>
      </c>
      <c r="E144" t="s">
        <v>5273</v>
      </c>
      <c r="F144" t="s">
        <v>4051</v>
      </c>
      <c r="G144" t="s">
        <v>4053</v>
      </c>
      <c r="H144" t="s">
        <v>4052</v>
      </c>
    </row>
    <row r="145" spans="2:8">
      <c r="B145" t="s">
        <v>8</v>
      </c>
      <c r="C145" t="s">
        <v>4875</v>
      </c>
      <c r="D145" s="40" t="s">
        <v>844</v>
      </c>
      <c r="E145" t="s">
        <v>5274</v>
      </c>
      <c r="F145" t="s">
        <v>5275</v>
      </c>
      <c r="G145" t="s">
        <v>5276</v>
      </c>
      <c r="H145" t="s">
        <v>5277</v>
      </c>
    </row>
    <row r="146" spans="2:8">
      <c r="B146" t="s">
        <v>8</v>
      </c>
      <c r="C146" t="s">
        <v>5074</v>
      </c>
      <c r="D146" s="40" t="s">
        <v>844</v>
      </c>
      <c r="E146" t="s">
        <v>5278</v>
      </c>
      <c r="F146" t="s">
        <v>5279</v>
      </c>
      <c r="G146" t="s">
        <v>5276</v>
      </c>
      <c r="H146" t="s">
        <v>5280</v>
      </c>
    </row>
    <row r="147" spans="2:8">
      <c r="B147" t="s">
        <v>8</v>
      </c>
      <c r="C147" t="s">
        <v>4883</v>
      </c>
      <c r="D147" s="40" t="s">
        <v>844</v>
      </c>
      <c r="E147" t="s">
        <v>5281</v>
      </c>
      <c r="F147" t="s">
        <v>5282</v>
      </c>
      <c r="G147" t="s">
        <v>5276</v>
      </c>
      <c r="H147" t="s">
        <v>5283</v>
      </c>
    </row>
    <row r="148" spans="2:8">
      <c r="B148" t="s">
        <v>8</v>
      </c>
      <c r="C148" t="s">
        <v>4883</v>
      </c>
      <c r="D148" s="40" t="s">
        <v>844</v>
      </c>
      <c r="E148" t="s">
        <v>5284</v>
      </c>
      <c r="F148" t="s">
        <v>5285</v>
      </c>
      <c r="G148" t="s">
        <v>5276</v>
      </c>
      <c r="H148" t="s">
        <v>5286</v>
      </c>
    </row>
    <row r="149" spans="2:8">
      <c r="B149" t="s">
        <v>8</v>
      </c>
      <c r="C149" t="s">
        <v>4875</v>
      </c>
      <c r="D149" s="40" t="s">
        <v>844</v>
      </c>
      <c r="E149" t="s">
        <v>5287</v>
      </c>
      <c r="F149" t="s">
        <v>5288</v>
      </c>
      <c r="G149" t="s">
        <v>5276</v>
      </c>
      <c r="H149" t="s">
        <v>5289</v>
      </c>
    </row>
    <row r="150" spans="2:8">
      <c r="B150" t="s">
        <v>8</v>
      </c>
      <c r="C150" t="s">
        <v>4875</v>
      </c>
      <c r="D150" s="40" t="s">
        <v>844</v>
      </c>
      <c r="E150" t="s">
        <v>5290</v>
      </c>
      <c r="F150" t="s">
        <v>5291</v>
      </c>
      <c r="G150" t="s">
        <v>5276</v>
      </c>
      <c r="H150" t="s">
        <v>5292</v>
      </c>
    </row>
    <row r="151" spans="2:8">
      <c r="B151" t="s">
        <v>8</v>
      </c>
      <c r="C151" t="s">
        <v>4883</v>
      </c>
      <c r="D151" s="40" t="s">
        <v>844</v>
      </c>
      <c r="E151" t="s">
        <v>5293</v>
      </c>
      <c r="F151" t="s">
        <v>5294</v>
      </c>
      <c r="G151" t="s">
        <v>5276</v>
      </c>
      <c r="H151" t="s">
        <v>5295</v>
      </c>
    </row>
    <row r="152" spans="2:8">
      <c r="B152" t="s">
        <v>8</v>
      </c>
      <c r="C152" t="s">
        <v>4875</v>
      </c>
      <c r="D152" s="40" t="s">
        <v>844</v>
      </c>
      <c r="E152" t="s">
        <v>5296</v>
      </c>
      <c r="F152" t="s">
        <v>5297</v>
      </c>
      <c r="G152" t="s">
        <v>5276</v>
      </c>
      <c r="H152" t="s">
        <v>5298</v>
      </c>
    </row>
    <row r="153" spans="2:8">
      <c r="B153" t="s">
        <v>8</v>
      </c>
      <c r="C153" t="s">
        <v>4875</v>
      </c>
      <c r="D153" s="40" t="s">
        <v>844</v>
      </c>
      <c r="E153" t="s">
        <v>5299</v>
      </c>
      <c r="F153" t="s">
        <v>5294</v>
      </c>
      <c r="G153" t="s">
        <v>5276</v>
      </c>
      <c r="H153" t="s">
        <v>5295</v>
      </c>
    </row>
    <row r="154" spans="2:8">
      <c r="B154" t="s">
        <v>8</v>
      </c>
      <c r="C154" t="s">
        <v>4875</v>
      </c>
      <c r="D154" s="40" t="s">
        <v>844</v>
      </c>
      <c r="E154" t="s">
        <v>5300</v>
      </c>
      <c r="F154" t="s">
        <v>5301</v>
      </c>
      <c r="G154" t="s">
        <v>5276</v>
      </c>
      <c r="H154" t="s">
        <v>5302</v>
      </c>
    </row>
    <row r="155" spans="2:8">
      <c r="B155" t="s">
        <v>8</v>
      </c>
      <c r="C155" t="s">
        <v>4917</v>
      </c>
      <c r="D155" s="40" t="s">
        <v>844</v>
      </c>
      <c r="E155" t="s">
        <v>5303</v>
      </c>
      <c r="F155" t="s">
        <v>5304</v>
      </c>
      <c r="G155" t="s">
        <v>5276</v>
      </c>
      <c r="H155" t="s">
        <v>5305</v>
      </c>
    </row>
    <row r="156" spans="2:8">
      <c r="B156" t="s">
        <v>8</v>
      </c>
      <c r="C156" t="s">
        <v>4883</v>
      </c>
      <c r="D156" s="40" t="s">
        <v>844</v>
      </c>
      <c r="E156" t="s">
        <v>5306</v>
      </c>
      <c r="F156" t="s">
        <v>5307</v>
      </c>
      <c r="G156" t="s">
        <v>5276</v>
      </c>
      <c r="H156" t="s">
        <v>5308</v>
      </c>
    </row>
    <row r="157" spans="2:8">
      <c r="B157" t="s">
        <v>8</v>
      </c>
      <c r="C157" t="s">
        <v>4875</v>
      </c>
      <c r="D157" s="40" t="s">
        <v>844</v>
      </c>
      <c r="E157" t="s">
        <v>5309</v>
      </c>
      <c r="F157" t="s">
        <v>5310</v>
      </c>
      <c r="G157" t="s">
        <v>5276</v>
      </c>
      <c r="H157" t="s">
        <v>5311</v>
      </c>
    </row>
    <row r="158" spans="2:8">
      <c r="B158" t="s">
        <v>8</v>
      </c>
      <c r="C158" t="s">
        <v>4883</v>
      </c>
      <c r="D158" s="40" t="s">
        <v>844</v>
      </c>
      <c r="E158" t="s">
        <v>5312</v>
      </c>
      <c r="F158" t="s">
        <v>5313</v>
      </c>
      <c r="G158" t="s">
        <v>5276</v>
      </c>
      <c r="H158" t="s">
        <v>5314</v>
      </c>
    </row>
    <row r="159" spans="2:8">
      <c r="B159" t="s">
        <v>8</v>
      </c>
      <c r="C159" t="s">
        <v>4875</v>
      </c>
      <c r="D159" s="40" t="s">
        <v>844</v>
      </c>
      <c r="E159" t="s">
        <v>5315</v>
      </c>
      <c r="F159" t="s">
        <v>5316</v>
      </c>
      <c r="G159" t="s">
        <v>5276</v>
      </c>
      <c r="H159" t="s">
        <v>5317</v>
      </c>
    </row>
    <row r="160" spans="2:8">
      <c r="B160" t="s">
        <v>8</v>
      </c>
      <c r="C160" t="s">
        <v>4875</v>
      </c>
      <c r="D160" s="40" t="s">
        <v>844</v>
      </c>
      <c r="E160" t="s">
        <v>5318</v>
      </c>
      <c r="F160" t="s">
        <v>5275</v>
      </c>
      <c r="G160" t="s">
        <v>5276</v>
      </c>
      <c r="H160" t="s">
        <v>5277</v>
      </c>
    </row>
    <row r="161" spans="2:8">
      <c r="B161" t="s">
        <v>8</v>
      </c>
      <c r="C161" t="s">
        <v>5074</v>
      </c>
      <c r="D161" s="40" t="s">
        <v>844</v>
      </c>
      <c r="E161" t="s">
        <v>5319</v>
      </c>
      <c r="F161" t="s">
        <v>5279</v>
      </c>
      <c r="G161" t="s">
        <v>5276</v>
      </c>
      <c r="H161" t="s">
        <v>5280</v>
      </c>
    </row>
    <row r="162" spans="2:8">
      <c r="B162" t="s">
        <v>8</v>
      </c>
      <c r="C162" t="s">
        <v>4883</v>
      </c>
      <c r="D162" s="40" t="s">
        <v>844</v>
      </c>
      <c r="E162" t="s">
        <v>5320</v>
      </c>
      <c r="F162" t="s">
        <v>5282</v>
      </c>
      <c r="G162" t="s">
        <v>5276</v>
      </c>
      <c r="H162" t="s">
        <v>5283</v>
      </c>
    </row>
    <row r="163" spans="2:8">
      <c r="B163" t="s">
        <v>8</v>
      </c>
      <c r="C163" t="s">
        <v>4883</v>
      </c>
      <c r="D163" s="40" t="s">
        <v>844</v>
      </c>
      <c r="E163" t="s">
        <v>5321</v>
      </c>
      <c r="F163" t="s">
        <v>5294</v>
      </c>
      <c r="G163" t="s">
        <v>5276</v>
      </c>
      <c r="H163" t="s">
        <v>5295</v>
      </c>
    </row>
    <row r="164" spans="2:8">
      <c r="B164" t="s">
        <v>8</v>
      </c>
      <c r="C164" t="s">
        <v>4875</v>
      </c>
      <c r="D164" s="40" t="s">
        <v>844</v>
      </c>
      <c r="E164" t="s">
        <v>5322</v>
      </c>
      <c r="F164" t="s">
        <v>5297</v>
      </c>
      <c r="G164" t="s">
        <v>5276</v>
      </c>
      <c r="H164" t="s">
        <v>5298</v>
      </c>
    </row>
    <row r="165" spans="2:8">
      <c r="B165" t="s">
        <v>8</v>
      </c>
      <c r="C165" t="s">
        <v>4875</v>
      </c>
      <c r="D165" s="40" t="s">
        <v>844</v>
      </c>
      <c r="E165" t="s">
        <v>5323</v>
      </c>
      <c r="F165" t="s">
        <v>5294</v>
      </c>
      <c r="G165" t="s">
        <v>5276</v>
      </c>
      <c r="H165" t="s">
        <v>5295</v>
      </c>
    </row>
    <row r="166" spans="2:8">
      <c r="B166" t="s">
        <v>8</v>
      </c>
      <c r="C166" t="s">
        <v>4875</v>
      </c>
      <c r="D166" s="40" t="s">
        <v>844</v>
      </c>
      <c r="E166" t="s">
        <v>5324</v>
      </c>
      <c r="F166" t="s">
        <v>5301</v>
      </c>
      <c r="G166" t="s">
        <v>5276</v>
      </c>
      <c r="H166" t="s">
        <v>5302</v>
      </c>
    </row>
    <row r="167" spans="2:8">
      <c r="B167" t="s">
        <v>8</v>
      </c>
      <c r="C167" t="s">
        <v>4917</v>
      </c>
      <c r="D167" s="40" t="s">
        <v>844</v>
      </c>
      <c r="E167" t="s">
        <v>5325</v>
      </c>
      <c r="F167" t="s">
        <v>5304</v>
      </c>
      <c r="G167" t="s">
        <v>5276</v>
      </c>
      <c r="H167" t="s">
        <v>5305</v>
      </c>
    </row>
    <row r="168" spans="2:8">
      <c r="B168" t="s">
        <v>8</v>
      </c>
      <c r="C168" t="s">
        <v>4883</v>
      </c>
      <c r="D168" t="s">
        <v>844</v>
      </c>
      <c r="E168" t="s">
        <v>5326</v>
      </c>
      <c r="F168" t="s">
        <v>5307</v>
      </c>
      <c r="G168" t="s">
        <v>5276</v>
      </c>
      <c r="H168" t="s">
        <v>5308</v>
      </c>
    </row>
    <row r="169" spans="2:8">
      <c r="B169" t="s">
        <v>8</v>
      </c>
      <c r="C169" t="s">
        <v>4875</v>
      </c>
      <c r="D169" t="s">
        <v>844</v>
      </c>
      <c r="E169" t="s">
        <v>5327</v>
      </c>
      <c r="F169" t="s">
        <v>5310</v>
      </c>
      <c r="G169" t="s">
        <v>5276</v>
      </c>
      <c r="H169" t="s">
        <v>5311</v>
      </c>
    </row>
    <row r="170" spans="2:8">
      <c r="B170" t="s">
        <v>8</v>
      </c>
      <c r="C170" t="s">
        <v>4883</v>
      </c>
      <c r="D170" t="s">
        <v>844</v>
      </c>
      <c r="E170" t="s">
        <v>5328</v>
      </c>
      <c r="F170" t="s">
        <v>5313</v>
      </c>
      <c r="G170" t="s">
        <v>5276</v>
      </c>
      <c r="H170" t="s">
        <v>5314</v>
      </c>
    </row>
    <row r="171" spans="2:8">
      <c r="B171" t="s">
        <v>8</v>
      </c>
      <c r="C171" t="s">
        <v>4875</v>
      </c>
      <c r="D171" t="s">
        <v>844</v>
      </c>
      <c r="E171" t="s">
        <v>5329</v>
      </c>
      <c r="F171" t="s">
        <v>5316</v>
      </c>
      <c r="G171" t="s">
        <v>5276</v>
      </c>
      <c r="H171" t="s">
        <v>5317</v>
      </c>
    </row>
    <row r="172" spans="2:8">
      <c r="B172" t="s">
        <v>8</v>
      </c>
      <c r="C172" t="s">
        <v>4875</v>
      </c>
      <c r="D172" t="s">
        <v>844</v>
      </c>
      <c r="E172" t="s">
        <v>5330</v>
      </c>
      <c r="F172" t="s">
        <v>5275</v>
      </c>
      <c r="G172" t="s">
        <v>5276</v>
      </c>
      <c r="H172" t="s">
        <v>5277</v>
      </c>
    </row>
    <row r="173" spans="2:8">
      <c r="B173" t="s">
        <v>8</v>
      </c>
      <c r="C173" t="s">
        <v>5074</v>
      </c>
      <c r="D173" t="s">
        <v>844</v>
      </c>
      <c r="E173" t="s">
        <v>5331</v>
      </c>
      <c r="F173" t="s">
        <v>5279</v>
      </c>
      <c r="G173" t="s">
        <v>5276</v>
      </c>
      <c r="H173" t="s">
        <v>5280</v>
      </c>
    </row>
    <row r="174" spans="2:8">
      <c r="B174" t="s">
        <v>8</v>
      </c>
      <c r="C174" t="s">
        <v>4883</v>
      </c>
      <c r="D174" t="s">
        <v>844</v>
      </c>
      <c r="E174" t="s">
        <v>5332</v>
      </c>
      <c r="F174" t="s">
        <v>5282</v>
      </c>
      <c r="G174" t="s">
        <v>5276</v>
      </c>
      <c r="H174" t="s">
        <v>5283</v>
      </c>
    </row>
    <row r="175" spans="2:8">
      <c r="B175" t="s">
        <v>8</v>
      </c>
      <c r="C175" t="s">
        <v>4883</v>
      </c>
      <c r="D175" t="s">
        <v>844</v>
      </c>
      <c r="E175" t="s">
        <v>5333</v>
      </c>
      <c r="F175" t="s">
        <v>5285</v>
      </c>
      <c r="G175" t="s">
        <v>5276</v>
      </c>
      <c r="H175" t="s">
        <v>5286</v>
      </c>
    </row>
    <row r="176" spans="2:8">
      <c r="B176" t="s">
        <v>8</v>
      </c>
      <c r="C176" t="s">
        <v>4875</v>
      </c>
      <c r="D176" t="s">
        <v>844</v>
      </c>
      <c r="E176" t="s">
        <v>5334</v>
      </c>
      <c r="F176" t="s">
        <v>5288</v>
      </c>
      <c r="G176" t="s">
        <v>5276</v>
      </c>
      <c r="H176" t="s">
        <v>5289</v>
      </c>
    </row>
    <row r="177" spans="2:9">
      <c r="B177" t="s">
        <v>8</v>
      </c>
      <c r="C177" t="s">
        <v>4875</v>
      </c>
      <c r="D177" t="s">
        <v>844</v>
      </c>
      <c r="E177" t="s">
        <v>5335</v>
      </c>
      <c r="F177" t="s">
        <v>5291</v>
      </c>
      <c r="G177" t="s">
        <v>5276</v>
      </c>
      <c r="H177" t="s">
        <v>5292</v>
      </c>
    </row>
    <row r="178" spans="2:9">
      <c r="B178" t="s">
        <v>8</v>
      </c>
      <c r="C178" t="s">
        <v>4883</v>
      </c>
      <c r="D178" t="s">
        <v>844</v>
      </c>
      <c r="E178" t="s">
        <v>5336</v>
      </c>
      <c r="F178" t="s">
        <v>5294</v>
      </c>
      <c r="G178" t="s">
        <v>5276</v>
      </c>
      <c r="H178" t="s">
        <v>5295</v>
      </c>
    </row>
    <row r="179" spans="2:9">
      <c r="B179" t="s">
        <v>8</v>
      </c>
      <c r="C179" t="s">
        <v>4875</v>
      </c>
      <c r="D179" t="s">
        <v>844</v>
      </c>
      <c r="E179" t="s">
        <v>5337</v>
      </c>
      <c r="F179" t="s">
        <v>5297</v>
      </c>
      <c r="G179" t="s">
        <v>5276</v>
      </c>
      <c r="H179" t="s">
        <v>5298</v>
      </c>
    </row>
    <row r="180" spans="2:9">
      <c r="B180" t="s">
        <v>8</v>
      </c>
      <c r="C180" t="s">
        <v>4875</v>
      </c>
      <c r="D180" t="s">
        <v>844</v>
      </c>
      <c r="E180" t="s">
        <v>5338</v>
      </c>
      <c r="F180" t="s">
        <v>5294</v>
      </c>
      <c r="G180" t="s">
        <v>5276</v>
      </c>
      <c r="H180" t="s">
        <v>5295</v>
      </c>
    </row>
    <row r="181" spans="2:9">
      <c r="B181" t="s">
        <v>8</v>
      </c>
      <c r="C181" t="s">
        <v>4875</v>
      </c>
      <c r="D181" t="s">
        <v>844</v>
      </c>
      <c r="E181" t="s">
        <v>5339</v>
      </c>
      <c r="F181" t="s">
        <v>5301</v>
      </c>
      <c r="G181" t="s">
        <v>5276</v>
      </c>
      <c r="H181" t="s">
        <v>5302</v>
      </c>
    </row>
    <row r="182" spans="2:9">
      <c r="B182" t="s">
        <v>8</v>
      </c>
      <c r="C182" t="s">
        <v>4917</v>
      </c>
      <c r="D182" t="s">
        <v>844</v>
      </c>
      <c r="E182" t="s">
        <v>5340</v>
      </c>
      <c r="F182" t="s">
        <v>5304</v>
      </c>
      <c r="G182" t="s">
        <v>5276</v>
      </c>
      <c r="H182" t="s">
        <v>5305</v>
      </c>
    </row>
    <row r="183" spans="2:9">
      <c r="B183" t="s">
        <v>8</v>
      </c>
      <c r="C183" t="s">
        <v>4883</v>
      </c>
      <c r="D183" t="s">
        <v>844</v>
      </c>
      <c r="E183" t="s">
        <v>5341</v>
      </c>
      <c r="F183" t="s">
        <v>5307</v>
      </c>
      <c r="G183" t="s">
        <v>5276</v>
      </c>
      <c r="H183" t="s">
        <v>5308</v>
      </c>
    </row>
    <row r="184" spans="2:9">
      <c r="B184" t="s">
        <v>8</v>
      </c>
      <c r="C184" t="s">
        <v>4875</v>
      </c>
      <c r="D184" t="s">
        <v>844</v>
      </c>
      <c r="E184" t="s">
        <v>5342</v>
      </c>
      <c r="F184" t="s">
        <v>5310</v>
      </c>
      <c r="G184" t="s">
        <v>5276</v>
      </c>
      <c r="H184" t="s">
        <v>5311</v>
      </c>
    </row>
    <row r="185" spans="2:9">
      <c r="B185" t="s">
        <v>8</v>
      </c>
      <c r="C185" t="s">
        <v>4883</v>
      </c>
      <c r="D185" t="s">
        <v>844</v>
      </c>
      <c r="E185" t="s">
        <v>5343</v>
      </c>
      <c r="F185" t="s">
        <v>5313</v>
      </c>
      <c r="G185" t="s">
        <v>5276</v>
      </c>
      <c r="H185" t="s">
        <v>5314</v>
      </c>
    </row>
    <row r="186" spans="2:9">
      <c r="B186" t="s">
        <v>8</v>
      </c>
      <c r="C186" t="s">
        <v>4875</v>
      </c>
      <c r="D186" t="s">
        <v>844</v>
      </c>
      <c r="E186" t="s">
        <v>5344</v>
      </c>
      <c r="F186" t="s">
        <v>5316</v>
      </c>
      <c r="G186" t="s">
        <v>5276</v>
      </c>
      <c r="H186" t="s">
        <v>5317</v>
      </c>
    </row>
    <row r="187" spans="2:9">
      <c r="B187" t="s">
        <v>8</v>
      </c>
      <c r="C187" t="s">
        <v>5074</v>
      </c>
      <c r="D187" t="s">
        <v>844</v>
      </c>
      <c r="E187" t="s">
        <v>5345</v>
      </c>
      <c r="F187" t="s">
        <v>4045</v>
      </c>
      <c r="G187" t="s">
        <v>3659</v>
      </c>
      <c r="H187" t="s">
        <v>4046</v>
      </c>
    </row>
    <row r="188" spans="2:9">
      <c r="B188" t="s">
        <v>8</v>
      </c>
      <c r="C188" t="s">
        <v>5074</v>
      </c>
      <c r="D188" t="s">
        <v>844</v>
      </c>
      <c r="E188" t="s">
        <v>5346</v>
      </c>
      <c r="F188" t="s">
        <v>4045</v>
      </c>
      <c r="G188" t="s">
        <v>3659</v>
      </c>
      <c r="H188" t="s">
        <v>4046</v>
      </c>
    </row>
    <row r="189" spans="2:9">
      <c r="B189" t="s">
        <v>8</v>
      </c>
      <c r="C189" t="s">
        <v>4883</v>
      </c>
      <c r="D189" t="s">
        <v>844</v>
      </c>
      <c r="E189" t="s">
        <v>5347</v>
      </c>
      <c r="F189" t="s">
        <v>4877</v>
      </c>
      <c r="G189" t="s">
        <v>3694</v>
      </c>
      <c r="H189" t="s">
        <v>4878</v>
      </c>
      <c r="I189" t="s">
        <v>4879</v>
      </c>
    </row>
    <row r="190" spans="2:9">
      <c r="B190" t="s">
        <v>8</v>
      </c>
      <c r="C190" t="s">
        <v>4883</v>
      </c>
      <c r="D190" t="s">
        <v>844</v>
      </c>
      <c r="E190" t="s">
        <v>5348</v>
      </c>
      <c r="F190" t="s">
        <v>4893</v>
      </c>
      <c r="G190" t="s">
        <v>3677</v>
      </c>
      <c r="H190" t="s">
        <v>4894</v>
      </c>
      <c r="I190" t="s">
        <v>4895</v>
      </c>
    </row>
    <row r="191" spans="2:9">
      <c r="B191" t="s">
        <v>8</v>
      </c>
      <c r="C191" t="s">
        <v>4875</v>
      </c>
      <c r="D191" t="s">
        <v>844</v>
      </c>
      <c r="E191" t="s">
        <v>5349</v>
      </c>
      <c r="F191" t="s">
        <v>3990</v>
      </c>
      <c r="G191" t="s">
        <v>3645</v>
      </c>
      <c r="H191" t="s">
        <v>3991</v>
      </c>
    </row>
    <row r="192" spans="2:9">
      <c r="B192" t="s">
        <v>8</v>
      </c>
      <c r="C192" t="s">
        <v>4875</v>
      </c>
      <c r="D192" t="s">
        <v>844</v>
      </c>
      <c r="E192" t="s">
        <v>5350</v>
      </c>
      <c r="F192" t="s">
        <v>3990</v>
      </c>
      <c r="G192" t="s">
        <v>3645</v>
      </c>
      <c r="H192" t="s">
        <v>3991</v>
      </c>
    </row>
    <row r="193" spans="2:9">
      <c r="B193" t="s">
        <v>8</v>
      </c>
      <c r="C193" t="s">
        <v>4875</v>
      </c>
      <c r="D193" t="s">
        <v>844</v>
      </c>
      <c r="E193" t="s">
        <v>5351</v>
      </c>
      <c r="F193" t="s">
        <v>3990</v>
      </c>
      <c r="G193" t="s">
        <v>3645</v>
      </c>
      <c r="H193" t="s">
        <v>3991</v>
      </c>
    </row>
    <row r="194" spans="2:9">
      <c r="B194" t="s">
        <v>8</v>
      </c>
      <c r="C194" t="s">
        <v>4875</v>
      </c>
      <c r="D194" t="s">
        <v>844</v>
      </c>
      <c r="E194" t="s">
        <v>5352</v>
      </c>
      <c r="F194" t="s">
        <v>3975</v>
      </c>
      <c r="G194" t="s">
        <v>3677</v>
      </c>
      <c r="H194" t="s">
        <v>3976</v>
      </c>
      <c r="I194" t="s">
        <v>4912</v>
      </c>
    </row>
    <row r="195" spans="2:9">
      <c r="B195" t="s">
        <v>8</v>
      </c>
      <c r="C195" t="s">
        <v>4875</v>
      </c>
      <c r="D195" t="s">
        <v>844</v>
      </c>
      <c r="E195" t="s">
        <v>5353</v>
      </c>
      <c r="F195" t="s">
        <v>3990</v>
      </c>
      <c r="G195" t="s">
        <v>3645</v>
      </c>
      <c r="H195" t="s">
        <v>3991</v>
      </c>
    </row>
    <row r="196" spans="2:9">
      <c r="B196" t="s">
        <v>8</v>
      </c>
      <c r="C196" t="s">
        <v>4875</v>
      </c>
      <c r="D196" t="s">
        <v>844</v>
      </c>
      <c r="E196" t="s">
        <v>5354</v>
      </c>
      <c r="F196" t="s">
        <v>3990</v>
      </c>
      <c r="G196" t="s">
        <v>3645</v>
      </c>
      <c r="H196" t="s">
        <v>3991</v>
      </c>
    </row>
    <row r="197" spans="2:9">
      <c r="B197" t="s">
        <v>8</v>
      </c>
      <c r="C197" t="s">
        <v>4875</v>
      </c>
      <c r="D197" t="s">
        <v>844</v>
      </c>
      <c r="E197" t="s">
        <v>5355</v>
      </c>
      <c r="F197" t="s">
        <v>3990</v>
      </c>
      <c r="G197" t="s">
        <v>3645</v>
      </c>
      <c r="H197" t="s">
        <v>3991</v>
      </c>
    </row>
    <row r="198" spans="2:9">
      <c r="B198" t="s">
        <v>8</v>
      </c>
      <c r="C198" t="s">
        <v>4875</v>
      </c>
      <c r="D198" t="s">
        <v>844</v>
      </c>
      <c r="E198" t="s">
        <v>5356</v>
      </c>
      <c r="F198" t="s">
        <v>3990</v>
      </c>
      <c r="G198" t="s">
        <v>3645</v>
      </c>
      <c r="H198" t="s">
        <v>3991</v>
      </c>
    </row>
    <row r="199" spans="2:9">
      <c r="B199" t="s">
        <v>8</v>
      </c>
      <c r="C199" t="s">
        <v>4875</v>
      </c>
      <c r="D199" t="s">
        <v>844</v>
      </c>
      <c r="E199" t="s">
        <v>5357</v>
      </c>
      <c r="F199" t="s">
        <v>3975</v>
      </c>
      <c r="G199" t="s">
        <v>3677</v>
      </c>
      <c r="H199" t="s">
        <v>3976</v>
      </c>
      <c r="I199" t="s">
        <v>4912</v>
      </c>
    </row>
    <row r="200" spans="2:9">
      <c r="B200" t="s">
        <v>8</v>
      </c>
      <c r="C200" t="s">
        <v>4875</v>
      </c>
      <c r="D200" t="s">
        <v>844</v>
      </c>
      <c r="E200" t="s">
        <v>5358</v>
      </c>
      <c r="F200" t="s">
        <v>3990</v>
      </c>
      <c r="G200" t="s">
        <v>3645</v>
      </c>
      <c r="H200" t="s">
        <v>3991</v>
      </c>
    </row>
    <row r="201" spans="2:9">
      <c r="B201" t="s">
        <v>8</v>
      </c>
      <c r="C201" t="s">
        <v>4875</v>
      </c>
      <c r="D201" t="s">
        <v>844</v>
      </c>
      <c r="E201" t="s">
        <v>5359</v>
      </c>
      <c r="F201" t="s">
        <v>3975</v>
      </c>
      <c r="G201" t="s">
        <v>3677</v>
      </c>
      <c r="H201" t="s">
        <v>3976</v>
      </c>
      <c r="I201" t="s">
        <v>4912</v>
      </c>
    </row>
    <row r="202" spans="2:9">
      <c r="B202" t="s">
        <v>8</v>
      </c>
      <c r="C202" t="s">
        <v>4875</v>
      </c>
      <c r="D202" t="s">
        <v>844</v>
      </c>
      <c r="E202" t="s">
        <v>5360</v>
      </c>
      <c r="F202" t="s">
        <v>3975</v>
      </c>
      <c r="G202" t="s">
        <v>3677</v>
      </c>
      <c r="H202" t="s">
        <v>3976</v>
      </c>
      <c r="I202" t="s">
        <v>4912</v>
      </c>
    </row>
    <row r="203" spans="2:9">
      <c r="B203" t="s">
        <v>8</v>
      </c>
      <c r="C203" t="s">
        <v>4875</v>
      </c>
      <c r="D203" t="s">
        <v>844</v>
      </c>
      <c r="E203" t="s">
        <v>5361</v>
      </c>
      <c r="F203" t="s">
        <v>3990</v>
      </c>
      <c r="G203" t="s">
        <v>3645</v>
      </c>
      <c r="H203" t="s">
        <v>3991</v>
      </c>
    </row>
    <row r="204" spans="2:9">
      <c r="B204" t="s">
        <v>8</v>
      </c>
      <c r="C204" t="s">
        <v>4875</v>
      </c>
      <c r="D204" t="s">
        <v>844</v>
      </c>
      <c r="E204" t="s">
        <v>5362</v>
      </c>
      <c r="F204" t="s">
        <v>5191</v>
      </c>
      <c r="G204" t="s">
        <v>3677</v>
      </c>
      <c r="H204" t="s">
        <v>5192</v>
      </c>
      <c r="I204" t="s">
        <v>5178</v>
      </c>
    </row>
    <row r="205" spans="2:9">
      <c r="B205" t="s">
        <v>8</v>
      </c>
      <c r="C205" t="s">
        <v>5074</v>
      </c>
      <c r="D205" t="s">
        <v>844</v>
      </c>
      <c r="E205" t="s">
        <v>5363</v>
      </c>
      <c r="F205" t="s">
        <v>5279</v>
      </c>
      <c r="G205" t="s">
        <v>5276</v>
      </c>
      <c r="H205" t="s">
        <v>5280</v>
      </c>
    </row>
    <row r="206" spans="2:9">
      <c r="B206" t="s">
        <v>8</v>
      </c>
      <c r="C206" t="s">
        <v>4875</v>
      </c>
      <c r="D206" t="s">
        <v>844</v>
      </c>
      <c r="E206" t="s">
        <v>5364</v>
      </c>
      <c r="F206" t="s">
        <v>5365</v>
      </c>
      <c r="G206" t="s">
        <v>5276</v>
      </c>
      <c r="H206" t="s">
        <v>5366</v>
      </c>
    </row>
    <row r="207" spans="2:9">
      <c r="B207" t="s">
        <v>8</v>
      </c>
      <c r="C207" t="s">
        <v>4883</v>
      </c>
      <c r="D207" t="s">
        <v>844</v>
      </c>
      <c r="E207" t="s">
        <v>5367</v>
      </c>
      <c r="F207" t="s">
        <v>5294</v>
      </c>
      <c r="G207" t="s">
        <v>5276</v>
      </c>
      <c r="H207" t="s">
        <v>5295</v>
      </c>
    </row>
    <row r="208" spans="2:9">
      <c r="B208" t="s">
        <v>8</v>
      </c>
      <c r="C208" t="s">
        <v>4875</v>
      </c>
      <c r="D208" t="s">
        <v>844</v>
      </c>
      <c r="E208" t="s">
        <v>5368</v>
      </c>
      <c r="F208" t="s">
        <v>5369</v>
      </c>
      <c r="G208" t="s">
        <v>5276</v>
      </c>
      <c r="H208" t="s">
        <v>5370</v>
      </c>
    </row>
    <row r="209" spans="2:8">
      <c r="B209" t="s">
        <v>8</v>
      </c>
      <c r="C209" t="s">
        <v>4875</v>
      </c>
      <c r="D209" t="s">
        <v>844</v>
      </c>
      <c r="E209" t="s">
        <v>5371</v>
      </c>
      <c r="F209" t="s">
        <v>5294</v>
      </c>
      <c r="G209" t="s">
        <v>5276</v>
      </c>
      <c r="H209" t="s">
        <v>5295</v>
      </c>
    </row>
    <row r="210" spans="2:8">
      <c r="B210" t="s">
        <v>8</v>
      </c>
      <c r="C210" t="s">
        <v>4917</v>
      </c>
      <c r="D210" t="s">
        <v>844</v>
      </c>
      <c r="E210" t="s">
        <v>5372</v>
      </c>
      <c r="F210" t="s">
        <v>5304</v>
      </c>
      <c r="G210" t="s">
        <v>5276</v>
      </c>
      <c r="H210" t="s">
        <v>5305</v>
      </c>
    </row>
    <row r="211" spans="2:8">
      <c r="B211" t="s">
        <v>8</v>
      </c>
      <c r="C211" t="s">
        <v>4875</v>
      </c>
      <c r="D211" t="s">
        <v>844</v>
      </c>
      <c r="E211" t="s">
        <v>5373</v>
      </c>
      <c r="F211" t="s">
        <v>5374</v>
      </c>
      <c r="G211" t="s">
        <v>5276</v>
      </c>
      <c r="H211" t="s">
        <v>5375</v>
      </c>
    </row>
    <row r="212" spans="2:8">
      <c r="B212" t="s">
        <v>8</v>
      </c>
      <c r="C212" t="s">
        <v>4883</v>
      </c>
      <c r="D212" t="s">
        <v>844</v>
      </c>
      <c r="E212" t="s">
        <v>5376</v>
      </c>
      <c r="F212" t="s">
        <v>5307</v>
      </c>
      <c r="G212" t="s">
        <v>5276</v>
      </c>
      <c r="H212" t="s">
        <v>5308</v>
      </c>
    </row>
    <row r="213" spans="2:8">
      <c r="B213" t="s">
        <v>8</v>
      </c>
      <c r="C213" t="s">
        <v>4875</v>
      </c>
      <c r="D213" t="s">
        <v>844</v>
      </c>
      <c r="E213" t="s">
        <v>5377</v>
      </c>
      <c r="F213" t="s">
        <v>5310</v>
      </c>
      <c r="G213" t="s">
        <v>5276</v>
      </c>
      <c r="H213" t="s">
        <v>5311</v>
      </c>
    </row>
    <row r="214" spans="2:8">
      <c r="B214" t="s">
        <v>8</v>
      </c>
      <c r="C214" t="s">
        <v>4883</v>
      </c>
      <c r="D214" t="s">
        <v>844</v>
      </c>
      <c r="E214" t="s">
        <v>5378</v>
      </c>
      <c r="F214" t="s">
        <v>5313</v>
      </c>
      <c r="G214" t="s">
        <v>5276</v>
      </c>
      <c r="H214" t="s">
        <v>5314</v>
      </c>
    </row>
    <row r="215" spans="2:8">
      <c r="B215" t="s">
        <v>8</v>
      </c>
      <c r="C215" t="s">
        <v>4875</v>
      </c>
      <c r="D215" t="s">
        <v>844</v>
      </c>
      <c r="E215" t="s">
        <v>5379</v>
      </c>
      <c r="F215" t="s">
        <v>5380</v>
      </c>
      <c r="G215" t="s">
        <v>5276</v>
      </c>
      <c r="H215" t="s">
        <v>5381</v>
      </c>
    </row>
    <row r="216" spans="2:8">
      <c r="B216" t="s">
        <v>8</v>
      </c>
      <c r="C216" t="s">
        <v>4875</v>
      </c>
      <c r="D216" t="s">
        <v>844</v>
      </c>
      <c r="E216" t="s">
        <v>5382</v>
      </c>
      <c r="F216" t="s">
        <v>5383</v>
      </c>
      <c r="G216" t="s">
        <v>5384</v>
      </c>
      <c r="H216" t="s">
        <v>5385</v>
      </c>
    </row>
    <row r="217" spans="2:8">
      <c r="B217" t="s">
        <v>8</v>
      </c>
      <c r="C217" t="s">
        <v>4883</v>
      </c>
      <c r="D217" t="s">
        <v>844</v>
      </c>
      <c r="E217" t="s">
        <v>5386</v>
      </c>
      <c r="F217" t="s">
        <v>5387</v>
      </c>
      <c r="G217" t="s">
        <v>5384</v>
      </c>
      <c r="H217" t="s">
        <v>5388</v>
      </c>
    </row>
    <row r="218" spans="2:8">
      <c r="B218" t="s">
        <v>8</v>
      </c>
      <c r="C218" t="s">
        <v>4875</v>
      </c>
      <c r="D218" t="s">
        <v>844</v>
      </c>
      <c r="E218" t="s">
        <v>5389</v>
      </c>
      <c r="F218" t="s">
        <v>5390</v>
      </c>
      <c r="G218" t="s">
        <v>3677</v>
      </c>
      <c r="H218" t="s">
        <v>5391</v>
      </c>
    </row>
    <row r="219" spans="2:8">
      <c r="B219" t="s">
        <v>8</v>
      </c>
      <c r="C219" t="s">
        <v>4947</v>
      </c>
      <c r="D219" t="s">
        <v>844</v>
      </c>
      <c r="E219" t="s">
        <v>5392</v>
      </c>
      <c r="F219" t="s">
        <v>4784</v>
      </c>
      <c r="G219" t="s">
        <v>3659</v>
      </c>
      <c r="H219" t="s">
        <v>4949</v>
      </c>
    </row>
    <row r="220" spans="2:8">
      <c r="B220" t="s">
        <v>8</v>
      </c>
      <c r="C220" t="s">
        <v>4947</v>
      </c>
      <c r="D220" t="s">
        <v>844</v>
      </c>
      <c r="E220" t="s">
        <v>5393</v>
      </c>
      <c r="F220" t="s">
        <v>4784</v>
      </c>
      <c r="G220" t="s">
        <v>3659</v>
      </c>
      <c r="H220" t="s">
        <v>4949</v>
      </c>
    </row>
    <row r="221" spans="2:8">
      <c r="B221" t="s">
        <v>8</v>
      </c>
      <c r="C221" t="s">
        <v>4875</v>
      </c>
      <c r="D221" t="s">
        <v>844</v>
      </c>
      <c r="E221" t="s">
        <v>5394</v>
      </c>
      <c r="F221" t="s">
        <v>5395</v>
      </c>
      <c r="G221" t="s">
        <v>3727</v>
      </c>
      <c r="H221" t="s">
        <v>5396</v>
      </c>
    </row>
    <row r="222" spans="2:8">
      <c r="B222" t="s">
        <v>8</v>
      </c>
      <c r="C222" t="s">
        <v>4875</v>
      </c>
      <c r="D222" t="s">
        <v>844</v>
      </c>
      <c r="E222" t="s">
        <v>5397</v>
      </c>
      <c r="F222" t="s">
        <v>5398</v>
      </c>
      <c r="G222" t="s">
        <v>3727</v>
      </c>
      <c r="H222" t="s">
        <v>5399</v>
      </c>
    </row>
    <row r="223" spans="2:8">
      <c r="B223" t="s">
        <v>8</v>
      </c>
      <c r="C223" t="s">
        <v>4875</v>
      </c>
      <c r="D223" t="s">
        <v>844</v>
      </c>
      <c r="E223" t="s">
        <v>5400</v>
      </c>
      <c r="F223" t="s">
        <v>5401</v>
      </c>
      <c r="G223" t="s">
        <v>3645</v>
      </c>
      <c r="H223" t="s">
        <v>5402</v>
      </c>
    </row>
    <row r="224" spans="2:8">
      <c r="B224" t="s">
        <v>8</v>
      </c>
      <c r="C224" t="s">
        <v>4875</v>
      </c>
      <c r="D224" t="s">
        <v>844</v>
      </c>
      <c r="E224" t="s">
        <v>5403</v>
      </c>
      <c r="F224" t="s">
        <v>5404</v>
      </c>
      <c r="G224" t="s">
        <v>3677</v>
      </c>
      <c r="H224" t="s">
        <v>5405</v>
      </c>
    </row>
    <row r="225" spans="2:8">
      <c r="B225" t="s">
        <v>8</v>
      </c>
      <c r="C225" t="s">
        <v>4883</v>
      </c>
      <c r="D225" t="s">
        <v>844</v>
      </c>
      <c r="E225" t="s">
        <v>5406</v>
      </c>
      <c r="F225" t="s">
        <v>4191</v>
      </c>
      <c r="G225" t="s">
        <v>3659</v>
      </c>
      <c r="H225" t="s">
        <v>4192</v>
      </c>
    </row>
    <row r="226" spans="2:8">
      <c r="B226" t="s">
        <v>8</v>
      </c>
      <c r="C226" t="s">
        <v>5073</v>
      </c>
      <c r="D226" t="s">
        <v>844</v>
      </c>
      <c r="E226" t="s">
        <v>5406</v>
      </c>
      <c r="F226" t="s">
        <v>4191</v>
      </c>
      <c r="G226" t="s">
        <v>3659</v>
      </c>
      <c r="H226" t="s">
        <v>4192</v>
      </c>
    </row>
    <row r="227" spans="2:8">
      <c r="B227" t="s">
        <v>8</v>
      </c>
      <c r="C227" t="s">
        <v>5074</v>
      </c>
      <c r="D227" t="s">
        <v>844</v>
      </c>
      <c r="E227" t="s">
        <v>5406</v>
      </c>
      <c r="F227" t="s">
        <v>4191</v>
      </c>
      <c r="G227" t="s">
        <v>3659</v>
      </c>
      <c r="H227" t="s">
        <v>4192</v>
      </c>
    </row>
    <row r="228" spans="2:8">
      <c r="B228" t="s">
        <v>8</v>
      </c>
      <c r="C228" t="s">
        <v>4875</v>
      </c>
      <c r="D228" t="s">
        <v>844</v>
      </c>
      <c r="E228" t="s">
        <v>5406</v>
      </c>
      <c r="F228" t="s">
        <v>4191</v>
      </c>
      <c r="G228" t="s">
        <v>3659</v>
      </c>
      <c r="H228" t="s">
        <v>4192</v>
      </c>
    </row>
    <row r="229" spans="2:8">
      <c r="B229" t="s">
        <v>8</v>
      </c>
      <c r="C229" t="s">
        <v>4947</v>
      </c>
      <c r="D229" t="s">
        <v>844</v>
      </c>
      <c r="E229" t="s">
        <v>5406</v>
      </c>
      <c r="F229" t="s">
        <v>4191</v>
      </c>
      <c r="G229" t="s">
        <v>3659</v>
      </c>
      <c r="H229" t="s">
        <v>4192</v>
      </c>
    </row>
    <row r="230" spans="2:8">
      <c r="B230" t="s">
        <v>8</v>
      </c>
      <c r="C230" t="s">
        <v>4917</v>
      </c>
      <c r="D230" t="s">
        <v>844</v>
      </c>
      <c r="E230" t="s">
        <v>5406</v>
      </c>
      <c r="F230" t="s">
        <v>4191</v>
      </c>
      <c r="G230" t="s">
        <v>3659</v>
      </c>
      <c r="H230" t="s">
        <v>4192</v>
      </c>
    </row>
    <row r="231" spans="2:8">
      <c r="B231" t="s">
        <v>8</v>
      </c>
      <c r="C231" t="s">
        <v>5042</v>
      </c>
      <c r="D231" t="s">
        <v>844</v>
      </c>
      <c r="E231" t="s">
        <v>5406</v>
      </c>
      <c r="F231" t="s">
        <v>4191</v>
      </c>
      <c r="G231" t="s">
        <v>3659</v>
      </c>
      <c r="H231" t="s">
        <v>4192</v>
      </c>
    </row>
    <row r="232" spans="2:8">
      <c r="B232" t="s">
        <v>8</v>
      </c>
      <c r="C232" t="s">
        <v>4883</v>
      </c>
      <c r="D232" t="s">
        <v>844</v>
      </c>
      <c r="E232" t="s">
        <v>5407</v>
      </c>
      <c r="F232" t="s">
        <v>4411</v>
      </c>
      <c r="G232" t="s">
        <v>3659</v>
      </c>
      <c r="H232" t="s">
        <v>5408</v>
      </c>
    </row>
    <row r="233" spans="2:8">
      <c r="B233" t="s">
        <v>8</v>
      </c>
      <c r="C233" t="s">
        <v>5073</v>
      </c>
      <c r="D233" t="s">
        <v>844</v>
      </c>
      <c r="E233" t="s">
        <v>5407</v>
      </c>
      <c r="F233" t="s">
        <v>4411</v>
      </c>
      <c r="G233" t="s">
        <v>3659</v>
      </c>
      <c r="H233" t="s">
        <v>5408</v>
      </c>
    </row>
    <row r="234" spans="2:8">
      <c r="B234" t="s">
        <v>8</v>
      </c>
      <c r="C234" t="s">
        <v>5074</v>
      </c>
      <c r="D234" t="s">
        <v>844</v>
      </c>
      <c r="E234" t="s">
        <v>5407</v>
      </c>
      <c r="F234" t="s">
        <v>4411</v>
      </c>
      <c r="G234" t="s">
        <v>3659</v>
      </c>
      <c r="H234" t="s">
        <v>5408</v>
      </c>
    </row>
    <row r="235" spans="2:8">
      <c r="B235" t="s">
        <v>8</v>
      </c>
      <c r="C235" t="s">
        <v>4875</v>
      </c>
      <c r="D235" t="s">
        <v>844</v>
      </c>
      <c r="E235" t="s">
        <v>5407</v>
      </c>
      <c r="F235" t="s">
        <v>4411</v>
      </c>
      <c r="G235" t="s">
        <v>3659</v>
      </c>
      <c r="H235" t="s">
        <v>5408</v>
      </c>
    </row>
    <row r="236" spans="2:8">
      <c r="B236" t="s">
        <v>8</v>
      </c>
      <c r="C236" t="s">
        <v>4947</v>
      </c>
      <c r="D236" t="s">
        <v>844</v>
      </c>
      <c r="E236" t="s">
        <v>5407</v>
      </c>
      <c r="F236" t="s">
        <v>4411</v>
      </c>
      <c r="G236" t="s">
        <v>3659</v>
      </c>
      <c r="H236" t="s">
        <v>5408</v>
      </c>
    </row>
    <row r="237" spans="2:8">
      <c r="B237" t="s">
        <v>8</v>
      </c>
      <c r="C237" t="s">
        <v>4917</v>
      </c>
      <c r="D237" t="s">
        <v>844</v>
      </c>
      <c r="E237" t="s">
        <v>5407</v>
      </c>
      <c r="F237" t="s">
        <v>4411</v>
      </c>
      <c r="G237" t="s">
        <v>3659</v>
      </c>
      <c r="H237" t="s">
        <v>5408</v>
      </c>
    </row>
    <row r="238" spans="2:8">
      <c r="B238" t="s">
        <v>8</v>
      </c>
      <c r="C238" t="s">
        <v>5042</v>
      </c>
      <c r="D238" t="s">
        <v>844</v>
      </c>
      <c r="E238" t="s">
        <v>5407</v>
      </c>
      <c r="F238" t="s">
        <v>4411</v>
      </c>
      <c r="G238" t="s">
        <v>3659</v>
      </c>
      <c r="H238" t="s">
        <v>5408</v>
      </c>
    </row>
    <row r="239" spans="2:8">
      <c r="B239" t="s">
        <v>8</v>
      </c>
      <c r="C239" t="s">
        <v>4875</v>
      </c>
      <c r="D239" t="s">
        <v>844</v>
      </c>
      <c r="E239" t="s">
        <v>5409</v>
      </c>
      <c r="F239" t="s">
        <v>4191</v>
      </c>
      <c r="G239" t="s">
        <v>3659</v>
      </c>
      <c r="H239" t="s">
        <v>4192</v>
      </c>
    </row>
    <row r="240" spans="2:8">
      <c r="B240" t="s">
        <v>8</v>
      </c>
      <c r="C240" t="s">
        <v>4875</v>
      </c>
      <c r="D240" t="s">
        <v>844</v>
      </c>
      <c r="E240" t="s">
        <v>5410</v>
      </c>
      <c r="F240" t="s">
        <v>4411</v>
      </c>
      <c r="G240" t="s">
        <v>3659</v>
      </c>
      <c r="H240" t="s">
        <v>5408</v>
      </c>
    </row>
    <row r="241" spans="2:8">
      <c r="B241" t="s">
        <v>8</v>
      </c>
      <c r="C241" t="s">
        <v>4875</v>
      </c>
      <c r="D241" t="s">
        <v>844</v>
      </c>
      <c r="E241" t="s">
        <v>5411</v>
      </c>
      <c r="F241" t="s">
        <v>5412</v>
      </c>
      <c r="G241" t="s">
        <v>5413</v>
      </c>
      <c r="H241" t="s">
        <v>5414</v>
      </c>
    </row>
    <row r="242" spans="2:8">
      <c r="B242" t="s">
        <v>8</v>
      </c>
      <c r="C242" t="s">
        <v>4875</v>
      </c>
      <c r="D242" t="s">
        <v>844</v>
      </c>
      <c r="E242" t="s">
        <v>5415</v>
      </c>
      <c r="F242" t="s">
        <v>5416</v>
      </c>
      <c r="G242" t="s">
        <v>3677</v>
      </c>
      <c r="H242" t="s">
        <v>5417</v>
      </c>
    </row>
    <row r="243" spans="2:8">
      <c r="B243" t="s">
        <v>8</v>
      </c>
      <c r="C243" t="s">
        <v>4883</v>
      </c>
      <c r="D243" t="s">
        <v>844</v>
      </c>
      <c r="E243" t="s">
        <v>5418</v>
      </c>
      <c r="F243" t="s">
        <v>3738</v>
      </c>
      <c r="G243" t="s">
        <v>3650</v>
      </c>
      <c r="H243" t="s">
        <v>3739</v>
      </c>
    </row>
    <row r="244" spans="2:8">
      <c r="B244" t="s">
        <v>8</v>
      </c>
      <c r="C244" t="s">
        <v>4875</v>
      </c>
      <c r="D244" t="s">
        <v>844</v>
      </c>
      <c r="E244" t="s">
        <v>5419</v>
      </c>
      <c r="F244" t="s">
        <v>3745</v>
      </c>
      <c r="G244" t="s">
        <v>5071</v>
      </c>
      <c r="H244" t="s">
        <v>5072</v>
      </c>
    </row>
    <row r="245" spans="2:8">
      <c r="B245" t="s">
        <v>8</v>
      </c>
      <c r="C245" t="s">
        <v>4875</v>
      </c>
      <c r="D245" t="s">
        <v>844</v>
      </c>
      <c r="E245" t="s">
        <v>5420</v>
      </c>
      <c r="F245" t="s">
        <v>5053</v>
      </c>
      <c r="G245" t="s">
        <v>4700</v>
      </c>
      <c r="H245" t="s">
        <v>5054</v>
      </c>
    </row>
    <row r="246" spans="2:8">
      <c r="B246" t="s">
        <v>8</v>
      </c>
      <c r="C246" t="s">
        <v>4875</v>
      </c>
      <c r="D246" t="s">
        <v>844</v>
      </c>
      <c r="E246" t="s">
        <v>5421</v>
      </c>
      <c r="F246" t="s">
        <v>5062</v>
      </c>
      <c r="G246" t="s">
        <v>4266</v>
      </c>
      <c r="H246" t="s">
        <v>5063</v>
      </c>
    </row>
    <row r="247" spans="2:8">
      <c r="B247" t="s">
        <v>8</v>
      </c>
      <c r="C247" t="s">
        <v>4875</v>
      </c>
      <c r="D247" t="s">
        <v>844</v>
      </c>
      <c r="E247" t="s">
        <v>5422</v>
      </c>
      <c r="F247" t="s">
        <v>5053</v>
      </c>
      <c r="G247" t="s">
        <v>4700</v>
      </c>
      <c r="H247" t="s">
        <v>5054</v>
      </c>
    </row>
    <row r="248" spans="2:8">
      <c r="B248" t="s">
        <v>8</v>
      </c>
      <c r="C248" t="s">
        <v>4875</v>
      </c>
      <c r="D248" t="s">
        <v>844</v>
      </c>
      <c r="E248" t="s">
        <v>5423</v>
      </c>
      <c r="F248" t="s">
        <v>4324</v>
      </c>
      <c r="G248" t="s">
        <v>3659</v>
      </c>
      <c r="H248" t="s">
        <v>5424</v>
      </c>
    </row>
    <row r="249" spans="2:8">
      <c r="B249" t="s">
        <v>8</v>
      </c>
      <c r="C249" t="s">
        <v>4883</v>
      </c>
      <c r="D249" t="s">
        <v>844</v>
      </c>
      <c r="E249" t="s">
        <v>5425</v>
      </c>
      <c r="F249" t="s">
        <v>5426</v>
      </c>
      <c r="G249" t="s">
        <v>5427</v>
      </c>
      <c r="H249" t="s">
        <v>5428</v>
      </c>
    </row>
    <row r="250" spans="2:8">
      <c r="B250" t="s">
        <v>8</v>
      </c>
      <c r="C250" t="s">
        <v>5073</v>
      </c>
      <c r="D250" t="s">
        <v>844</v>
      </c>
      <c r="E250" t="s">
        <v>5425</v>
      </c>
      <c r="F250" t="s">
        <v>5426</v>
      </c>
      <c r="G250" t="s">
        <v>5427</v>
      </c>
      <c r="H250" t="s">
        <v>5428</v>
      </c>
    </row>
    <row r="251" spans="2:8">
      <c r="B251" t="s">
        <v>8</v>
      </c>
      <c r="C251" t="s">
        <v>5074</v>
      </c>
      <c r="D251" t="s">
        <v>844</v>
      </c>
      <c r="E251" t="s">
        <v>5425</v>
      </c>
      <c r="F251" t="s">
        <v>5426</v>
      </c>
      <c r="G251" t="s">
        <v>5427</v>
      </c>
      <c r="H251" t="s">
        <v>5428</v>
      </c>
    </row>
    <row r="252" spans="2:8">
      <c r="B252" t="s">
        <v>8</v>
      </c>
      <c r="C252" t="s">
        <v>4875</v>
      </c>
      <c r="D252" t="s">
        <v>844</v>
      </c>
      <c r="E252" t="s">
        <v>5425</v>
      </c>
      <c r="F252" t="s">
        <v>5426</v>
      </c>
      <c r="G252" t="s">
        <v>5427</v>
      </c>
      <c r="H252" t="s">
        <v>5428</v>
      </c>
    </row>
    <row r="253" spans="2:8">
      <c r="B253" t="s">
        <v>8</v>
      </c>
      <c r="C253" t="s">
        <v>4947</v>
      </c>
      <c r="D253" t="s">
        <v>844</v>
      </c>
      <c r="E253" t="s">
        <v>5425</v>
      </c>
      <c r="F253" t="s">
        <v>5426</v>
      </c>
      <c r="G253" t="s">
        <v>5427</v>
      </c>
      <c r="H253" t="s">
        <v>5428</v>
      </c>
    </row>
    <row r="254" spans="2:8">
      <c r="B254" t="s">
        <v>8</v>
      </c>
      <c r="C254" t="s">
        <v>4917</v>
      </c>
      <c r="D254" t="s">
        <v>844</v>
      </c>
      <c r="E254" t="s">
        <v>5425</v>
      </c>
      <c r="F254" t="s">
        <v>5426</v>
      </c>
      <c r="G254" t="s">
        <v>5427</v>
      </c>
      <c r="H254" t="s">
        <v>5428</v>
      </c>
    </row>
    <row r="255" spans="2:8">
      <c r="B255" t="s">
        <v>8</v>
      </c>
      <c r="C255" t="s">
        <v>5042</v>
      </c>
      <c r="D255" t="s">
        <v>844</v>
      </c>
      <c r="E255" t="s">
        <v>5425</v>
      </c>
      <c r="F255" t="s">
        <v>5426</v>
      </c>
      <c r="G255" t="s">
        <v>5427</v>
      </c>
      <c r="H255" t="s">
        <v>5428</v>
      </c>
    </row>
    <row r="256" spans="2:8">
      <c r="B256" t="s">
        <v>8</v>
      </c>
      <c r="C256" t="s">
        <v>4875</v>
      </c>
      <c r="D256" t="s">
        <v>844</v>
      </c>
      <c r="E256" t="s">
        <v>5429</v>
      </c>
      <c r="F256" t="s">
        <v>5430</v>
      </c>
      <c r="G256" t="s">
        <v>3659</v>
      </c>
      <c r="H256" t="s">
        <v>5431</v>
      </c>
    </row>
    <row r="257" spans="2:9">
      <c r="B257" t="s">
        <v>8</v>
      </c>
      <c r="C257" t="s">
        <v>4875</v>
      </c>
      <c r="D257" t="s">
        <v>844</v>
      </c>
      <c r="E257" t="s">
        <v>5432</v>
      </c>
      <c r="F257" t="s">
        <v>5433</v>
      </c>
      <c r="G257" t="s">
        <v>3743</v>
      </c>
      <c r="H257" t="s">
        <v>5434</v>
      </c>
      <c r="I257" t="s">
        <v>5435</v>
      </c>
    </row>
    <row r="258" spans="2:9">
      <c r="B258" t="s">
        <v>8</v>
      </c>
      <c r="C258" t="s">
        <v>4875</v>
      </c>
      <c r="D258" t="s">
        <v>844</v>
      </c>
      <c r="E258" t="s">
        <v>5436</v>
      </c>
      <c r="F258" t="s">
        <v>5437</v>
      </c>
      <c r="G258" t="s">
        <v>3743</v>
      </c>
      <c r="H258" t="s">
        <v>5438</v>
      </c>
      <c r="I258" t="s">
        <v>5439</v>
      </c>
    </row>
    <row r="259" spans="2:9">
      <c r="B259" t="s">
        <v>8</v>
      </c>
      <c r="C259" t="s">
        <v>4875</v>
      </c>
      <c r="D259" t="s">
        <v>844</v>
      </c>
      <c r="E259" t="s">
        <v>5440</v>
      </c>
      <c r="F259" t="s">
        <v>5441</v>
      </c>
      <c r="G259" t="s">
        <v>3650</v>
      </c>
      <c r="H259" t="s">
        <v>5442</v>
      </c>
    </row>
    <row r="260" spans="2:9">
      <c r="B260" t="s">
        <v>8</v>
      </c>
      <c r="C260" t="s">
        <v>4883</v>
      </c>
      <c r="D260" t="s">
        <v>844</v>
      </c>
      <c r="E260" t="s">
        <v>5443</v>
      </c>
      <c r="F260" t="s">
        <v>3775</v>
      </c>
      <c r="G260" t="s">
        <v>3773</v>
      </c>
      <c r="H260" t="s">
        <v>5444</v>
      </c>
    </row>
    <row r="261" spans="2:9">
      <c r="B261" t="s">
        <v>8</v>
      </c>
      <c r="C261" t="s">
        <v>4883</v>
      </c>
      <c r="D261" t="s">
        <v>844</v>
      </c>
      <c r="E261" t="s">
        <v>5445</v>
      </c>
      <c r="F261" t="s">
        <v>5446</v>
      </c>
      <c r="G261" t="s">
        <v>5447</v>
      </c>
      <c r="H261" t="s">
        <v>5448</v>
      </c>
    </row>
    <row r="262" spans="2:9">
      <c r="B262" t="s">
        <v>8</v>
      </c>
      <c r="C262" t="s">
        <v>5074</v>
      </c>
      <c r="D262" t="s">
        <v>844</v>
      </c>
      <c r="E262" t="s">
        <v>5445</v>
      </c>
      <c r="F262" t="s">
        <v>5446</v>
      </c>
      <c r="G262" t="s">
        <v>5447</v>
      </c>
      <c r="H262" t="s">
        <v>5448</v>
      </c>
    </row>
    <row r="263" spans="2:9">
      <c r="B263" t="s">
        <v>8</v>
      </c>
      <c r="C263" t="s">
        <v>4883</v>
      </c>
      <c r="D263" t="s">
        <v>844</v>
      </c>
      <c r="E263" t="s">
        <v>5449</v>
      </c>
      <c r="F263" t="s">
        <v>5450</v>
      </c>
      <c r="G263" t="s">
        <v>5447</v>
      </c>
      <c r="H263" t="s">
        <v>5451</v>
      </c>
    </row>
    <row r="264" spans="2:9">
      <c r="B264" t="s">
        <v>8</v>
      </c>
      <c r="C264" t="s">
        <v>5073</v>
      </c>
      <c r="D264" t="s">
        <v>844</v>
      </c>
      <c r="E264" t="s">
        <v>5452</v>
      </c>
      <c r="F264" t="s">
        <v>5453</v>
      </c>
      <c r="G264" t="s">
        <v>5447</v>
      </c>
      <c r="H264" t="s">
        <v>5454</v>
      </c>
    </row>
    <row r="265" spans="2:9">
      <c r="B265" t="s">
        <v>8</v>
      </c>
      <c r="C265" t="s">
        <v>4883</v>
      </c>
      <c r="D265" t="s">
        <v>844</v>
      </c>
      <c r="E265" t="s">
        <v>5455</v>
      </c>
      <c r="F265" t="s">
        <v>5456</v>
      </c>
      <c r="G265" t="s">
        <v>5447</v>
      </c>
      <c r="H265" t="s">
        <v>5457</v>
      </c>
    </row>
    <row r="266" spans="2:9">
      <c r="B266" t="s">
        <v>8</v>
      </c>
      <c r="C266" t="s">
        <v>5074</v>
      </c>
      <c r="D266" t="s">
        <v>844</v>
      </c>
      <c r="E266" t="s">
        <v>5455</v>
      </c>
      <c r="F266" t="s">
        <v>5456</v>
      </c>
      <c r="G266" t="s">
        <v>5447</v>
      </c>
      <c r="H266" t="s">
        <v>5457</v>
      </c>
    </row>
    <row r="267" spans="2:9">
      <c r="B267" t="s">
        <v>8</v>
      </c>
      <c r="C267" t="s">
        <v>4875</v>
      </c>
      <c r="D267" t="s">
        <v>844</v>
      </c>
      <c r="E267" t="s">
        <v>5455</v>
      </c>
      <c r="F267" t="s">
        <v>5456</v>
      </c>
      <c r="G267" t="s">
        <v>5447</v>
      </c>
      <c r="H267" t="s">
        <v>5457</v>
      </c>
    </row>
    <row r="268" spans="2:9">
      <c r="B268" t="s">
        <v>8</v>
      </c>
      <c r="C268" t="s">
        <v>4947</v>
      </c>
      <c r="D268" t="s">
        <v>844</v>
      </c>
      <c r="E268" t="s">
        <v>5455</v>
      </c>
      <c r="F268" t="s">
        <v>5456</v>
      </c>
      <c r="G268" t="s">
        <v>5447</v>
      </c>
      <c r="H268" t="s">
        <v>5457</v>
      </c>
    </row>
    <row r="269" spans="2:9">
      <c r="B269" t="s">
        <v>8</v>
      </c>
      <c r="C269" t="s">
        <v>5042</v>
      </c>
      <c r="D269" t="s">
        <v>844</v>
      </c>
      <c r="E269" t="s">
        <v>5455</v>
      </c>
      <c r="F269" t="s">
        <v>5456</v>
      </c>
      <c r="G269" t="s">
        <v>5447</v>
      </c>
      <c r="H269" t="s">
        <v>5457</v>
      </c>
    </row>
    <row r="270" spans="2:9">
      <c r="B270" t="s">
        <v>8</v>
      </c>
      <c r="C270" t="s">
        <v>4883</v>
      </c>
      <c r="D270" t="s">
        <v>844</v>
      </c>
      <c r="E270" t="s">
        <v>5458</v>
      </c>
      <c r="F270" t="s">
        <v>5459</v>
      </c>
      <c r="G270" t="s">
        <v>5447</v>
      </c>
      <c r="H270" t="s">
        <v>5460</v>
      </c>
    </row>
    <row r="271" spans="2:9">
      <c r="B271" t="s">
        <v>8</v>
      </c>
      <c r="C271" t="s">
        <v>4875</v>
      </c>
      <c r="D271" t="s">
        <v>844</v>
      </c>
      <c r="E271" t="s">
        <v>5461</v>
      </c>
      <c r="F271" t="s">
        <v>4324</v>
      </c>
      <c r="G271" t="s">
        <v>3659</v>
      </c>
      <c r="H271" t="s">
        <v>5424</v>
      </c>
    </row>
    <row r="272" spans="2:9">
      <c r="B272" t="s">
        <v>8</v>
      </c>
      <c r="C272" t="s">
        <v>4875</v>
      </c>
      <c r="D272" t="s">
        <v>844</v>
      </c>
      <c r="E272" t="s">
        <v>5462</v>
      </c>
      <c r="F272" t="s">
        <v>4324</v>
      </c>
      <c r="G272" t="s">
        <v>3659</v>
      </c>
      <c r="H272" t="s">
        <v>5424</v>
      </c>
    </row>
    <row r="273" spans="2:8">
      <c r="B273" t="s">
        <v>8</v>
      </c>
      <c r="C273" t="s">
        <v>4883</v>
      </c>
      <c r="D273" t="s">
        <v>844</v>
      </c>
      <c r="E273" t="s">
        <v>5463</v>
      </c>
      <c r="F273" t="s">
        <v>5464</v>
      </c>
      <c r="G273" t="s">
        <v>3677</v>
      </c>
      <c r="H273" t="s">
        <v>5465</v>
      </c>
    </row>
    <row r="274" spans="2:8">
      <c r="B274" t="s">
        <v>8</v>
      </c>
      <c r="C274" t="s">
        <v>4875</v>
      </c>
      <c r="D274" t="s">
        <v>844</v>
      </c>
      <c r="E274" t="s">
        <v>5463</v>
      </c>
      <c r="F274" t="s">
        <v>5464</v>
      </c>
      <c r="G274" t="s">
        <v>3677</v>
      </c>
      <c r="H274" t="s">
        <v>5465</v>
      </c>
    </row>
    <row r="275" spans="2:8">
      <c r="B275" t="s">
        <v>8</v>
      </c>
      <c r="C275" t="s">
        <v>4883</v>
      </c>
      <c r="D275" t="s">
        <v>844</v>
      </c>
      <c r="E275" t="s">
        <v>5466</v>
      </c>
    </row>
    <row r="276" spans="2:8">
      <c r="B276" t="s">
        <v>8</v>
      </c>
      <c r="C276" t="s">
        <v>4883</v>
      </c>
      <c r="D276" t="s">
        <v>844</v>
      </c>
      <c r="E276" t="s">
        <v>5467</v>
      </c>
    </row>
    <row r="277" spans="2:8">
      <c r="B277" t="s">
        <v>8</v>
      </c>
      <c r="C277" t="s">
        <v>4883</v>
      </c>
      <c r="D277" t="s">
        <v>844</v>
      </c>
      <c r="E277" t="s">
        <v>5468</v>
      </c>
    </row>
    <row r="278" spans="2:8">
      <c r="B278" t="s">
        <v>8</v>
      </c>
      <c r="C278" t="s">
        <v>4883</v>
      </c>
      <c r="D278" t="s">
        <v>844</v>
      </c>
      <c r="E278" t="s">
        <v>5469</v>
      </c>
    </row>
    <row r="279" spans="2:8">
      <c r="B279" t="s">
        <v>8</v>
      </c>
      <c r="C279" t="s">
        <v>4883</v>
      </c>
      <c r="D279" t="s">
        <v>844</v>
      </c>
      <c r="E279" t="s">
        <v>5470</v>
      </c>
    </row>
    <row r="280" spans="2:8">
      <c r="B280" t="s">
        <v>8</v>
      </c>
      <c r="C280" t="s">
        <v>4883</v>
      </c>
      <c r="D280" t="s">
        <v>844</v>
      </c>
      <c r="E280" t="s">
        <v>5471</v>
      </c>
    </row>
    <row r="281" spans="2:8">
      <c r="B281" t="s">
        <v>8</v>
      </c>
      <c r="C281" t="s">
        <v>4883</v>
      </c>
      <c r="D281" t="s">
        <v>844</v>
      </c>
      <c r="E281" t="s">
        <v>5472</v>
      </c>
    </row>
    <row r="282" spans="2:8">
      <c r="B282" t="s">
        <v>8</v>
      </c>
      <c r="C282" t="s">
        <v>4883</v>
      </c>
      <c r="D282" t="s">
        <v>844</v>
      </c>
      <c r="E282" t="s">
        <v>5473</v>
      </c>
    </row>
    <row r="283" spans="2:8">
      <c r="B283" t="s">
        <v>8</v>
      </c>
      <c r="C283" t="s">
        <v>4875</v>
      </c>
      <c r="D283" t="s">
        <v>844</v>
      </c>
      <c r="E283" t="s">
        <v>5474</v>
      </c>
    </row>
    <row r="284" spans="2:8">
      <c r="B284" t="s">
        <v>8</v>
      </c>
      <c r="C284" t="s">
        <v>4875</v>
      </c>
      <c r="D284" t="s">
        <v>844</v>
      </c>
      <c r="E284" t="s">
        <v>5475</v>
      </c>
    </row>
    <row r="285" spans="2:8">
      <c r="B285" t="s">
        <v>8</v>
      </c>
      <c r="C285" t="s">
        <v>4875</v>
      </c>
      <c r="D285" t="s">
        <v>844</v>
      </c>
      <c r="E285" t="s">
        <v>5476</v>
      </c>
    </row>
    <row r="286" spans="2:8">
      <c r="B286" t="s">
        <v>8</v>
      </c>
      <c r="C286" t="s">
        <v>4875</v>
      </c>
      <c r="D286" t="s">
        <v>844</v>
      </c>
      <c r="E286" t="s">
        <v>5477</v>
      </c>
    </row>
    <row r="287" spans="2:8">
      <c r="B287" t="s">
        <v>8</v>
      </c>
      <c r="C287" t="s">
        <v>4875</v>
      </c>
      <c r="D287" t="s">
        <v>844</v>
      </c>
      <c r="E287" t="s">
        <v>5478</v>
      </c>
    </row>
    <row r="288" spans="2:8">
      <c r="B288" t="s">
        <v>8</v>
      </c>
      <c r="C288" t="s">
        <v>4875</v>
      </c>
      <c r="D288" t="s">
        <v>844</v>
      </c>
      <c r="E288" t="s">
        <v>5479</v>
      </c>
    </row>
    <row r="289" spans="2:5">
      <c r="B289" t="s">
        <v>8</v>
      </c>
      <c r="C289" t="s">
        <v>4875</v>
      </c>
      <c r="D289" t="s">
        <v>844</v>
      </c>
      <c r="E289" t="s">
        <v>5480</v>
      </c>
    </row>
    <row r="290" spans="2:5">
      <c r="B290" t="s">
        <v>8</v>
      </c>
      <c r="C290" t="s">
        <v>5074</v>
      </c>
      <c r="D290" t="s">
        <v>844</v>
      </c>
      <c r="E290" t="s">
        <v>5481</v>
      </c>
    </row>
    <row r="291" spans="2:5">
      <c r="B291" t="s">
        <v>8</v>
      </c>
      <c r="C291" t="s">
        <v>4875</v>
      </c>
      <c r="D291" t="s">
        <v>844</v>
      </c>
      <c r="E291" t="s">
        <v>5482</v>
      </c>
    </row>
  </sheetData>
  <phoneticPr fontId="28" type="noConversion"/>
  <hyperlinks>
    <hyperlink ref="A1" location="'Contents'!A1" display="[Contents]" xr:uid="{F1BBF4C7-9862-A34B-9883-EAF828EB8A58}"/>
  </hyperlinks>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04310-945F-5045-913A-608F651D99D9}">
  <sheetPr codeName="Sheet6">
    <tabColor rgb="FFADD8E6"/>
  </sheetPr>
  <dimension ref="A1:J986"/>
  <sheetViews>
    <sheetView workbookViewId="0">
      <pane ySplit="1" topLeftCell="A2" activePane="bottomLeft" state="frozen"/>
      <selection pane="bottomLeft" activeCell="B2" sqref="B2"/>
    </sheetView>
  </sheetViews>
  <sheetFormatPr defaultColWidth="8.81640625" defaultRowHeight="14.5"/>
  <cols>
    <col min="3" max="3" width="46.453125" customWidth="1"/>
    <col min="4" max="10" width="25.81640625" customWidth="1"/>
  </cols>
  <sheetData>
    <row r="1" spans="1:10" s="34" customFormat="1">
      <c r="A1" s="33" t="s">
        <v>952</v>
      </c>
      <c r="B1" s="41" t="s">
        <v>0</v>
      </c>
      <c r="C1" s="41" t="s">
        <v>988</v>
      </c>
      <c r="D1" s="41" t="s">
        <v>989</v>
      </c>
      <c r="E1" s="41" t="s">
        <v>990</v>
      </c>
      <c r="F1" s="41" t="s">
        <v>991</v>
      </c>
      <c r="G1" s="41" t="s">
        <v>992</v>
      </c>
      <c r="H1" s="41" t="s">
        <v>2</v>
      </c>
      <c r="I1" s="41" t="s">
        <v>993</v>
      </c>
      <c r="J1" s="41" t="s">
        <v>3640</v>
      </c>
    </row>
    <row r="2" spans="1:10">
      <c r="B2" t="s">
        <v>8</v>
      </c>
      <c r="C2" t="s">
        <v>5483</v>
      </c>
      <c r="D2" s="40" t="s">
        <v>848</v>
      </c>
      <c r="E2" t="s">
        <v>5484</v>
      </c>
      <c r="F2" t="s">
        <v>1518</v>
      </c>
      <c r="G2" t="s">
        <v>1518</v>
      </c>
      <c r="H2" t="s">
        <v>1518</v>
      </c>
      <c r="I2" t="s">
        <v>1518</v>
      </c>
      <c r="J2" t="s">
        <v>1518</v>
      </c>
    </row>
    <row r="3" spans="1:10">
      <c r="B3" t="s">
        <v>8</v>
      </c>
      <c r="C3" t="s">
        <v>5483</v>
      </c>
      <c r="D3" s="40" t="s">
        <v>848</v>
      </c>
      <c r="E3" t="s">
        <v>5485</v>
      </c>
      <c r="F3" t="s">
        <v>1518</v>
      </c>
      <c r="G3" t="s">
        <v>1518</v>
      </c>
      <c r="H3" t="s">
        <v>1518</v>
      </c>
      <c r="I3" t="s">
        <v>1518</v>
      </c>
      <c r="J3" t="s">
        <v>1518</v>
      </c>
    </row>
    <row r="4" spans="1:10">
      <c r="B4" t="s">
        <v>8</v>
      </c>
      <c r="C4" t="s">
        <v>5483</v>
      </c>
      <c r="D4" s="40" t="s">
        <v>848</v>
      </c>
      <c r="E4" t="s">
        <v>5486</v>
      </c>
      <c r="F4" t="s">
        <v>1518</v>
      </c>
      <c r="G4" t="s">
        <v>1518</v>
      </c>
      <c r="H4" t="s">
        <v>1518</v>
      </c>
      <c r="I4" t="s">
        <v>1518</v>
      </c>
      <c r="J4" t="s">
        <v>1518</v>
      </c>
    </row>
    <row r="5" spans="1:10">
      <c r="B5" t="s">
        <v>8</v>
      </c>
      <c r="C5" t="s">
        <v>5483</v>
      </c>
      <c r="D5" s="40" t="s">
        <v>848</v>
      </c>
      <c r="E5" t="s">
        <v>5487</v>
      </c>
      <c r="F5" t="s">
        <v>1518</v>
      </c>
      <c r="G5" t="s">
        <v>1518</v>
      </c>
      <c r="H5" t="s">
        <v>1518</v>
      </c>
      <c r="I5" t="s">
        <v>1518</v>
      </c>
      <c r="J5" t="s">
        <v>1518</v>
      </c>
    </row>
    <row r="6" spans="1:10">
      <c r="B6" t="s">
        <v>8</v>
      </c>
      <c r="C6" t="s">
        <v>5483</v>
      </c>
      <c r="D6" s="40" t="s">
        <v>848</v>
      </c>
      <c r="E6" t="s">
        <v>5488</v>
      </c>
      <c r="F6" t="s">
        <v>1518</v>
      </c>
      <c r="G6" t="s">
        <v>1518</v>
      </c>
      <c r="H6" t="s">
        <v>1518</v>
      </c>
      <c r="I6" t="s">
        <v>1518</v>
      </c>
      <c r="J6" t="s">
        <v>1518</v>
      </c>
    </row>
    <row r="7" spans="1:10">
      <c r="B7" t="s">
        <v>8</v>
      </c>
      <c r="C7" t="s">
        <v>5483</v>
      </c>
      <c r="D7" s="40" t="s">
        <v>848</v>
      </c>
      <c r="E7" t="s">
        <v>5489</v>
      </c>
      <c r="F7" t="s">
        <v>1518</v>
      </c>
      <c r="G7" t="s">
        <v>1518</v>
      </c>
      <c r="H7" t="s">
        <v>1518</v>
      </c>
      <c r="I7" t="s">
        <v>1518</v>
      </c>
      <c r="J7" t="s">
        <v>1518</v>
      </c>
    </row>
    <row r="8" spans="1:10">
      <c r="B8" t="s">
        <v>8</v>
      </c>
      <c r="C8" t="s">
        <v>5483</v>
      </c>
      <c r="D8" s="40" t="s">
        <v>848</v>
      </c>
      <c r="E8" t="s">
        <v>4142</v>
      </c>
      <c r="F8" t="s">
        <v>1518</v>
      </c>
      <c r="G8" t="s">
        <v>1518</v>
      </c>
      <c r="H8" t="s">
        <v>1518</v>
      </c>
      <c r="I8" t="s">
        <v>1518</v>
      </c>
      <c r="J8" t="s">
        <v>1518</v>
      </c>
    </row>
    <row r="9" spans="1:10">
      <c r="B9" t="s">
        <v>8</v>
      </c>
      <c r="C9" t="s">
        <v>5483</v>
      </c>
      <c r="D9" s="40" t="s">
        <v>848</v>
      </c>
      <c r="E9" t="s">
        <v>5490</v>
      </c>
      <c r="F9" t="s">
        <v>1518</v>
      </c>
      <c r="G9" t="s">
        <v>1518</v>
      </c>
      <c r="H9" t="s">
        <v>1518</v>
      </c>
      <c r="I9" t="s">
        <v>1518</v>
      </c>
      <c r="J9" t="s">
        <v>1518</v>
      </c>
    </row>
    <row r="10" spans="1:10">
      <c r="B10" t="s">
        <v>8</v>
      </c>
      <c r="C10" t="s">
        <v>5483</v>
      </c>
      <c r="D10" s="40" t="s">
        <v>848</v>
      </c>
      <c r="E10" t="s">
        <v>5491</v>
      </c>
      <c r="F10" t="s">
        <v>1518</v>
      </c>
      <c r="G10" t="s">
        <v>1518</v>
      </c>
      <c r="H10" t="s">
        <v>1518</v>
      </c>
      <c r="I10" t="s">
        <v>1518</v>
      </c>
      <c r="J10" t="s">
        <v>1518</v>
      </c>
    </row>
    <row r="11" spans="1:10">
      <c r="B11" t="s">
        <v>8</v>
      </c>
      <c r="C11" t="s">
        <v>5483</v>
      </c>
      <c r="D11" s="40" t="s">
        <v>848</v>
      </c>
      <c r="E11" t="s">
        <v>5492</v>
      </c>
      <c r="F11" t="s">
        <v>1518</v>
      </c>
      <c r="G11" t="s">
        <v>1518</v>
      </c>
      <c r="H11" t="s">
        <v>1518</v>
      </c>
      <c r="I11" t="s">
        <v>1518</v>
      </c>
      <c r="J11" t="s">
        <v>1518</v>
      </c>
    </row>
    <row r="12" spans="1:10">
      <c r="B12" t="s">
        <v>8</v>
      </c>
      <c r="C12" t="s">
        <v>5483</v>
      </c>
      <c r="D12" s="40" t="s">
        <v>848</v>
      </c>
      <c r="E12" t="s">
        <v>5493</v>
      </c>
      <c r="F12" t="s">
        <v>4987</v>
      </c>
      <c r="G12" t="s">
        <v>3813</v>
      </c>
      <c r="H12" t="s">
        <v>4988</v>
      </c>
      <c r="I12" t="s">
        <v>5494</v>
      </c>
      <c r="J12" t="s">
        <v>5495</v>
      </c>
    </row>
    <row r="13" spans="1:10">
      <c r="B13" t="s">
        <v>8</v>
      </c>
      <c r="C13" t="s">
        <v>5483</v>
      </c>
      <c r="D13" s="40" t="s">
        <v>848</v>
      </c>
      <c r="E13" t="s">
        <v>5496</v>
      </c>
      <c r="F13" t="s">
        <v>4991</v>
      </c>
      <c r="G13" t="s">
        <v>4992</v>
      </c>
      <c r="H13" t="s">
        <v>5497</v>
      </c>
      <c r="I13" t="s">
        <v>1518</v>
      </c>
      <c r="J13" t="s">
        <v>5495</v>
      </c>
    </row>
    <row r="14" spans="1:10">
      <c r="B14" t="s">
        <v>8</v>
      </c>
      <c r="C14" t="s">
        <v>5483</v>
      </c>
      <c r="D14" s="40" t="s">
        <v>848</v>
      </c>
      <c r="E14" t="s">
        <v>5498</v>
      </c>
      <c r="F14" t="s">
        <v>4987</v>
      </c>
      <c r="G14" t="s">
        <v>3813</v>
      </c>
      <c r="H14" t="s">
        <v>4988</v>
      </c>
      <c r="I14" t="s">
        <v>5494</v>
      </c>
      <c r="J14" t="s">
        <v>5495</v>
      </c>
    </row>
    <row r="15" spans="1:10">
      <c r="B15" t="s">
        <v>8</v>
      </c>
      <c r="C15" t="s">
        <v>5483</v>
      </c>
      <c r="D15" s="40" t="s">
        <v>848</v>
      </c>
      <c r="E15" t="s">
        <v>5499</v>
      </c>
      <c r="F15" t="s">
        <v>4987</v>
      </c>
      <c r="G15" t="s">
        <v>3813</v>
      </c>
      <c r="H15" t="s">
        <v>4988</v>
      </c>
      <c r="I15" t="s">
        <v>5494</v>
      </c>
      <c r="J15" t="s">
        <v>5495</v>
      </c>
    </row>
    <row r="16" spans="1:10">
      <c r="B16" t="s">
        <v>8</v>
      </c>
      <c r="C16" t="s">
        <v>5483</v>
      </c>
      <c r="D16" s="40" t="s">
        <v>848</v>
      </c>
      <c r="E16" t="s">
        <v>5500</v>
      </c>
      <c r="F16" t="s">
        <v>5000</v>
      </c>
      <c r="G16" t="s">
        <v>3727</v>
      </c>
      <c r="H16" t="s">
        <v>5501</v>
      </c>
      <c r="I16" t="s">
        <v>5502</v>
      </c>
      <c r="J16" t="s">
        <v>5495</v>
      </c>
    </row>
    <row r="17" spans="2:10">
      <c r="B17" t="s">
        <v>8</v>
      </c>
      <c r="C17" t="s">
        <v>5483</v>
      </c>
      <c r="D17" s="40" t="s">
        <v>848</v>
      </c>
      <c r="E17" t="s">
        <v>5503</v>
      </c>
      <c r="F17" t="s">
        <v>5504</v>
      </c>
      <c r="G17" t="s">
        <v>3727</v>
      </c>
      <c r="H17" t="s">
        <v>5505</v>
      </c>
      <c r="I17" t="s">
        <v>5506</v>
      </c>
      <c r="J17" t="s">
        <v>5495</v>
      </c>
    </row>
    <row r="18" spans="2:10">
      <c r="B18" t="s">
        <v>8</v>
      </c>
      <c r="C18" t="s">
        <v>5483</v>
      </c>
      <c r="D18" s="40" t="s">
        <v>848</v>
      </c>
      <c r="E18" t="s">
        <v>5507</v>
      </c>
      <c r="F18" t="s">
        <v>5508</v>
      </c>
      <c r="G18" t="s">
        <v>3727</v>
      </c>
      <c r="H18" t="s">
        <v>5509</v>
      </c>
      <c r="I18" t="s">
        <v>5510</v>
      </c>
      <c r="J18" t="s">
        <v>5495</v>
      </c>
    </row>
    <row r="19" spans="2:10">
      <c r="B19" t="s">
        <v>8</v>
      </c>
      <c r="C19" t="s">
        <v>5483</v>
      </c>
      <c r="D19" s="40" t="s">
        <v>848</v>
      </c>
      <c r="E19" t="s">
        <v>5511</v>
      </c>
      <c r="F19" t="s">
        <v>1518</v>
      </c>
      <c r="G19" t="s">
        <v>1518</v>
      </c>
      <c r="H19" t="s">
        <v>1518</v>
      </c>
      <c r="I19" t="s">
        <v>1518</v>
      </c>
      <c r="J19" t="s">
        <v>1518</v>
      </c>
    </row>
    <row r="20" spans="2:10">
      <c r="B20" t="s">
        <v>8</v>
      </c>
      <c r="C20" t="s">
        <v>5483</v>
      </c>
      <c r="D20" s="40" t="s">
        <v>848</v>
      </c>
      <c r="E20" t="s">
        <v>5512</v>
      </c>
      <c r="F20" t="s">
        <v>1518</v>
      </c>
      <c r="G20" t="s">
        <v>1518</v>
      </c>
      <c r="H20" t="s">
        <v>1518</v>
      </c>
      <c r="I20" t="s">
        <v>1518</v>
      </c>
      <c r="J20" t="s">
        <v>1518</v>
      </c>
    </row>
    <row r="21" spans="2:10">
      <c r="B21" t="s">
        <v>8</v>
      </c>
      <c r="C21" t="s">
        <v>5483</v>
      </c>
      <c r="D21" s="40" t="s">
        <v>848</v>
      </c>
      <c r="E21" t="s">
        <v>5513</v>
      </c>
      <c r="F21" t="s">
        <v>1518</v>
      </c>
      <c r="G21" t="s">
        <v>1518</v>
      </c>
      <c r="H21" t="s">
        <v>1518</v>
      </c>
      <c r="I21" t="s">
        <v>1518</v>
      </c>
      <c r="J21" t="s">
        <v>1518</v>
      </c>
    </row>
    <row r="22" spans="2:10">
      <c r="B22" t="s">
        <v>8</v>
      </c>
      <c r="C22" t="s">
        <v>5483</v>
      </c>
      <c r="D22" s="40" t="s">
        <v>848</v>
      </c>
      <c r="E22" t="s">
        <v>5514</v>
      </c>
      <c r="F22" t="s">
        <v>1518</v>
      </c>
      <c r="G22" t="s">
        <v>1518</v>
      </c>
      <c r="H22" t="s">
        <v>1518</v>
      </c>
      <c r="I22" t="s">
        <v>1518</v>
      </c>
      <c r="J22" t="s">
        <v>1518</v>
      </c>
    </row>
    <row r="23" spans="2:10">
      <c r="B23" t="s">
        <v>8</v>
      </c>
      <c r="C23" t="s">
        <v>5483</v>
      </c>
      <c r="D23" s="40" t="s">
        <v>848</v>
      </c>
      <c r="E23" t="s">
        <v>5515</v>
      </c>
      <c r="F23" t="s">
        <v>1518</v>
      </c>
      <c r="G23" t="s">
        <v>1518</v>
      </c>
      <c r="H23" t="s">
        <v>1518</v>
      </c>
      <c r="I23" t="s">
        <v>1518</v>
      </c>
      <c r="J23" t="s">
        <v>1518</v>
      </c>
    </row>
    <row r="24" spans="2:10">
      <c r="B24" t="s">
        <v>8</v>
      </c>
      <c r="C24" t="s">
        <v>5483</v>
      </c>
      <c r="D24" s="40" t="s">
        <v>848</v>
      </c>
      <c r="E24" t="s">
        <v>5516</v>
      </c>
      <c r="F24" t="s">
        <v>1518</v>
      </c>
      <c r="G24" t="s">
        <v>1518</v>
      </c>
      <c r="H24" t="s">
        <v>1518</v>
      </c>
      <c r="I24" t="s">
        <v>1518</v>
      </c>
      <c r="J24" t="s">
        <v>1518</v>
      </c>
    </row>
    <row r="25" spans="2:10">
      <c r="B25" t="s">
        <v>8</v>
      </c>
      <c r="C25" t="s">
        <v>5483</v>
      </c>
      <c r="D25" s="40" t="s">
        <v>848</v>
      </c>
      <c r="E25" t="s">
        <v>5517</v>
      </c>
      <c r="F25" t="s">
        <v>1518</v>
      </c>
      <c r="G25" t="s">
        <v>1518</v>
      </c>
      <c r="H25" t="s">
        <v>1518</v>
      </c>
      <c r="I25" t="s">
        <v>1518</v>
      </c>
      <c r="J25" t="s">
        <v>1518</v>
      </c>
    </row>
    <row r="26" spans="2:10">
      <c r="B26" t="s">
        <v>8</v>
      </c>
      <c r="C26" t="s">
        <v>5483</v>
      </c>
      <c r="D26" s="40" t="s">
        <v>848</v>
      </c>
      <c r="E26" t="s">
        <v>5518</v>
      </c>
      <c r="F26" t="s">
        <v>1518</v>
      </c>
      <c r="G26" t="s">
        <v>1518</v>
      </c>
      <c r="H26" t="s">
        <v>1518</v>
      </c>
      <c r="I26" t="s">
        <v>1518</v>
      </c>
      <c r="J26" t="s">
        <v>1518</v>
      </c>
    </row>
    <row r="27" spans="2:10">
      <c r="B27" t="s">
        <v>8</v>
      </c>
      <c r="C27" t="s">
        <v>5483</v>
      </c>
      <c r="D27" s="40" t="s">
        <v>848</v>
      </c>
      <c r="E27" t="s">
        <v>5519</v>
      </c>
      <c r="F27" t="s">
        <v>4223</v>
      </c>
      <c r="G27" t="s">
        <v>3677</v>
      </c>
      <c r="H27" t="s">
        <v>5520</v>
      </c>
      <c r="I27" t="s">
        <v>5521</v>
      </c>
      <c r="J27" t="s">
        <v>5495</v>
      </c>
    </row>
    <row r="28" spans="2:10">
      <c r="B28" t="s">
        <v>8</v>
      </c>
      <c r="C28" t="s">
        <v>5483</v>
      </c>
      <c r="D28" s="40" t="s">
        <v>848</v>
      </c>
      <c r="E28" t="s">
        <v>5522</v>
      </c>
      <c r="F28" t="s">
        <v>5523</v>
      </c>
      <c r="G28" t="s">
        <v>3773</v>
      </c>
      <c r="H28" t="s">
        <v>5524</v>
      </c>
      <c r="I28" t="s">
        <v>1518</v>
      </c>
      <c r="J28" t="s">
        <v>5495</v>
      </c>
    </row>
    <row r="29" spans="2:10">
      <c r="B29" t="s">
        <v>8</v>
      </c>
      <c r="C29" t="s">
        <v>5483</v>
      </c>
      <c r="D29" s="40" t="s">
        <v>848</v>
      </c>
      <c r="E29" t="s">
        <v>5525</v>
      </c>
      <c r="F29" t="s">
        <v>1518</v>
      </c>
      <c r="G29" t="s">
        <v>1518</v>
      </c>
      <c r="H29" t="s">
        <v>1518</v>
      </c>
      <c r="I29" t="s">
        <v>1518</v>
      </c>
      <c r="J29" t="s">
        <v>1518</v>
      </c>
    </row>
    <row r="30" spans="2:10">
      <c r="B30" t="s">
        <v>8</v>
      </c>
      <c r="C30" t="s">
        <v>5483</v>
      </c>
      <c r="D30" s="40" t="s">
        <v>848</v>
      </c>
      <c r="E30" t="s">
        <v>5526</v>
      </c>
      <c r="F30" t="s">
        <v>5527</v>
      </c>
      <c r="G30" t="s">
        <v>3727</v>
      </c>
      <c r="H30" t="s">
        <v>5528</v>
      </c>
      <c r="I30" t="s">
        <v>5529</v>
      </c>
      <c r="J30" t="s">
        <v>5495</v>
      </c>
    </row>
    <row r="31" spans="2:10">
      <c r="B31" t="s">
        <v>8</v>
      </c>
      <c r="C31" t="s">
        <v>5483</v>
      </c>
      <c r="D31" s="40" t="s">
        <v>848</v>
      </c>
      <c r="E31" t="s">
        <v>5530</v>
      </c>
      <c r="F31" t="s">
        <v>1518</v>
      </c>
      <c r="G31" t="s">
        <v>1518</v>
      </c>
      <c r="H31" t="s">
        <v>1518</v>
      </c>
      <c r="I31" t="s">
        <v>1518</v>
      </c>
      <c r="J31" t="s">
        <v>1518</v>
      </c>
    </row>
    <row r="32" spans="2:10">
      <c r="B32" t="s">
        <v>8</v>
      </c>
      <c r="C32" t="s">
        <v>5483</v>
      </c>
      <c r="D32" s="40" t="s">
        <v>848</v>
      </c>
      <c r="E32" t="s">
        <v>5531</v>
      </c>
      <c r="F32" t="s">
        <v>4987</v>
      </c>
      <c r="G32" t="s">
        <v>3813</v>
      </c>
      <c r="H32" t="s">
        <v>4988</v>
      </c>
      <c r="I32" t="s">
        <v>5494</v>
      </c>
      <c r="J32" t="s">
        <v>5495</v>
      </c>
    </row>
    <row r="33" spans="2:10">
      <c r="B33" t="s">
        <v>8</v>
      </c>
      <c r="C33" t="s">
        <v>5483</v>
      </c>
      <c r="D33" s="40" t="s">
        <v>848</v>
      </c>
      <c r="E33" t="s">
        <v>5532</v>
      </c>
      <c r="F33" t="s">
        <v>5533</v>
      </c>
      <c r="G33" t="s">
        <v>3677</v>
      </c>
      <c r="H33" t="s">
        <v>5534</v>
      </c>
      <c r="I33" t="s">
        <v>5535</v>
      </c>
      <c r="J33" t="s">
        <v>5495</v>
      </c>
    </row>
    <row r="34" spans="2:10">
      <c r="B34" t="s">
        <v>8</v>
      </c>
      <c r="C34" t="s">
        <v>5483</v>
      </c>
      <c r="D34" s="40" t="s">
        <v>848</v>
      </c>
      <c r="E34" t="s">
        <v>5536</v>
      </c>
      <c r="F34" t="s">
        <v>1518</v>
      </c>
      <c r="G34" t="s">
        <v>1518</v>
      </c>
      <c r="H34" t="s">
        <v>1518</v>
      </c>
      <c r="I34" t="s">
        <v>1518</v>
      </c>
      <c r="J34" t="s">
        <v>1518</v>
      </c>
    </row>
    <row r="35" spans="2:10">
      <c r="B35" t="s">
        <v>8</v>
      </c>
      <c r="C35" t="s">
        <v>5483</v>
      </c>
      <c r="D35" s="40" t="s">
        <v>848</v>
      </c>
      <c r="E35" t="s">
        <v>5537</v>
      </c>
      <c r="F35" t="s">
        <v>5058</v>
      </c>
      <c r="G35" t="s">
        <v>5059</v>
      </c>
      <c r="H35" t="s">
        <v>5060</v>
      </c>
      <c r="I35" t="s">
        <v>1518</v>
      </c>
      <c r="J35" t="s">
        <v>5495</v>
      </c>
    </row>
    <row r="36" spans="2:10">
      <c r="B36" t="s">
        <v>8</v>
      </c>
      <c r="C36" t="s">
        <v>5483</v>
      </c>
      <c r="D36" s="40" t="s">
        <v>848</v>
      </c>
      <c r="E36" t="s">
        <v>4285</v>
      </c>
      <c r="F36" t="s">
        <v>1518</v>
      </c>
      <c r="G36" t="s">
        <v>1518</v>
      </c>
      <c r="H36" t="s">
        <v>1518</v>
      </c>
      <c r="I36" t="s">
        <v>1518</v>
      </c>
      <c r="J36" t="s">
        <v>1518</v>
      </c>
    </row>
    <row r="37" spans="2:10">
      <c r="B37" t="s">
        <v>8</v>
      </c>
      <c r="C37" t="s">
        <v>5483</v>
      </c>
      <c r="D37" s="40" t="s">
        <v>848</v>
      </c>
      <c r="E37" t="s">
        <v>5538</v>
      </c>
      <c r="F37" t="s">
        <v>5068</v>
      </c>
      <c r="G37" t="s">
        <v>4014</v>
      </c>
      <c r="H37" t="s">
        <v>5539</v>
      </c>
      <c r="I37" t="s">
        <v>1518</v>
      </c>
      <c r="J37" t="s">
        <v>5495</v>
      </c>
    </row>
    <row r="38" spans="2:10">
      <c r="B38" t="s">
        <v>8</v>
      </c>
      <c r="C38" t="s">
        <v>5483</v>
      </c>
      <c r="D38" s="40" t="s">
        <v>848</v>
      </c>
      <c r="E38" t="s">
        <v>5540</v>
      </c>
      <c r="F38" t="s">
        <v>5541</v>
      </c>
      <c r="G38" t="s">
        <v>4236</v>
      </c>
      <c r="H38" t="s">
        <v>5542</v>
      </c>
      <c r="I38" t="s">
        <v>1518</v>
      </c>
      <c r="J38" t="s">
        <v>5495</v>
      </c>
    </row>
    <row r="39" spans="2:10">
      <c r="B39" t="s">
        <v>8</v>
      </c>
      <c r="C39" t="s">
        <v>5483</v>
      </c>
      <c r="D39" s="40" t="s">
        <v>848</v>
      </c>
      <c r="E39" t="s">
        <v>4309</v>
      </c>
      <c r="F39" t="s">
        <v>1518</v>
      </c>
      <c r="G39" t="s">
        <v>1518</v>
      </c>
      <c r="H39" t="s">
        <v>1518</v>
      </c>
      <c r="I39" t="s">
        <v>1518</v>
      </c>
      <c r="J39" t="s">
        <v>1518</v>
      </c>
    </row>
    <row r="40" spans="2:10">
      <c r="B40" t="s">
        <v>8</v>
      </c>
      <c r="C40" t="s">
        <v>5483</v>
      </c>
      <c r="D40" s="40" t="s">
        <v>848</v>
      </c>
      <c r="E40" t="s">
        <v>5543</v>
      </c>
      <c r="F40" t="s">
        <v>1518</v>
      </c>
      <c r="G40" t="s">
        <v>1518</v>
      </c>
      <c r="H40" t="s">
        <v>1518</v>
      </c>
      <c r="I40" t="s">
        <v>1518</v>
      </c>
      <c r="J40" t="s">
        <v>1518</v>
      </c>
    </row>
    <row r="41" spans="2:10">
      <c r="B41" t="s">
        <v>8</v>
      </c>
      <c r="C41" t="s">
        <v>5483</v>
      </c>
      <c r="D41" s="40" t="s">
        <v>848</v>
      </c>
      <c r="E41" t="s">
        <v>5544</v>
      </c>
      <c r="F41" t="s">
        <v>5545</v>
      </c>
      <c r="G41" t="s">
        <v>3773</v>
      </c>
      <c r="H41" t="s">
        <v>5546</v>
      </c>
      <c r="I41" t="s">
        <v>1518</v>
      </c>
      <c r="J41" t="s">
        <v>5495</v>
      </c>
    </row>
    <row r="42" spans="2:10">
      <c r="B42" t="s">
        <v>8</v>
      </c>
      <c r="C42" t="s">
        <v>5483</v>
      </c>
      <c r="D42" s="40" t="s">
        <v>848</v>
      </c>
      <c r="E42" t="s">
        <v>5547</v>
      </c>
      <c r="F42" t="s">
        <v>1518</v>
      </c>
      <c r="G42" t="s">
        <v>1518</v>
      </c>
      <c r="H42" t="s">
        <v>1518</v>
      </c>
      <c r="I42" t="s">
        <v>1518</v>
      </c>
      <c r="J42" t="s">
        <v>1518</v>
      </c>
    </row>
    <row r="43" spans="2:10">
      <c r="B43" t="s">
        <v>8</v>
      </c>
      <c r="C43" t="s">
        <v>5483</v>
      </c>
      <c r="D43" s="40" t="s">
        <v>848</v>
      </c>
      <c r="E43" t="s">
        <v>5548</v>
      </c>
      <c r="F43" t="s">
        <v>1518</v>
      </c>
      <c r="G43" t="s">
        <v>1518</v>
      </c>
      <c r="H43" t="s">
        <v>1518</v>
      </c>
      <c r="I43" t="s">
        <v>1518</v>
      </c>
      <c r="J43" t="s">
        <v>1518</v>
      </c>
    </row>
    <row r="44" spans="2:10">
      <c r="B44" t="s">
        <v>8</v>
      </c>
      <c r="C44" t="s">
        <v>5483</v>
      </c>
      <c r="D44" s="40" t="s">
        <v>848</v>
      </c>
      <c r="E44" t="s">
        <v>5549</v>
      </c>
      <c r="F44" t="s">
        <v>1518</v>
      </c>
      <c r="G44" t="s">
        <v>1518</v>
      </c>
      <c r="H44" t="s">
        <v>1518</v>
      </c>
      <c r="I44" t="s">
        <v>1518</v>
      </c>
      <c r="J44" t="s">
        <v>1518</v>
      </c>
    </row>
    <row r="45" spans="2:10">
      <c r="B45" t="s">
        <v>8</v>
      </c>
      <c r="C45" t="s">
        <v>5483</v>
      </c>
      <c r="D45" s="40" t="s">
        <v>848</v>
      </c>
      <c r="E45" t="s">
        <v>5550</v>
      </c>
      <c r="F45" t="s">
        <v>1518</v>
      </c>
      <c r="G45" t="s">
        <v>1518</v>
      </c>
      <c r="H45" t="s">
        <v>1518</v>
      </c>
      <c r="I45" t="s">
        <v>1518</v>
      </c>
      <c r="J45" t="s">
        <v>1518</v>
      </c>
    </row>
    <row r="46" spans="2:10">
      <c r="B46" t="s">
        <v>8</v>
      </c>
      <c r="C46" t="s">
        <v>5483</v>
      </c>
      <c r="D46" s="40" t="s">
        <v>848</v>
      </c>
      <c r="E46" t="s">
        <v>5551</v>
      </c>
      <c r="F46" t="s">
        <v>1518</v>
      </c>
      <c r="G46" t="s">
        <v>1518</v>
      </c>
      <c r="H46" t="s">
        <v>1518</v>
      </c>
      <c r="I46" t="s">
        <v>1518</v>
      </c>
      <c r="J46" t="s">
        <v>1518</v>
      </c>
    </row>
    <row r="47" spans="2:10">
      <c r="B47" t="s">
        <v>8</v>
      </c>
      <c r="C47" t="s">
        <v>5483</v>
      </c>
      <c r="D47" s="40" t="s">
        <v>848</v>
      </c>
      <c r="E47" t="s">
        <v>5552</v>
      </c>
      <c r="F47" t="s">
        <v>1518</v>
      </c>
      <c r="G47" t="s">
        <v>1518</v>
      </c>
      <c r="H47" t="s">
        <v>1518</v>
      </c>
      <c r="I47" t="s">
        <v>1518</v>
      </c>
      <c r="J47" t="s">
        <v>1518</v>
      </c>
    </row>
    <row r="48" spans="2:10">
      <c r="B48" t="s">
        <v>8</v>
      </c>
      <c r="C48" t="s">
        <v>5483</v>
      </c>
      <c r="D48" s="40" t="s">
        <v>848</v>
      </c>
      <c r="E48" t="s">
        <v>5553</v>
      </c>
      <c r="F48" t="s">
        <v>1518</v>
      </c>
      <c r="G48" t="s">
        <v>1518</v>
      </c>
      <c r="H48" t="s">
        <v>1518</v>
      </c>
      <c r="I48" t="s">
        <v>1518</v>
      </c>
      <c r="J48" t="s">
        <v>1518</v>
      </c>
    </row>
    <row r="49" spans="2:10">
      <c r="B49" t="s">
        <v>8</v>
      </c>
      <c r="C49" t="s">
        <v>5483</v>
      </c>
      <c r="D49" s="40" t="s">
        <v>848</v>
      </c>
      <c r="E49" t="s">
        <v>5554</v>
      </c>
      <c r="F49" t="s">
        <v>1518</v>
      </c>
      <c r="G49" t="s">
        <v>1518</v>
      </c>
      <c r="H49" t="s">
        <v>1518</v>
      </c>
      <c r="I49" t="s">
        <v>1518</v>
      </c>
      <c r="J49" t="s">
        <v>1518</v>
      </c>
    </row>
    <row r="50" spans="2:10">
      <c r="B50" t="s">
        <v>8</v>
      </c>
      <c r="C50" t="s">
        <v>5483</v>
      </c>
      <c r="D50" s="40" t="s">
        <v>848</v>
      </c>
      <c r="E50" t="s">
        <v>5555</v>
      </c>
      <c r="F50" t="s">
        <v>1518</v>
      </c>
      <c r="G50" t="s">
        <v>1518</v>
      </c>
      <c r="H50" t="s">
        <v>1518</v>
      </c>
      <c r="I50" t="s">
        <v>1518</v>
      </c>
      <c r="J50" t="s">
        <v>1518</v>
      </c>
    </row>
    <row r="51" spans="2:10">
      <c r="B51" t="s">
        <v>8</v>
      </c>
      <c r="C51" t="s">
        <v>5483</v>
      </c>
      <c r="D51" s="40" t="s">
        <v>848</v>
      </c>
      <c r="E51" t="s">
        <v>5556</v>
      </c>
      <c r="F51" t="s">
        <v>1518</v>
      </c>
      <c r="G51" t="s">
        <v>1518</v>
      </c>
      <c r="H51" t="s">
        <v>1518</v>
      </c>
      <c r="I51" t="s">
        <v>1518</v>
      </c>
      <c r="J51" t="s">
        <v>1518</v>
      </c>
    </row>
    <row r="52" spans="2:10">
      <c r="B52" t="s">
        <v>8</v>
      </c>
      <c r="C52" t="s">
        <v>5557</v>
      </c>
      <c r="D52" s="40" t="s">
        <v>848</v>
      </c>
      <c r="E52" t="s">
        <v>5558</v>
      </c>
      <c r="F52" t="s">
        <v>4191</v>
      </c>
      <c r="G52" t="s">
        <v>5559</v>
      </c>
      <c r="H52" t="s">
        <v>4192</v>
      </c>
      <c r="I52" t="s">
        <v>1518</v>
      </c>
      <c r="J52" t="s">
        <v>5495</v>
      </c>
    </row>
    <row r="53" spans="2:10">
      <c r="B53" t="s">
        <v>8</v>
      </c>
      <c r="C53" t="s">
        <v>5557</v>
      </c>
      <c r="D53" s="40" t="s">
        <v>848</v>
      </c>
      <c r="E53" t="s">
        <v>5560</v>
      </c>
      <c r="F53" t="s">
        <v>5062</v>
      </c>
      <c r="G53" t="s">
        <v>4266</v>
      </c>
      <c r="H53" t="s">
        <v>5063</v>
      </c>
      <c r="I53" t="s">
        <v>1518</v>
      </c>
      <c r="J53" t="s">
        <v>5561</v>
      </c>
    </row>
    <row r="54" spans="2:10">
      <c r="B54" t="s">
        <v>8</v>
      </c>
      <c r="C54" t="s">
        <v>5557</v>
      </c>
      <c r="D54" s="40" t="s">
        <v>848</v>
      </c>
      <c r="E54" t="s">
        <v>5562</v>
      </c>
      <c r="F54" t="s">
        <v>1518</v>
      </c>
      <c r="G54" t="s">
        <v>1518</v>
      </c>
      <c r="H54" t="s">
        <v>1518</v>
      </c>
      <c r="I54" t="s">
        <v>1518</v>
      </c>
      <c r="J54" t="s">
        <v>1518</v>
      </c>
    </row>
    <row r="55" spans="2:10">
      <c r="B55" t="s">
        <v>8</v>
      </c>
      <c r="C55" t="s">
        <v>5557</v>
      </c>
      <c r="D55" s="40" t="s">
        <v>848</v>
      </c>
      <c r="E55" t="s">
        <v>5563</v>
      </c>
      <c r="F55" t="s">
        <v>1518</v>
      </c>
      <c r="G55" t="s">
        <v>1518</v>
      </c>
      <c r="H55" t="s">
        <v>1518</v>
      </c>
      <c r="I55" t="s">
        <v>1518</v>
      </c>
      <c r="J55" t="s">
        <v>1518</v>
      </c>
    </row>
    <row r="56" spans="2:10">
      <c r="B56" t="s">
        <v>8</v>
      </c>
      <c r="C56" t="s">
        <v>5557</v>
      </c>
      <c r="D56" s="40" t="s">
        <v>848</v>
      </c>
      <c r="E56" t="s">
        <v>5522</v>
      </c>
      <c r="F56" t="s">
        <v>5523</v>
      </c>
      <c r="G56" t="s">
        <v>3773</v>
      </c>
      <c r="H56" t="s">
        <v>5524</v>
      </c>
      <c r="I56" t="s">
        <v>1518</v>
      </c>
      <c r="J56" t="s">
        <v>5495</v>
      </c>
    </row>
    <row r="57" spans="2:10">
      <c r="B57" t="s">
        <v>8</v>
      </c>
      <c r="C57" t="s">
        <v>5557</v>
      </c>
      <c r="D57" s="40" t="s">
        <v>848</v>
      </c>
      <c r="E57" t="s">
        <v>5564</v>
      </c>
      <c r="F57" t="s">
        <v>1518</v>
      </c>
      <c r="G57" t="s">
        <v>1518</v>
      </c>
      <c r="H57" t="s">
        <v>1518</v>
      </c>
      <c r="I57" t="s">
        <v>1518</v>
      </c>
      <c r="J57" t="s">
        <v>1518</v>
      </c>
    </row>
    <row r="58" spans="2:10">
      <c r="B58" t="s">
        <v>8</v>
      </c>
      <c r="C58" t="s">
        <v>5557</v>
      </c>
      <c r="D58" s="40" t="s">
        <v>848</v>
      </c>
      <c r="E58" t="s">
        <v>5565</v>
      </c>
      <c r="F58" t="s">
        <v>1518</v>
      </c>
      <c r="G58" t="s">
        <v>1518</v>
      </c>
      <c r="H58" t="s">
        <v>1518</v>
      </c>
      <c r="I58" t="s">
        <v>1518</v>
      </c>
      <c r="J58" t="s">
        <v>1518</v>
      </c>
    </row>
    <row r="59" spans="2:10">
      <c r="B59" t="s">
        <v>8</v>
      </c>
      <c r="C59" t="s">
        <v>5557</v>
      </c>
      <c r="D59" s="40" t="s">
        <v>848</v>
      </c>
      <c r="E59" t="s">
        <v>4282</v>
      </c>
      <c r="F59" t="s">
        <v>1518</v>
      </c>
      <c r="G59" t="s">
        <v>1518</v>
      </c>
      <c r="H59" t="s">
        <v>1518</v>
      </c>
      <c r="I59" t="s">
        <v>1518</v>
      </c>
      <c r="J59" t="s">
        <v>1518</v>
      </c>
    </row>
    <row r="60" spans="2:10">
      <c r="B60" t="s">
        <v>8</v>
      </c>
      <c r="C60" t="s">
        <v>5557</v>
      </c>
      <c r="D60" s="40" t="s">
        <v>848</v>
      </c>
      <c r="E60" t="s">
        <v>5540</v>
      </c>
      <c r="F60" t="s">
        <v>5541</v>
      </c>
      <c r="G60" t="s">
        <v>4236</v>
      </c>
      <c r="H60" t="s">
        <v>5542</v>
      </c>
      <c r="I60" t="s">
        <v>1518</v>
      </c>
      <c r="J60" t="s">
        <v>5495</v>
      </c>
    </row>
    <row r="61" spans="2:10">
      <c r="B61" t="s">
        <v>8</v>
      </c>
      <c r="C61" t="s">
        <v>5557</v>
      </c>
      <c r="D61" s="40" t="s">
        <v>848</v>
      </c>
      <c r="E61" t="s">
        <v>4306</v>
      </c>
      <c r="F61" t="s">
        <v>1518</v>
      </c>
      <c r="G61" t="s">
        <v>1518</v>
      </c>
      <c r="H61" t="s">
        <v>1518</v>
      </c>
      <c r="I61" t="s">
        <v>1518</v>
      </c>
      <c r="J61" t="s">
        <v>1518</v>
      </c>
    </row>
    <row r="62" spans="2:10">
      <c r="B62" t="s">
        <v>8</v>
      </c>
      <c r="C62" t="s">
        <v>5557</v>
      </c>
      <c r="D62" s="40" t="s">
        <v>848</v>
      </c>
      <c r="E62" t="s">
        <v>5544</v>
      </c>
      <c r="F62" t="s">
        <v>5545</v>
      </c>
      <c r="G62" t="s">
        <v>3773</v>
      </c>
      <c r="H62" t="s">
        <v>5546</v>
      </c>
      <c r="I62" t="s">
        <v>1518</v>
      </c>
      <c r="J62" t="s">
        <v>5495</v>
      </c>
    </row>
    <row r="63" spans="2:10">
      <c r="B63" t="s">
        <v>8</v>
      </c>
      <c r="C63" t="s">
        <v>5557</v>
      </c>
      <c r="D63" s="40" t="s">
        <v>848</v>
      </c>
      <c r="E63" t="s">
        <v>5548</v>
      </c>
      <c r="F63" t="s">
        <v>1518</v>
      </c>
      <c r="G63" t="s">
        <v>1518</v>
      </c>
      <c r="H63" t="s">
        <v>1518</v>
      </c>
      <c r="I63" t="s">
        <v>1518</v>
      </c>
      <c r="J63" t="s">
        <v>1518</v>
      </c>
    </row>
    <row r="64" spans="2:10">
      <c r="B64" t="s">
        <v>8</v>
      </c>
      <c r="C64" t="s">
        <v>5557</v>
      </c>
      <c r="D64" s="40" t="s">
        <v>848</v>
      </c>
      <c r="E64" t="s">
        <v>5549</v>
      </c>
      <c r="F64" t="s">
        <v>1518</v>
      </c>
      <c r="G64" t="s">
        <v>1518</v>
      </c>
      <c r="H64" t="s">
        <v>1518</v>
      </c>
      <c r="I64" t="s">
        <v>1518</v>
      </c>
      <c r="J64" t="s">
        <v>1518</v>
      </c>
    </row>
    <row r="65" spans="2:10">
      <c r="B65" t="s">
        <v>8</v>
      </c>
      <c r="C65" t="s">
        <v>5557</v>
      </c>
      <c r="D65" s="40" t="s">
        <v>848</v>
      </c>
      <c r="E65" t="s">
        <v>5550</v>
      </c>
      <c r="F65" t="s">
        <v>1518</v>
      </c>
      <c r="G65" t="s">
        <v>1518</v>
      </c>
      <c r="H65" t="s">
        <v>1518</v>
      </c>
      <c r="I65" t="s">
        <v>1518</v>
      </c>
      <c r="J65" t="s">
        <v>1518</v>
      </c>
    </row>
    <row r="66" spans="2:10">
      <c r="B66" t="s">
        <v>8</v>
      </c>
      <c r="C66" t="s">
        <v>5557</v>
      </c>
      <c r="D66" s="40" t="s">
        <v>848</v>
      </c>
      <c r="E66" t="s">
        <v>5566</v>
      </c>
      <c r="F66" t="s">
        <v>4411</v>
      </c>
      <c r="G66" t="s">
        <v>5559</v>
      </c>
      <c r="H66" t="s">
        <v>5408</v>
      </c>
      <c r="I66" t="s">
        <v>1518</v>
      </c>
      <c r="J66" t="s">
        <v>5495</v>
      </c>
    </row>
    <row r="67" spans="2:10">
      <c r="B67" t="s">
        <v>8</v>
      </c>
      <c r="C67" t="s">
        <v>5557</v>
      </c>
      <c r="D67" s="40" t="s">
        <v>848</v>
      </c>
      <c r="E67" t="s">
        <v>5555</v>
      </c>
      <c r="F67" t="s">
        <v>1518</v>
      </c>
      <c r="G67" t="s">
        <v>1518</v>
      </c>
      <c r="H67" t="s">
        <v>1518</v>
      </c>
      <c r="I67" t="s">
        <v>1518</v>
      </c>
      <c r="J67" t="s">
        <v>1518</v>
      </c>
    </row>
    <row r="68" spans="2:10">
      <c r="B68" t="s">
        <v>8</v>
      </c>
      <c r="C68" t="s">
        <v>5557</v>
      </c>
      <c r="D68" s="40" t="s">
        <v>848</v>
      </c>
      <c r="E68" t="s">
        <v>5556</v>
      </c>
      <c r="F68" t="s">
        <v>1518</v>
      </c>
      <c r="G68" t="s">
        <v>1518</v>
      </c>
      <c r="H68" t="s">
        <v>1518</v>
      </c>
      <c r="I68" t="s">
        <v>1518</v>
      </c>
      <c r="J68" t="s">
        <v>1518</v>
      </c>
    </row>
    <row r="69" spans="2:10">
      <c r="B69" t="s">
        <v>8</v>
      </c>
      <c r="C69" t="s">
        <v>5567</v>
      </c>
      <c r="D69" s="40" t="s">
        <v>848</v>
      </c>
      <c r="E69" t="s">
        <v>5568</v>
      </c>
      <c r="F69" t="s">
        <v>5569</v>
      </c>
      <c r="G69" t="s">
        <v>3677</v>
      </c>
      <c r="H69" t="s">
        <v>4878</v>
      </c>
      <c r="I69" t="s">
        <v>5570</v>
      </c>
      <c r="J69" t="s">
        <v>5495</v>
      </c>
    </row>
    <row r="70" spans="2:10">
      <c r="B70" t="s">
        <v>8</v>
      </c>
      <c r="C70" t="s">
        <v>5567</v>
      </c>
      <c r="D70" s="40" t="s">
        <v>848</v>
      </c>
      <c r="E70" t="s">
        <v>5571</v>
      </c>
      <c r="F70" t="s">
        <v>5572</v>
      </c>
      <c r="G70" t="s">
        <v>5559</v>
      </c>
      <c r="H70" t="s">
        <v>5573</v>
      </c>
      <c r="I70" t="s">
        <v>1518</v>
      </c>
      <c r="J70" t="s">
        <v>5495</v>
      </c>
    </row>
    <row r="71" spans="2:10">
      <c r="B71" t="s">
        <v>8</v>
      </c>
      <c r="C71" t="s">
        <v>5567</v>
      </c>
      <c r="D71" s="40" t="s">
        <v>848</v>
      </c>
      <c r="E71" t="s">
        <v>5574</v>
      </c>
      <c r="F71" t="s">
        <v>5575</v>
      </c>
      <c r="G71" t="s">
        <v>5559</v>
      </c>
      <c r="H71" t="s">
        <v>5576</v>
      </c>
      <c r="I71" t="s">
        <v>1518</v>
      </c>
      <c r="J71" t="s">
        <v>5495</v>
      </c>
    </row>
    <row r="72" spans="2:10">
      <c r="B72" t="s">
        <v>8</v>
      </c>
      <c r="C72" t="s">
        <v>5567</v>
      </c>
      <c r="D72" s="40" t="s">
        <v>848</v>
      </c>
      <c r="E72" t="s">
        <v>5577</v>
      </c>
      <c r="F72" t="s">
        <v>5578</v>
      </c>
      <c r="G72" t="s">
        <v>5559</v>
      </c>
      <c r="H72" t="s">
        <v>5579</v>
      </c>
      <c r="I72" t="s">
        <v>1518</v>
      </c>
      <c r="J72" t="s">
        <v>5495</v>
      </c>
    </row>
    <row r="73" spans="2:10">
      <c r="B73" t="s">
        <v>8</v>
      </c>
      <c r="C73" t="s">
        <v>5567</v>
      </c>
      <c r="D73" s="40" t="s">
        <v>848</v>
      </c>
      <c r="E73" t="s">
        <v>5580</v>
      </c>
      <c r="F73" t="s">
        <v>1518</v>
      </c>
      <c r="G73" t="s">
        <v>1518</v>
      </c>
      <c r="H73" t="s">
        <v>1518</v>
      </c>
      <c r="I73" t="s">
        <v>1518</v>
      </c>
      <c r="J73" t="s">
        <v>1518</v>
      </c>
    </row>
    <row r="74" spans="2:10">
      <c r="B74" t="s">
        <v>8</v>
      </c>
      <c r="C74" t="s">
        <v>5567</v>
      </c>
      <c r="D74" s="40" t="s">
        <v>848</v>
      </c>
      <c r="E74" t="s">
        <v>5522</v>
      </c>
      <c r="F74" t="s">
        <v>5523</v>
      </c>
      <c r="G74" t="s">
        <v>3773</v>
      </c>
      <c r="H74" t="s">
        <v>5524</v>
      </c>
      <c r="I74" t="s">
        <v>1518</v>
      </c>
      <c r="J74" t="s">
        <v>5495</v>
      </c>
    </row>
    <row r="75" spans="2:10">
      <c r="B75" t="s">
        <v>8</v>
      </c>
      <c r="C75" t="s">
        <v>5567</v>
      </c>
      <c r="D75" s="40" t="s">
        <v>848</v>
      </c>
      <c r="E75" t="s">
        <v>5581</v>
      </c>
      <c r="F75" t="s">
        <v>1518</v>
      </c>
      <c r="G75" t="s">
        <v>1518</v>
      </c>
      <c r="H75" t="s">
        <v>1518</v>
      </c>
      <c r="I75" t="s">
        <v>1518</v>
      </c>
      <c r="J75" t="s">
        <v>1518</v>
      </c>
    </row>
    <row r="76" spans="2:10">
      <c r="B76" t="s">
        <v>8</v>
      </c>
      <c r="C76" t="s">
        <v>5567</v>
      </c>
      <c r="D76" s="40" t="s">
        <v>848</v>
      </c>
      <c r="E76" t="s">
        <v>5540</v>
      </c>
      <c r="F76" t="s">
        <v>5541</v>
      </c>
      <c r="G76" t="s">
        <v>4236</v>
      </c>
      <c r="H76" t="s">
        <v>5542</v>
      </c>
      <c r="I76" t="s">
        <v>1518</v>
      </c>
      <c r="J76" t="s">
        <v>5495</v>
      </c>
    </row>
    <row r="77" spans="2:10">
      <c r="B77" t="s">
        <v>8</v>
      </c>
      <c r="C77" t="s">
        <v>5567</v>
      </c>
      <c r="D77" s="40" t="s">
        <v>848</v>
      </c>
      <c r="E77" t="s">
        <v>5544</v>
      </c>
      <c r="F77" t="s">
        <v>5545</v>
      </c>
      <c r="G77" t="s">
        <v>3773</v>
      </c>
      <c r="H77" t="s">
        <v>5546</v>
      </c>
      <c r="I77" t="s">
        <v>1518</v>
      </c>
      <c r="J77" t="s">
        <v>5495</v>
      </c>
    </row>
    <row r="78" spans="2:10">
      <c r="B78" t="s">
        <v>8</v>
      </c>
      <c r="C78" t="s">
        <v>5567</v>
      </c>
      <c r="D78" s="40" t="s">
        <v>848</v>
      </c>
      <c r="E78" t="s">
        <v>5549</v>
      </c>
      <c r="F78" t="s">
        <v>1518</v>
      </c>
      <c r="G78" t="s">
        <v>1518</v>
      </c>
      <c r="H78" t="s">
        <v>1518</v>
      </c>
      <c r="I78" t="s">
        <v>1518</v>
      </c>
      <c r="J78" t="s">
        <v>1518</v>
      </c>
    </row>
    <row r="79" spans="2:10">
      <c r="B79" t="s">
        <v>8</v>
      </c>
      <c r="C79" t="s">
        <v>5567</v>
      </c>
      <c r="D79" s="40" t="s">
        <v>848</v>
      </c>
      <c r="E79" t="s">
        <v>5582</v>
      </c>
      <c r="F79" t="s">
        <v>5583</v>
      </c>
      <c r="G79" t="s">
        <v>3727</v>
      </c>
      <c r="H79" t="s">
        <v>5584</v>
      </c>
      <c r="I79" t="s">
        <v>5585</v>
      </c>
      <c r="J79" t="s">
        <v>5495</v>
      </c>
    </row>
    <row r="80" spans="2:10">
      <c r="B80" t="s">
        <v>8</v>
      </c>
      <c r="C80" t="s">
        <v>5567</v>
      </c>
      <c r="D80" s="40" t="s">
        <v>848</v>
      </c>
      <c r="E80" t="s">
        <v>5586</v>
      </c>
      <c r="F80" t="s">
        <v>5587</v>
      </c>
      <c r="G80" t="s">
        <v>3727</v>
      </c>
      <c r="H80" t="s">
        <v>5588</v>
      </c>
      <c r="I80" t="s">
        <v>5589</v>
      </c>
      <c r="J80" t="s">
        <v>5495</v>
      </c>
    </row>
    <row r="81" spans="2:10">
      <c r="B81" t="s">
        <v>8</v>
      </c>
      <c r="C81" t="s">
        <v>5567</v>
      </c>
      <c r="D81" s="40" t="s">
        <v>848</v>
      </c>
      <c r="E81" t="s">
        <v>5555</v>
      </c>
      <c r="F81" t="s">
        <v>1518</v>
      </c>
      <c r="G81" t="s">
        <v>1518</v>
      </c>
      <c r="H81" t="s">
        <v>1518</v>
      </c>
      <c r="I81" t="s">
        <v>1518</v>
      </c>
      <c r="J81" t="s">
        <v>1518</v>
      </c>
    </row>
    <row r="82" spans="2:10">
      <c r="B82" t="s">
        <v>8</v>
      </c>
      <c r="C82" t="s">
        <v>5567</v>
      </c>
      <c r="D82" s="40" t="s">
        <v>848</v>
      </c>
      <c r="E82" t="s">
        <v>5556</v>
      </c>
      <c r="F82" t="s">
        <v>1518</v>
      </c>
      <c r="G82" t="s">
        <v>1518</v>
      </c>
      <c r="H82" t="s">
        <v>1518</v>
      </c>
      <c r="I82" t="s">
        <v>1518</v>
      </c>
      <c r="J82" t="s">
        <v>1518</v>
      </c>
    </row>
    <row r="83" spans="2:10">
      <c r="B83" t="s">
        <v>8</v>
      </c>
      <c r="C83" t="s">
        <v>5590</v>
      </c>
      <c r="D83" s="40" t="s">
        <v>848</v>
      </c>
      <c r="E83" t="s">
        <v>5591</v>
      </c>
      <c r="F83" t="s">
        <v>4980</v>
      </c>
      <c r="G83" t="s">
        <v>3677</v>
      </c>
      <c r="H83" t="s">
        <v>5592</v>
      </c>
      <c r="I83" t="s">
        <v>5593</v>
      </c>
      <c r="J83" t="s">
        <v>5495</v>
      </c>
    </row>
    <row r="84" spans="2:10">
      <c r="B84" t="s">
        <v>8</v>
      </c>
      <c r="C84" t="s">
        <v>5590</v>
      </c>
      <c r="D84" s="40" t="s">
        <v>848</v>
      </c>
      <c r="E84" t="s">
        <v>5594</v>
      </c>
      <c r="F84" t="s">
        <v>5595</v>
      </c>
      <c r="G84" t="s">
        <v>5559</v>
      </c>
      <c r="H84" t="s">
        <v>5596</v>
      </c>
      <c r="I84" t="s">
        <v>1518</v>
      </c>
      <c r="J84" t="s">
        <v>5495</v>
      </c>
    </row>
    <row r="85" spans="2:10">
      <c r="B85" t="s">
        <v>8</v>
      </c>
      <c r="C85" t="s">
        <v>5590</v>
      </c>
      <c r="D85" s="40" t="s">
        <v>848</v>
      </c>
      <c r="E85" t="s">
        <v>5597</v>
      </c>
      <c r="F85" t="s">
        <v>4984</v>
      </c>
      <c r="G85" t="s">
        <v>5559</v>
      </c>
      <c r="H85" t="s">
        <v>4985</v>
      </c>
      <c r="I85" t="s">
        <v>1518</v>
      </c>
      <c r="J85" t="s">
        <v>5495</v>
      </c>
    </row>
    <row r="86" spans="2:10">
      <c r="B86" t="s">
        <v>8</v>
      </c>
      <c r="C86" t="s">
        <v>5590</v>
      </c>
      <c r="D86" s="40" t="s">
        <v>848</v>
      </c>
      <c r="E86" t="s">
        <v>5598</v>
      </c>
      <c r="F86" t="s">
        <v>5599</v>
      </c>
      <c r="G86" t="s">
        <v>5559</v>
      </c>
      <c r="H86" t="s">
        <v>5600</v>
      </c>
      <c r="I86" t="s">
        <v>1518</v>
      </c>
      <c r="J86" t="s">
        <v>5495</v>
      </c>
    </row>
    <row r="87" spans="2:10">
      <c r="B87" t="s">
        <v>8</v>
      </c>
      <c r="C87" t="s">
        <v>5590</v>
      </c>
      <c r="D87" s="40" t="s">
        <v>848</v>
      </c>
      <c r="E87" t="s">
        <v>5522</v>
      </c>
      <c r="F87" t="s">
        <v>5523</v>
      </c>
      <c r="G87" t="s">
        <v>3773</v>
      </c>
      <c r="H87" t="s">
        <v>5524</v>
      </c>
      <c r="I87" t="s">
        <v>1518</v>
      </c>
      <c r="J87" t="s">
        <v>5495</v>
      </c>
    </row>
    <row r="88" spans="2:10">
      <c r="B88" t="s">
        <v>8</v>
      </c>
      <c r="C88" t="s">
        <v>5590</v>
      </c>
      <c r="D88" s="40" t="s">
        <v>848</v>
      </c>
      <c r="E88" t="s">
        <v>5601</v>
      </c>
      <c r="F88" t="s">
        <v>1518</v>
      </c>
      <c r="G88" t="s">
        <v>1518</v>
      </c>
      <c r="H88" t="s">
        <v>1518</v>
      </c>
      <c r="I88" t="s">
        <v>1518</v>
      </c>
      <c r="J88" t="s">
        <v>1518</v>
      </c>
    </row>
    <row r="89" spans="2:10">
      <c r="B89" t="s">
        <v>8</v>
      </c>
      <c r="C89" t="s">
        <v>5590</v>
      </c>
      <c r="D89" s="40" t="s">
        <v>848</v>
      </c>
      <c r="E89" t="s">
        <v>5540</v>
      </c>
      <c r="F89" t="s">
        <v>5541</v>
      </c>
      <c r="G89" t="s">
        <v>4236</v>
      </c>
      <c r="H89" t="s">
        <v>5542</v>
      </c>
      <c r="I89" t="s">
        <v>1518</v>
      </c>
      <c r="J89" t="s">
        <v>5495</v>
      </c>
    </row>
    <row r="90" spans="2:10">
      <c r="B90" t="s">
        <v>8</v>
      </c>
      <c r="C90" t="s">
        <v>5590</v>
      </c>
      <c r="D90" s="40" t="s">
        <v>848</v>
      </c>
      <c r="E90" t="s">
        <v>5544</v>
      </c>
      <c r="F90" t="s">
        <v>5545</v>
      </c>
      <c r="G90" t="s">
        <v>3773</v>
      </c>
      <c r="H90" t="s">
        <v>5546</v>
      </c>
      <c r="I90" t="s">
        <v>1518</v>
      </c>
      <c r="J90" t="s">
        <v>5495</v>
      </c>
    </row>
    <row r="91" spans="2:10">
      <c r="B91" t="s">
        <v>8</v>
      </c>
      <c r="C91" t="s">
        <v>5590</v>
      </c>
      <c r="D91" s="40" t="s">
        <v>848</v>
      </c>
      <c r="E91" t="s">
        <v>5549</v>
      </c>
      <c r="F91" t="s">
        <v>1518</v>
      </c>
      <c r="G91" t="s">
        <v>1518</v>
      </c>
      <c r="H91" t="s">
        <v>1518</v>
      </c>
      <c r="I91" t="s">
        <v>1518</v>
      </c>
      <c r="J91" t="s">
        <v>1518</v>
      </c>
    </row>
    <row r="92" spans="2:10">
      <c r="B92" t="s">
        <v>8</v>
      </c>
      <c r="C92" t="s">
        <v>5590</v>
      </c>
      <c r="D92" s="40" t="s">
        <v>848</v>
      </c>
      <c r="E92" t="s">
        <v>5555</v>
      </c>
      <c r="F92" t="s">
        <v>1518</v>
      </c>
      <c r="G92" t="s">
        <v>1518</v>
      </c>
      <c r="H92" t="s">
        <v>1518</v>
      </c>
      <c r="I92" t="s">
        <v>1518</v>
      </c>
      <c r="J92" t="s">
        <v>1518</v>
      </c>
    </row>
    <row r="93" spans="2:10">
      <c r="B93" t="s">
        <v>8</v>
      </c>
      <c r="C93" t="s">
        <v>5590</v>
      </c>
      <c r="D93" s="40" t="s">
        <v>848</v>
      </c>
      <c r="E93" t="s">
        <v>5556</v>
      </c>
      <c r="F93" t="s">
        <v>1518</v>
      </c>
      <c r="G93" t="s">
        <v>1518</v>
      </c>
      <c r="H93" t="s">
        <v>1518</v>
      </c>
      <c r="I93" t="s">
        <v>1518</v>
      </c>
      <c r="J93" t="s">
        <v>1518</v>
      </c>
    </row>
    <row r="94" spans="2:10">
      <c r="B94" t="s">
        <v>8</v>
      </c>
      <c r="C94" t="s">
        <v>5590</v>
      </c>
      <c r="D94" s="40" t="s">
        <v>848</v>
      </c>
      <c r="E94" t="s">
        <v>5602</v>
      </c>
      <c r="F94" t="s">
        <v>5266</v>
      </c>
      <c r="G94" t="s">
        <v>3677</v>
      </c>
      <c r="H94" t="s">
        <v>5267</v>
      </c>
      <c r="I94" t="s">
        <v>5603</v>
      </c>
      <c r="J94" t="s">
        <v>5495</v>
      </c>
    </row>
    <row r="95" spans="2:10">
      <c r="B95" t="s">
        <v>8</v>
      </c>
      <c r="C95" t="s">
        <v>5604</v>
      </c>
      <c r="D95" s="40" t="s">
        <v>848</v>
      </c>
      <c r="E95" t="s">
        <v>5605</v>
      </c>
      <c r="F95" t="s">
        <v>5395</v>
      </c>
      <c r="G95" t="s">
        <v>3727</v>
      </c>
      <c r="H95" t="s">
        <v>5606</v>
      </c>
      <c r="I95" t="s">
        <v>5607</v>
      </c>
      <c r="J95" t="s">
        <v>5495</v>
      </c>
    </row>
    <row r="96" spans="2:10">
      <c r="B96" t="s">
        <v>8</v>
      </c>
      <c r="C96" t="s">
        <v>5604</v>
      </c>
      <c r="D96" s="40" t="s">
        <v>848</v>
      </c>
      <c r="E96" t="s">
        <v>5608</v>
      </c>
      <c r="F96" t="s">
        <v>5609</v>
      </c>
      <c r="G96" t="s">
        <v>3727</v>
      </c>
      <c r="H96" t="s">
        <v>5610</v>
      </c>
      <c r="I96" t="s">
        <v>5611</v>
      </c>
      <c r="J96" t="s">
        <v>5495</v>
      </c>
    </row>
    <row r="97" spans="2:10">
      <c r="B97" t="s">
        <v>8</v>
      </c>
      <c r="C97" t="s">
        <v>5604</v>
      </c>
      <c r="D97" s="40" t="s">
        <v>848</v>
      </c>
      <c r="E97" t="s">
        <v>5612</v>
      </c>
      <c r="F97" t="s">
        <v>5404</v>
      </c>
      <c r="G97" t="s">
        <v>3677</v>
      </c>
      <c r="H97" t="s">
        <v>5613</v>
      </c>
      <c r="I97" t="s">
        <v>5614</v>
      </c>
      <c r="J97" t="s">
        <v>5495</v>
      </c>
    </row>
    <row r="98" spans="2:10">
      <c r="B98" t="s">
        <v>8</v>
      </c>
      <c r="C98" t="s">
        <v>5604</v>
      </c>
      <c r="D98" s="40" t="s">
        <v>848</v>
      </c>
      <c r="E98" t="s">
        <v>5615</v>
      </c>
      <c r="F98" t="s">
        <v>5616</v>
      </c>
      <c r="G98" t="s">
        <v>5559</v>
      </c>
      <c r="H98" t="s">
        <v>5617</v>
      </c>
      <c r="I98" t="s">
        <v>1518</v>
      </c>
      <c r="J98" t="s">
        <v>5495</v>
      </c>
    </row>
    <row r="99" spans="2:10">
      <c r="B99" t="s">
        <v>8</v>
      </c>
      <c r="C99" t="s">
        <v>5604</v>
      </c>
      <c r="D99" s="40" t="s">
        <v>848</v>
      </c>
      <c r="E99" t="s">
        <v>5618</v>
      </c>
      <c r="F99" t="s">
        <v>5619</v>
      </c>
      <c r="G99" t="s">
        <v>3677</v>
      </c>
      <c r="H99" t="s">
        <v>5620</v>
      </c>
      <c r="I99" t="s">
        <v>5621</v>
      </c>
      <c r="J99" t="s">
        <v>5495</v>
      </c>
    </row>
    <row r="100" spans="2:10">
      <c r="B100" t="s">
        <v>8</v>
      </c>
      <c r="C100" t="s">
        <v>5604</v>
      </c>
      <c r="D100" s="40" t="s">
        <v>848</v>
      </c>
      <c r="E100" t="s">
        <v>5622</v>
      </c>
      <c r="F100" t="s">
        <v>5623</v>
      </c>
      <c r="G100" t="s">
        <v>3677</v>
      </c>
      <c r="H100" t="s">
        <v>5624</v>
      </c>
      <c r="I100" t="s">
        <v>5625</v>
      </c>
      <c r="J100" t="s">
        <v>5495</v>
      </c>
    </row>
    <row r="101" spans="2:10">
      <c r="B101" t="s">
        <v>8</v>
      </c>
      <c r="C101" t="s">
        <v>5604</v>
      </c>
      <c r="D101" s="40" t="s">
        <v>848</v>
      </c>
      <c r="E101" t="s">
        <v>5626</v>
      </c>
      <c r="F101" t="s">
        <v>4914</v>
      </c>
      <c r="G101" t="s">
        <v>3727</v>
      </c>
      <c r="H101" t="s">
        <v>5627</v>
      </c>
      <c r="I101" t="s">
        <v>5628</v>
      </c>
      <c r="J101" t="s">
        <v>5495</v>
      </c>
    </row>
    <row r="102" spans="2:10">
      <c r="B102" t="s">
        <v>8</v>
      </c>
      <c r="C102" t="s">
        <v>5604</v>
      </c>
      <c r="D102" s="40" t="s">
        <v>848</v>
      </c>
      <c r="E102" t="s">
        <v>5522</v>
      </c>
      <c r="F102" t="s">
        <v>5523</v>
      </c>
      <c r="G102" t="s">
        <v>3773</v>
      </c>
      <c r="H102" t="s">
        <v>5524</v>
      </c>
      <c r="I102" t="s">
        <v>1518</v>
      </c>
      <c r="J102" t="s">
        <v>5495</v>
      </c>
    </row>
    <row r="103" spans="2:10">
      <c r="B103" t="s">
        <v>8</v>
      </c>
      <c r="C103" t="s">
        <v>5604</v>
      </c>
      <c r="D103" s="40" t="s">
        <v>848</v>
      </c>
      <c r="E103" t="s">
        <v>5629</v>
      </c>
      <c r="F103" t="s">
        <v>5630</v>
      </c>
      <c r="G103" t="s">
        <v>5559</v>
      </c>
      <c r="H103" t="s">
        <v>5631</v>
      </c>
      <c r="I103" t="s">
        <v>1518</v>
      </c>
      <c r="J103" t="s">
        <v>5495</v>
      </c>
    </row>
    <row r="104" spans="2:10">
      <c r="B104" t="s">
        <v>8</v>
      </c>
      <c r="C104" t="s">
        <v>5604</v>
      </c>
      <c r="D104" s="40" t="s">
        <v>848</v>
      </c>
      <c r="E104" t="s">
        <v>5632</v>
      </c>
      <c r="F104" t="s">
        <v>1518</v>
      </c>
      <c r="G104" t="s">
        <v>1518</v>
      </c>
      <c r="H104" t="s">
        <v>1518</v>
      </c>
      <c r="I104" t="s">
        <v>1518</v>
      </c>
      <c r="J104" t="s">
        <v>1518</v>
      </c>
    </row>
    <row r="105" spans="2:10">
      <c r="B105" t="s">
        <v>8</v>
      </c>
      <c r="C105" t="s">
        <v>5604</v>
      </c>
      <c r="D105" s="40" t="s">
        <v>848</v>
      </c>
      <c r="E105" t="s">
        <v>5633</v>
      </c>
      <c r="F105" t="s">
        <v>5634</v>
      </c>
      <c r="G105" t="s">
        <v>3727</v>
      </c>
      <c r="H105" t="s">
        <v>5635</v>
      </c>
      <c r="I105" t="s">
        <v>5636</v>
      </c>
      <c r="J105" t="s">
        <v>5495</v>
      </c>
    </row>
    <row r="106" spans="2:10">
      <c r="B106" t="s">
        <v>8</v>
      </c>
      <c r="C106" t="s">
        <v>5604</v>
      </c>
      <c r="D106" s="40" t="s">
        <v>848</v>
      </c>
      <c r="E106" t="s">
        <v>5540</v>
      </c>
      <c r="F106" t="s">
        <v>5541</v>
      </c>
      <c r="G106" t="s">
        <v>4236</v>
      </c>
      <c r="H106" t="s">
        <v>5542</v>
      </c>
      <c r="I106" t="s">
        <v>1518</v>
      </c>
      <c r="J106" t="s">
        <v>5495</v>
      </c>
    </row>
    <row r="107" spans="2:10">
      <c r="B107" t="s">
        <v>8</v>
      </c>
      <c r="C107" t="s">
        <v>5604</v>
      </c>
      <c r="D107" s="40" t="s">
        <v>848</v>
      </c>
      <c r="E107" t="s">
        <v>5637</v>
      </c>
      <c r="F107" t="s">
        <v>5638</v>
      </c>
      <c r="G107" t="s">
        <v>3727</v>
      </c>
      <c r="H107" t="s">
        <v>5639</v>
      </c>
      <c r="I107" t="s">
        <v>5640</v>
      </c>
      <c r="J107" t="s">
        <v>5495</v>
      </c>
    </row>
    <row r="108" spans="2:10">
      <c r="B108" t="s">
        <v>8</v>
      </c>
      <c r="C108" t="s">
        <v>5604</v>
      </c>
      <c r="D108" s="40" t="s">
        <v>848</v>
      </c>
      <c r="E108" t="s">
        <v>5544</v>
      </c>
      <c r="F108" t="s">
        <v>5545</v>
      </c>
      <c r="G108" t="s">
        <v>3773</v>
      </c>
      <c r="H108" t="s">
        <v>5546</v>
      </c>
      <c r="I108" t="s">
        <v>1518</v>
      </c>
      <c r="J108" t="s">
        <v>5495</v>
      </c>
    </row>
    <row r="109" spans="2:10">
      <c r="B109" t="s">
        <v>8</v>
      </c>
      <c r="C109" t="s">
        <v>5604</v>
      </c>
      <c r="D109" s="40" t="s">
        <v>848</v>
      </c>
      <c r="E109" t="s">
        <v>5641</v>
      </c>
      <c r="F109" t="s">
        <v>5642</v>
      </c>
      <c r="G109" t="s">
        <v>5559</v>
      </c>
      <c r="H109" t="s">
        <v>5643</v>
      </c>
      <c r="I109" t="s">
        <v>1518</v>
      </c>
      <c r="J109" t="s">
        <v>5495</v>
      </c>
    </row>
    <row r="110" spans="2:10">
      <c r="B110" t="s">
        <v>8</v>
      </c>
      <c r="C110" t="s">
        <v>5604</v>
      </c>
      <c r="D110" s="40" t="s">
        <v>848</v>
      </c>
      <c r="E110" t="s">
        <v>5644</v>
      </c>
      <c r="F110" t="s">
        <v>5645</v>
      </c>
      <c r="G110" t="s">
        <v>5559</v>
      </c>
      <c r="H110" t="s">
        <v>5646</v>
      </c>
      <c r="I110" t="s">
        <v>1518</v>
      </c>
      <c r="J110" t="s">
        <v>5495</v>
      </c>
    </row>
    <row r="111" spans="2:10">
      <c r="B111" t="s">
        <v>8</v>
      </c>
      <c r="C111" t="s">
        <v>5604</v>
      </c>
      <c r="D111" s="40" t="s">
        <v>848</v>
      </c>
      <c r="E111" t="s">
        <v>5647</v>
      </c>
      <c r="F111" t="s">
        <v>5648</v>
      </c>
      <c r="G111" t="s">
        <v>5559</v>
      </c>
      <c r="H111" t="s">
        <v>5649</v>
      </c>
      <c r="I111" t="s">
        <v>1518</v>
      </c>
      <c r="J111" t="s">
        <v>5495</v>
      </c>
    </row>
    <row r="112" spans="2:10">
      <c r="B112" t="s">
        <v>8</v>
      </c>
      <c r="C112" t="s">
        <v>5604</v>
      </c>
      <c r="D112" s="40" t="s">
        <v>848</v>
      </c>
      <c r="E112" t="s">
        <v>5650</v>
      </c>
      <c r="F112" t="s">
        <v>5651</v>
      </c>
      <c r="G112" t="s">
        <v>3727</v>
      </c>
      <c r="H112" t="s">
        <v>5652</v>
      </c>
      <c r="I112" t="s">
        <v>5653</v>
      </c>
      <c r="J112" t="s">
        <v>5495</v>
      </c>
    </row>
    <row r="113" spans="2:10">
      <c r="B113" t="s">
        <v>8</v>
      </c>
      <c r="C113" t="s">
        <v>5604</v>
      </c>
      <c r="D113" s="40" t="s">
        <v>848</v>
      </c>
      <c r="E113" t="s">
        <v>5549</v>
      </c>
      <c r="F113" t="s">
        <v>1518</v>
      </c>
      <c r="G113" t="s">
        <v>1518</v>
      </c>
      <c r="H113" t="s">
        <v>1518</v>
      </c>
      <c r="I113" t="s">
        <v>1518</v>
      </c>
      <c r="J113" t="s">
        <v>1518</v>
      </c>
    </row>
    <row r="114" spans="2:10">
      <c r="B114" t="s">
        <v>8</v>
      </c>
      <c r="C114" t="s">
        <v>5604</v>
      </c>
      <c r="D114" s="40" t="s">
        <v>848</v>
      </c>
      <c r="E114" t="s">
        <v>5555</v>
      </c>
      <c r="F114" t="s">
        <v>1518</v>
      </c>
      <c r="G114" t="s">
        <v>1518</v>
      </c>
      <c r="H114" t="s">
        <v>1518</v>
      </c>
      <c r="I114" t="s">
        <v>1518</v>
      </c>
      <c r="J114" t="s">
        <v>1518</v>
      </c>
    </row>
    <row r="115" spans="2:10">
      <c r="B115" t="s">
        <v>8</v>
      </c>
      <c r="C115" t="s">
        <v>5604</v>
      </c>
      <c r="D115" s="40" t="s">
        <v>848</v>
      </c>
      <c r="E115" t="s">
        <v>5556</v>
      </c>
      <c r="F115" t="s">
        <v>1518</v>
      </c>
      <c r="G115" t="s">
        <v>1518</v>
      </c>
      <c r="H115" t="s">
        <v>1518</v>
      </c>
      <c r="I115" t="s">
        <v>1518</v>
      </c>
      <c r="J115" t="s">
        <v>1518</v>
      </c>
    </row>
    <row r="116" spans="2:10">
      <c r="B116" t="s">
        <v>8</v>
      </c>
      <c r="C116" t="s">
        <v>5604</v>
      </c>
      <c r="D116" s="40" t="s">
        <v>848</v>
      </c>
      <c r="E116" t="s">
        <v>5654</v>
      </c>
      <c r="F116" t="s">
        <v>5655</v>
      </c>
      <c r="G116" t="s">
        <v>3727</v>
      </c>
      <c r="H116" t="s">
        <v>5656</v>
      </c>
      <c r="I116" t="s">
        <v>5657</v>
      </c>
      <c r="J116" t="s">
        <v>5495</v>
      </c>
    </row>
    <row r="117" spans="2:10">
      <c r="B117" t="s">
        <v>8</v>
      </c>
      <c r="C117" t="s">
        <v>5658</v>
      </c>
      <c r="D117" s="40" t="s">
        <v>848</v>
      </c>
      <c r="E117" t="s">
        <v>5659</v>
      </c>
      <c r="F117" t="s">
        <v>3775</v>
      </c>
      <c r="G117" t="s">
        <v>3773</v>
      </c>
      <c r="H117" t="s">
        <v>5660</v>
      </c>
      <c r="I117" t="s">
        <v>1518</v>
      </c>
      <c r="J117" t="s">
        <v>5495</v>
      </c>
    </row>
    <row r="118" spans="2:10">
      <c r="B118" t="s">
        <v>8</v>
      </c>
      <c r="C118" t="s">
        <v>5658</v>
      </c>
      <c r="D118" s="40" t="s">
        <v>848</v>
      </c>
      <c r="E118" t="s">
        <v>5661</v>
      </c>
      <c r="F118" t="s">
        <v>5662</v>
      </c>
      <c r="G118" t="s">
        <v>3743</v>
      </c>
      <c r="H118" t="s">
        <v>5663</v>
      </c>
      <c r="I118" t="s">
        <v>5664</v>
      </c>
      <c r="J118" t="s">
        <v>5495</v>
      </c>
    </row>
    <row r="119" spans="2:10">
      <c r="B119" t="s">
        <v>8</v>
      </c>
      <c r="C119" t="s">
        <v>5658</v>
      </c>
      <c r="D119" s="40" t="s">
        <v>848</v>
      </c>
      <c r="E119" t="s">
        <v>5665</v>
      </c>
      <c r="F119" t="s">
        <v>5666</v>
      </c>
      <c r="G119" t="s">
        <v>5559</v>
      </c>
      <c r="H119" t="s">
        <v>5667</v>
      </c>
      <c r="I119" t="s">
        <v>1518</v>
      </c>
      <c r="J119" t="s">
        <v>5495</v>
      </c>
    </row>
    <row r="120" spans="2:10">
      <c r="B120" t="s">
        <v>8</v>
      </c>
      <c r="C120" t="s">
        <v>5658</v>
      </c>
      <c r="D120" s="40" t="s">
        <v>848</v>
      </c>
      <c r="E120" t="s">
        <v>5668</v>
      </c>
      <c r="F120" t="s">
        <v>1518</v>
      </c>
      <c r="G120" t="s">
        <v>1518</v>
      </c>
      <c r="H120" t="s">
        <v>1518</v>
      </c>
      <c r="I120" t="s">
        <v>1518</v>
      </c>
      <c r="J120" t="s">
        <v>1518</v>
      </c>
    </row>
    <row r="121" spans="2:10">
      <c r="B121" t="s">
        <v>8</v>
      </c>
      <c r="C121" t="s">
        <v>5658</v>
      </c>
      <c r="D121" s="40" t="s">
        <v>848</v>
      </c>
      <c r="E121" t="s">
        <v>5522</v>
      </c>
      <c r="F121" t="s">
        <v>5523</v>
      </c>
      <c r="G121" t="s">
        <v>3773</v>
      </c>
      <c r="H121" t="s">
        <v>5524</v>
      </c>
      <c r="I121" t="s">
        <v>1518</v>
      </c>
      <c r="J121" t="s">
        <v>5495</v>
      </c>
    </row>
    <row r="122" spans="2:10">
      <c r="B122" t="s">
        <v>8</v>
      </c>
      <c r="C122" t="s">
        <v>5658</v>
      </c>
      <c r="D122" s="40" t="s">
        <v>848</v>
      </c>
      <c r="E122" t="s">
        <v>5669</v>
      </c>
      <c r="F122" t="s">
        <v>1518</v>
      </c>
      <c r="G122" t="s">
        <v>1518</v>
      </c>
      <c r="H122" t="s">
        <v>1518</v>
      </c>
      <c r="I122" t="s">
        <v>1518</v>
      </c>
      <c r="J122" t="s">
        <v>1518</v>
      </c>
    </row>
    <row r="123" spans="2:10">
      <c r="B123" t="s">
        <v>8</v>
      </c>
      <c r="C123" t="s">
        <v>5658</v>
      </c>
      <c r="D123" s="40" t="s">
        <v>848</v>
      </c>
      <c r="E123" t="s">
        <v>5540</v>
      </c>
      <c r="F123" t="s">
        <v>5541</v>
      </c>
      <c r="G123" t="s">
        <v>4236</v>
      </c>
      <c r="H123" t="s">
        <v>5542</v>
      </c>
      <c r="I123" t="s">
        <v>1518</v>
      </c>
      <c r="J123" t="s">
        <v>5495</v>
      </c>
    </row>
    <row r="124" spans="2:10">
      <c r="B124" t="s">
        <v>8</v>
      </c>
      <c r="C124" t="s">
        <v>5658</v>
      </c>
      <c r="D124" s="40" t="s">
        <v>848</v>
      </c>
      <c r="E124" t="s">
        <v>5544</v>
      </c>
      <c r="F124" t="s">
        <v>5545</v>
      </c>
      <c r="G124" t="s">
        <v>3773</v>
      </c>
      <c r="H124" t="s">
        <v>5546</v>
      </c>
      <c r="I124" t="s">
        <v>1518</v>
      </c>
      <c r="J124" t="s">
        <v>5495</v>
      </c>
    </row>
    <row r="125" spans="2:10">
      <c r="B125" t="s">
        <v>8</v>
      </c>
      <c r="C125" t="s">
        <v>5658</v>
      </c>
      <c r="D125" s="40" t="s">
        <v>848</v>
      </c>
      <c r="E125" t="s">
        <v>5548</v>
      </c>
      <c r="F125" t="s">
        <v>1518</v>
      </c>
      <c r="G125" t="s">
        <v>1518</v>
      </c>
      <c r="H125" t="s">
        <v>1518</v>
      </c>
      <c r="I125" t="s">
        <v>1518</v>
      </c>
      <c r="J125" t="s">
        <v>1518</v>
      </c>
    </row>
    <row r="126" spans="2:10">
      <c r="B126" t="s">
        <v>8</v>
      </c>
      <c r="C126" t="s">
        <v>5658</v>
      </c>
      <c r="D126" s="40" t="s">
        <v>848</v>
      </c>
      <c r="E126" t="s">
        <v>5549</v>
      </c>
      <c r="F126" t="s">
        <v>1518</v>
      </c>
      <c r="G126" t="s">
        <v>1518</v>
      </c>
      <c r="H126" t="s">
        <v>1518</v>
      </c>
      <c r="I126" t="s">
        <v>1518</v>
      </c>
      <c r="J126" t="s">
        <v>1518</v>
      </c>
    </row>
    <row r="127" spans="2:10">
      <c r="B127" t="s">
        <v>8</v>
      </c>
      <c r="C127" t="s">
        <v>5658</v>
      </c>
      <c r="D127" s="40" t="s">
        <v>848</v>
      </c>
      <c r="E127" t="s">
        <v>5550</v>
      </c>
      <c r="F127" t="s">
        <v>1518</v>
      </c>
      <c r="G127" t="s">
        <v>1518</v>
      </c>
      <c r="H127" t="s">
        <v>1518</v>
      </c>
      <c r="I127" t="s">
        <v>1518</v>
      </c>
      <c r="J127" t="s">
        <v>1518</v>
      </c>
    </row>
    <row r="128" spans="2:10">
      <c r="B128" t="s">
        <v>8</v>
      </c>
      <c r="C128" t="s">
        <v>5658</v>
      </c>
      <c r="D128" s="40" t="s">
        <v>848</v>
      </c>
      <c r="E128" t="s">
        <v>5670</v>
      </c>
      <c r="F128" t="s">
        <v>5671</v>
      </c>
      <c r="G128" t="s">
        <v>5559</v>
      </c>
      <c r="H128" t="s">
        <v>5672</v>
      </c>
      <c r="I128" t="s">
        <v>1518</v>
      </c>
      <c r="J128" t="s">
        <v>5495</v>
      </c>
    </row>
    <row r="129" spans="2:10">
      <c r="B129" t="s">
        <v>8</v>
      </c>
      <c r="C129" t="s">
        <v>5658</v>
      </c>
      <c r="D129" s="40" t="s">
        <v>848</v>
      </c>
      <c r="E129" t="s">
        <v>5673</v>
      </c>
      <c r="F129" t="s">
        <v>3775</v>
      </c>
      <c r="G129" t="s">
        <v>3773</v>
      </c>
      <c r="H129" t="s">
        <v>5660</v>
      </c>
      <c r="I129" t="s">
        <v>1518</v>
      </c>
      <c r="J129" t="s">
        <v>5495</v>
      </c>
    </row>
    <row r="130" spans="2:10">
      <c r="B130" t="s">
        <v>8</v>
      </c>
      <c r="C130" t="s">
        <v>5658</v>
      </c>
      <c r="D130" s="40" t="s">
        <v>848</v>
      </c>
      <c r="E130" t="s">
        <v>5555</v>
      </c>
      <c r="F130" t="s">
        <v>1518</v>
      </c>
      <c r="G130" t="s">
        <v>1518</v>
      </c>
      <c r="H130" t="s">
        <v>1518</v>
      </c>
      <c r="I130" t="s">
        <v>1518</v>
      </c>
      <c r="J130" t="s">
        <v>1518</v>
      </c>
    </row>
    <row r="131" spans="2:10">
      <c r="B131" t="s">
        <v>8</v>
      </c>
      <c r="C131" t="s">
        <v>5658</v>
      </c>
      <c r="D131" s="40" t="s">
        <v>848</v>
      </c>
      <c r="E131" t="s">
        <v>5556</v>
      </c>
      <c r="F131" t="s">
        <v>1518</v>
      </c>
      <c r="G131" t="s">
        <v>1518</v>
      </c>
      <c r="H131" t="s">
        <v>1518</v>
      </c>
      <c r="I131" t="s">
        <v>1518</v>
      </c>
      <c r="J131" t="s">
        <v>1518</v>
      </c>
    </row>
    <row r="132" spans="2:10">
      <c r="B132" t="s">
        <v>8</v>
      </c>
      <c r="C132" t="s">
        <v>5674</v>
      </c>
      <c r="D132" s="40" t="s">
        <v>848</v>
      </c>
      <c r="E132" t="s">
        <v>5675</v>
      </c>
      <c r="F132" t="s">
        <v>4953</v>
      </c>
      <c r="G132" t="s">
        <v>3677</v>
      </c>
      <c r="H132" t="s">
        <v>5676</v>
      </c>
      <c r="I132" t="s">
        <v>5677</v>
      </c>
      <c r="J132" t="s">
        <v>5495</v>
      </c>
    </row>
    <row r="133" spans="2:10">
      <c r="B133" t="s">
        <v>8</v>
      </c>
      <c r="C133" t="s">
        <v>5674</v>
      </c>
      <c r="D133" s="40" t="s">
        <v>848</v>
      </c>
      <c r="E133" t="s">
        <v>5678</v>
      </c>
      <c r="F133" t="s">
        <v>4957</v>
      </c>
      <c r="G133" t="s">
        <v>3677</v>
      </c>
      <c r="H133" t="s">
        <v>4958</v>
      </c>
      <c r="I133" t="s">
        <v>5679</v>
      </c>
      <c r="J133" t="s">
        <v>5495</v>
      </c>
    </row>
    <row r="134" spans="2:10">
      <c r="B134" t="s">
        <v>8</v>
      </c>
      <c r="C134" t="s">
        <v>5674</v>
      </c>
      <c r="D134" s="40" t="s">
        <v>848</v>
      </c>
      <c r="E134" t="s">
        <v>5522</v>
      </c>
      <c r="F134" t="s">
        <v>5523</v>
      </c>
      <c r="G134" t="s">
        <v>3773</v>
      </c>
      <c r="H134" t="s">
        <v>5524</v>
      </c>
      <c r="I134" t="s">
        <v>1518</v>
      </c>
      <c r="J134" t="s">
        <v>5495</v>
      </c>
    </row>
    <row r="135" spans="2:10">
      <c r="B135" t="s">
        <v>8</v>
      </c>
      <c r="C135" t="s">
        <v>5674</v>
      </c>
      <c r="D135" s="40" t="s">
        <v>848</v>
      </c>
      <c r="E135" t="s">
        <v>5680</v>
      </c>
      <c r="F135" t="s">
        <v>1518</v>
      </c>
      <c r="G135" t="s">
        <v>1518</v>
      </c>
      <c r="H135" t="s">
        <v>1518</v>
      </c>
      <c r="I135" t="s">
        <v>1518</v>
      </c>
      <c r="J135" t="s">
        <v>1518</v>
      </c>
    </row>
    <row r="136" spans="2:10">
      <c r="B136" t="s">
        <v>8</v>
      </c>
      <c r="C136" t="s">
        <v>5674</v>
      </c>
      <c r="D136" s="40" t="s">
        <v>848</v>
      </c>
      <c r="E136" t="s">
        <v>5540</v>
      </c>
      <c r="F136" t="s">
        <v>5541</v>
      </c>
      <c r="G136" t="s">
        <v>4236</v>
      </c>
      <c r="H136" t="s">
        <v>5542</v>
      </c>
      <c r="I136" t="s">
        <v>1518</v>
      </c>
      <c r="J136" t="s">
        <v>5495</v>
      </c>
    </row>
    <row r="137" spans="2:10">
      <c r="B137" t="s">
        <v>8</v>
      </c>
      <c r="C137" t="s">
        <v>5674</v>
      </c>
      <c r="D137" s="40" t="s">
        <v>848</v>
      </c>
      <c r="E137" t="s">
        <v>5544</v>
      </c>
      <c r="F137" t="s">
        <v>5545</v>
      </c>
      <c r="G137" t="s">
        <v>3773</v>
      </c>
      <c r="H137" t="s">
        <v>5546</v>
      </c>
      <c r="I137" t="s">
        <v>1518</v>
      </c>
      <c r="J137" t="s">
        <v>5495</v>
      </c>
    </row>
    <row r="138" spans="2:10">
      <c r="B138" t="s">
        <v>8</v>
      </c>
      <c r="C138" t="s">
        <v>5674</v>
      </c>
      <c r="D138" s="40" t="s">
        <v>848</v>
      </c>
      <c r="E138" t="s">
        <v>5549</v>
      </c>
      <c r="F138" t="s">
        <v>1518</v>
      </c>
      <c r="G138" t="s">
        <v>1518</v>
      </c>
      <c r="H138" t="s">
        <v>1518</v>
      </c>
      <c r="I138" t="s">
        <v>1518</v>
      </c>
      <c r="J138" t="s">
        <v>1518</v>
      </c>
    </row>
    <row r="139" spans="2:10">
      <c r="B139" t="s">
        <v>8</v>
      </c>
      <c r="C139" t="s">
        <v>5674</v>
      </c>
      <c r="D139" s="40" t="s">
        <v>848</v>
      </c>
      <c r="E139" t="s">
        <v>5555</v>
      </c>
      <c r="F139" t="s">
        <v>1518</v>
      </c>
      <c r="G139" t="s">
        <v>1518</v>
      </c>
      <c r="H139" t="s">
        <v>1518</v>
      </c>
      <c r="I139" t="s">
        <v>1518</v>
      </c>
      <c r="J139" t="s">
        <v>1518</v>
      </c>
    </row>
    <row r="140" spans="2:10">
      <c r="B140" t="s">
        <v>8</v>
      </c>
      <c r="C140" t="s">
        <v>5674</v>
      </c>
      <c r="D140" s="40" t="s">
        <v>848</v>
      </c>
      <c r="E140" t="s">
        <v>5556</v>
      </c>
      <c r="F140" t="s">
        <v>1518</v>
      </c>
      <c r="G140" t="s">
        <v>1518</v>
      </c>
      <c r="H140" t="s">
        <v>1518</v>
      </c>
      <c r="I140" t="s">
        <v>1518</v>
      </c>
      <c r="J140" t="s">
        <v>1518</v>
      </c>
    </row>
    <row r="141" spans="2:10">
      <c r="B141" t="s">
        <v>8</v>
      </c>
      <c r="C141" t="s">
        <v>5681</v>
      </c>
      <c r="D141" s="40" t="s">
        <v>848</v>
      </c>
      <c r="E141" t="s">
        <v>5682</v>
      </c>
      <c r="F141" t="s">
        <v>5097</v>
      </c>
      <c r="G141" t="s">
        <v>5559</v>
      </c>
      <c r="H141" t="s">
        <v>5098</v>
      </c>
      <c r="I141" t="s">
        <v>1518</v>
      </c>
      <c r="J141" t="s">
        <v>5495</v>
      </c>
    </row>
    <row r="142" spans="2:10">
      <c r="B142" t="s">
        <v>8</v>
      </c>
      <c r="C142" t="s">
        <v>5681</v>
      </c>
      <c r="D142" s="40" t="s">
        <v>848</v>
      </c>
      <c r="E142" t="s">
        <v>5683</v>
      </c>
      <c r="F142" t="s">
        <v>5100</v>
      </c>
      <c r="G142" t="s">
        <v>5684</v>
      </c>
      <c r="H142" t="s">
        <v>5101</v>
      </c>
      <c r="I142" t="s">
        <v>1518</v>
      </c>
      <c r="J142" t="s">
        <v>5495</v>
      </c>
    </row>
    <row r="143" spans="2:10">
      <c r="B143" t="s">
        <v>8</v>
      </c>
      <c r="C143" t="s">
        <v>5681</v>
      </c>
      <c r="D143" s="40" t="s">
        <v>848</v>
      </c>
      <c r="E143" t="s">
        <v>5685</v>
      </c>
      <c r="F143" t="s">
        <v>5686</v>
      </c>
      <c r="G143" t="s">
        <v>3773</v>
      </c>
      <c r="H143" t="s">
        <v>5687</v>
      </c>
      <c r="I143" t="s">
        <v>1518</v>
      </c>
      <c r="J143" t="s">
        <v>5495</v>
      </c>
    </row>
    <row r="144" spans="2:10">
      <c r="B144" t="s">
        <v>8</v>
      </c>
      <c r="C144" t="s">
        <v>5681</v>
      </c>
      <c r="D144" s="40" t="s">
        <v>848</v>
      </c>
      <c r="E144" t="s">
        <v>5688</v>
      </c>
      <c r="F144" t="s">
        <v>5103</v>
      </c>
      <c r="G144" t="s">
        <v>5559</v>
      </c>
      <c r="H144" t="s">
        <v>5104</v>
      </c>
      <c r="I144" t="s">
        <v>1518</v>
      </c>
      <c r="J144" t="s">
        <v>5495</v>
      </c>
    </row>
    <row r="145" spans="2:10">
      <c r="B145" t="s">
        <v>8</v>
      </c>
      <c r="C145" t="s">
        <v>5681</v>
      </c>
      <c r="D145" s="40" t="s">
        <v>848</v>
      </c>
      <c r="E145" t="s">
        <v>5689</v>
      </c>
      <c r="F145" t="s">
        <v>5106</v>
      </c>
      <c r="G145" t="s">
        <v>5559</v>
      </c>
      <c r="H145" t="s">
        <v>5107</v>
      </c>
      <c r="I145" t="s">
        <v>1518</v>
      </c>
      <c r="J145" t="s">
        <v>5495</v>
      </c>
    </row>
    <row r="146" spans="2:10">
      <c r="B146" t="s">
        <v>8</v>
      </c>
      <c r="C146" t="s">
        <v>5681</v>
      </c>
      <c r="D146" s="40" t="s">
        <v>848</v>
      </c>
      <c r="E146" t="s">
        <v>5690</v>
      </c>
      <c r="F146" t="s">
        <v>5109</v>
      </c>
      <c r="G146" t="s">
        <v>5684</v>
      </c>
      <c r="H146" t="s">
        <v>5110</v>
      </c>
      <c r="I146" t="s">
        <v>1518</v>
      </c>
      <c r="J146" t="s">
        <v>5495</v>
      </c>
    </row>
    <row r="147" spans="2:10">
      <c r="B147" t="s">
        <v>8</v>
      </c>
      <c r="C147" t="s">
        <v>5681</v>
      </c>
      <c r="D147" s="40" t="s">
        <v>848</v>
      </c>
      <c r="E147" t="s">
        <v>5691</v>
      </c>
      <c r="F147" t="s">
        <v>5692</v>
      </c>
      <c r="G147" t="s">
        <v>3677</v>
      </c>
      <c r="H147" t="s">
        <v>5113</v>
      </c>
      <c r="I147" t="s">
        <v>5693</v>
      </c>
      <c r="J147" t="s">
        <v>5495</v>
      </c>
    </row>
    <row r="148" spans="2:10">
      <c r="B148" t="s">
        <v>8</v>
      </c>
      <c r="C148" t="s">
        <v>5681</v>
      </c>
      <c r="D148" s="40" t="s">
        <v>848</v>
      </c>
      <c r="E148" t="s">
        <v>5522</v>
      </c>
      <c r="F148" t="s">
        <v>5523</v>
      </c>
      <c r="G148" t="s">
        <v>3773</v>
      </c>
      <c r="H148" t="s">
        <v>5524</v>
      </c>
      <c r="I148" t="s">
        <v>1518</v>
      </c>
      <c r="J148" t="s">
        <v>5495</v>
      </c>
    </row>
    <row r="149" spans="2:10">
      <c r="B149" t="s">
        <v>8</v>
      </c>
      <c r="C149" t="s">
        <v>5681</v>
      </c>
      <c r="D149" s="40" t="s">
        <v>848</v>
      </c>
      <c r="E149" t="s">
        <v>5694</v>
      </c>
      <c r="F149" t="s">
        <v>1518</v>
      </c>
      <c r="G149" t="s">
        <v>1518</v>
      </c>
      <c r="H149" t="s">
        <v>1518</v>
      </c>
      <c r="I149" t="s">
        <v>1518</v>
      </c>
      <c r="J149" t="s">
        <v>1518</v>
      </c>
    </row>
    <row r="150" spans="2:10">
      <c r="B150" t="s">
        <v>8</v>
      </c>
      <c r="C150" t="s">
        <v>5681</v>
      </c>
      <c r="D150" s="40" t="s">
        <v>848</v>
      </c>
      <c r="E150" t="s">
        <v>5540</v>
      </c>
      <c r="F150" t="s">
        <v>5541</v>
      </c>
      <c r="G150" t="s">
        <v>4236</v>
      </c>
      <c r="H150" t="s">
        <v>5542</v>
      </c>
      <c r="I150" t="s">
        <v>1518</v>
      </c>
      <c r="J150" t="s">
        <v>5495</v>
      </c>
    </row>
    <row r="151" spans="2:10">
      <c r="B151" t="s">
        <v>8</v>
      </c>
      <c r="C151" t="s">
        <v>5681</v>
      </c>
      <c r="D151" s="40" t="s">
        <v>848</v>
      </c>
      <c r="E151" t="s">
        <v>5544</v>
      </c>
      <c r="F151" t="s">
        <v>5545</v>
      </c>
      <c r="G151" t="s">
        <v>3773</v>
      </c>
      <c r="H151" t="s">
        <v>5546</v>
      </c>
      <c r="I151" t="s">
        <v>1518</v>
      </c>
      <c r="J151" t="s">
        <v>5495</v>
      </c>
    </row>
    <row r="152" spans="2:10">
      <c r="B152" t="s">
        <v>8</v>
      </c>
      <c r="C152" t="s">
        <v>5681</v>
      </c>
      <c r="D152" s="40" t="s">
        <v>848</v>
      </c>
      <c r="E152" t="s">
        <v>5548</v>
      </c>
      <c r="F152" t="s">
        <v>1518</v>
      </c>
      <c r="G152" t="s">
        <v>1518</v>
      </c>
      <c r="H152" t="s">
        <v>1518</v>
      </c>
      <c r="I152" t="s">
        <v>1518</v>
      </c>
      <c r="J152" t="s">
        <v>1518</v>
      </c>
    </row>
    <row r="153" spans="2:10">
      <c r="B153" t="s">
        <v>8</v>
      </c>
      <c r="C153" t="s">
        <v>5681</v>
      </c>
      <c r="D153" s="40" t="s">
        <v>848</v>
      </c>
      <c r="E153" t="s">
        <v>5549</v>
      </c>
      <c r="F153" t="s">
        <v>1518</v>
      </c>
      <c r="G153" t="s">
        <v>1518</v>
      </c>
      <c r="H153" t="s">
        <v>1518</v>
      </c>
      <c r="I153" t="s">
        <v>1518</v>
      </c>
      <c r="J153" t="s">
        <v>1518</v>
      </c>
    </row>
    <row r="154" spans="2:10">
      <c r="B154" t="s">
        <v>8</v>
      </c>
      <c r="C154" t="s">
        <v>5681</v>
      </c>
      <c r="D154" s="40" t="s">
        <v>848</v>
      </c>
      <c r="E154" t="s">
        <v>5550</v>
      </c>
      <c r="F154" t="s">
        <v>1518</v>
      </c>
      <c r="G154" t="s">
        <v>1518</v>
      </c>
      <c r="H154" t="s">
        <v>1518</v>
      </c>
      <c r="I154" t="s">
        <v>1518</v>
      </c>
      <c r="J154" t="s">
        <v>1518</v>
      </c>
    </row>
    <row r="155" spans="2:10">
      <c r="B155" t="s">
        <v>8</v>
      </c>
      <c r="C155" t="s">
        <v>5681</v>
      </c>
      <c r="D155" s="40" t="s">
        <v>848</v>
      </c>
      <c r="E155" t="s">
        <v>5695</v>
      </c>
      <c r="F155" t="s">
        <v>5686</v>
      </c>
      <c r="G155" t="s">
        <v>3773</v>
      </c>
      <c r="H155" t="s">
        <v>5687</v>
      </c>
      <c r="I155" t="s">
        <v>1518</v>
      </c>
      <c r="J155" t="s">
        <v>5495</v>
      </c>
    </row>
    <row r="156" spans="2:10">
      <c r="B156" t="s">
        <v>8</v>
      </c>
      <c r="C156" t="s">
        <v>5681</v>
      </c>
      <c r="D156" s="40" t="s">
        <v>848</v>
      </c>
      <c r="E156" t="s">
        <v>5555</v>
      </c>
      <c r="F156" t="s">
        <v>1518</v>
      </c>
      <c r="G156" t="s">
        <v>1518</v>
      </c>
      <c r="H156" t="s">
        <v>1518</v>
      </c>
      <c r="I156" t="s">
        <v>1518</v>
      </c>
      <c r="J156" t="s">
        <v>1518</v>
      </c>
    </row>
    <row r="157" spans="2:10">
      <c r="B157" t="s">
        <v>8</v>
      </c>
      <c r="C157" t="s">
        <v>5681</v>
      </c>
      <c r="D157" s="40" t="s">
        <v>848</v>
      </c>
      <c r="E157" t="s">
        <v>5556</v>
      </c>
      <c r="F157" t="s">
        <v>1518</v>
      </c>
      <c r="G157" t="s">
        <v>1518</v>
      </c>
      <c r="H157" t="s">
        <v>1518</v>
      </c>
      <c r="I157" t="s">
        <v>1518</v>
      </c>
      <c r="J157" t="s">
        <v>1518</v>
      </c>
    </row>
    <row r="158" spans="2:10">
      <c r="B158" t="s">
        <v>8</v>
      </c>
      <c r="C158" t="s">
        <v>5696</v>
      </c>
      <c r="D158" s="40" t="s">
        <v>848</v>
      </c>
      <c r="E158" t="s">
        <v>5697</v>
      </c>
      <c r="F158" t="s">
        <v>5698</v>
      </c>
      <c r="G158" t="s">
        <v>3677</v>
      </c>
      <c r="H158" t="s">
        <v>5699</v>
      </c>
      <c r="I158" t="s">
        <v>5700</v>
      </c>
      <c r="J158" t="s">
        <v>5495</v>
      </c>
    </row>
    <row r="159" spans="2:10">
      <c r="B159" t="s">
        <v>8</v>
      </c>
      <c r="C159" t="s">
        <v>5696</v>
      </c>
      <c r="D159" s="40" t="s">
        <v>848</v>
      </c>
      <c r="E159" t="s">
        <v>5701</v>
      </c>
      <c r="F159" t="s">
        <v>5702</v>
      </c>
      <c r="G159" t="s">
        <v>5559</v>
      </c>
      <c r="H159" t="s">
        <v>5703</v>
      </c>
      <c r="I159" t="s">
        <v>1518</v>
      </c>
      <c r="J159" t="s">
        <v>5495</v>
      </c>
    </row>
    <row r="160" spans="2:10">
      <c r="B160" t="s">
        <v>8</v>
      </c>
      <c r="C160" t="s">
        <v>5696</v>
      </c>
      <c r="D160" s="40" t="s">
        <v>848</v>
      </c>
      <c r="E160" t="s">
        <v>5704</v>
      </c>
      <c r="F160" t="s">
        <v>5705</v>
      </c>
      <c r="G160" t="s">
        <v>5684</v>
      </c>
      <c r="H160" t="s">
        <v>5706</v>
      </c>
      <c r="I160" t="s">
        <v>1518</v>
      </c>
      <c r="J160" t="s">
        <v>5495</v>
      </c>
    </row>
    <row r="161" spans="2:10">
      <c r="B161" t="s">
        <v>8</v>
      </c>
      <c r="C161" t="s">
        <v>5696</v>
      </c>
      <c r="D161" s="40" t="s">
        <v>848</v>
      </c>
      <c r="E161" t="s">
        <v>5685</v>
      </c>
      <c r="F161" t="s">
        <v>5686</v>
      </c>
      <c r="G161" t="s">
        <v>3773</v>
      </c>
      <c r="H161" t="s">
        <v>5687</v>
      </c>
      <c r="I161" t="s">
        <v>1518</v>
      </c>
      <c r="J161" t="s">
        <v>5495</v>
      </c>
    </row>
    <row r="162" spans="2:10">
      <c r="B162" t="s">
        <v>8</v>
      </c>
      <c r="C162" t="s">
        <v>5696</v>
      </c>
      <c r="D162" s="40" t="s">
        <v>848</v>
      </c>
      <c r="E162" t="s">
        <v>5707</v>
      </c>
      <c r="F162" t="s">
        <v>5708</v>
      </c>
      <c r="G162" t="s">
        <v>3727</v>
      </c>
      <c r="H162" t="s">
        <v>5709</v>
      </c>
      <c r="I162" t="s">
        <v>5710</v>
      </c>
      <c r="J162" t="s">
        <v>5495</v>
      </c>
    </row>
    <row r="163" spans="2:10">
      <c r="B163" t="s">
        <v>8</v>
      </c>
      <c r="C163" t="s">
        <v>5696</v>
      </c>
      <c r="D163" s="40" t="s">
        <v>848</v>
      </c>
      <c r="E163" t="s">
        <v>5711</v>
      </c>
      <c r="F163" t="s">
        <v>1518</v>
      </c>
      <c r="G163" t="s">
        <v>1518</v>
      </c>
      <c r="H163" t="s">
        <v>1518</v>
      </c>
      <c r="I163" t="s">
        <v>1518</v>
      </c>
      <c r="J163" t="s">
        <v>1518</v>
      </c>
    </row>
    <row r="164" spans="2:10">
      <c r="B164" t="s">
        <v>8</v>
      </c>
      <c r="C164" t="s">
        <v>5696</v>
      </c>
      <c r="D164" s="40" t="s">
        <v>848</v>
      </c>
      <c r="E164" t="s">
        <v>5712</v>
      </c>
      <c r="F164" t="s">
        <v>5713</v>
      </c>
      <c r="G164" t="s">
        <v>3677</v>
      </c>
      <c r="H164" t="s">
        <v>5714</v>
      </c>
      <c r="I164" t="s">
        <v>5715</v>
      </c>
      <c r="J164" t="s">
        <v>5495</v>
      </c>
    </row>
    <row r="165" spans="2:10">
      <c r="B165" t="s">
        <v>8</v>
      </c>
      <c r="C165" t="s">
        <v>5696</v>
      </c>
      <c r="D165" s="40" t="s">
        <v>848</v>
      </c>
      <c r="E165" t="s">
        <v>5540</v>
      </c>
      <c r="F165" t="s">
        <v>5541</v>
      </c>
      <c r="G165" t="s">
        <v>4236</v>
      </c>
      <c r="H165" t="s">
        <v>5542</v>
      </c>
      <c r="I165" t="s">
        <v>1518</v>
      </c>
      <c r="J165" t="s">
        <v>5495</v>
      </c>
    </row>
    <row r="166" spans="2:10">
      <c r="B166" t="s">
        <v>8</v>
      </c>
      <c r="C166" t="s">
        <v>5696</v>
      </c>
      <c r="D166" s="40" t="s">
        <v>848</v>
      </c>
      <c r="E166" t="s">
        <v>5544</v>
      </c>
      <c r="F166" t="s">
        <v>5545</v>
      </c>
      <c r="G166" t="s">
        <v>3773</v>
      </c>
      <c r="H166" t="s">
        <v>5546</v>
      </c>
      <c r="I166" t="s">
        <v>1518</v>
      </c>
      <c r="J166" t="s">
        <v>5495</v>
      </c>
    </row>
    <row r="167" spans="2:10">
      <c r="B167" t="s">
        <v>8</v>
      </c>
      <c r="C167" t="s">
        <v>5696</v>
      </c>
      <c r="D167" s="40" t="s">
        <v>848</v>
      </c>
      <c r="E167" t="s">
        <v>5548</v>
      </c>
      <c r="F167" t="s">
        <v>1518</v>
      </c>
      <c r="G167" t="s">
        <v>1518</v>
      </c>
      <c r="H167" t="s">
        <v>1518</v>
      </c>
      <c r="I167" t="s">
        <v>1518</v>
      </c>
      <c r="J167" t="s">
        <v>1518</v>
      </c>
    </row>
    <row r="168" spans="2:10">
      <c r="B168" t="s">
        <v>8</v>
      </c>
      <c r="C168" t="s">
        <v>5696</v>
      </c>
      <c r="D168" s="40" t="s">
        <v>848</v>
      </c>
      <c r="E168" t="s">
        <v>5549</v>
      </c>
      <c r="F168" t="s">
        <v>1518</v>
      </c>
      <c r="G168" t="s">
        <v>1518</v>
      </c>
      <c r="H168" t="s">
        <v>1518</v>
      </c>
      <c r="I168" t="s">
        <v>1518</v>
      </c>
      <c r="J168" t="s">
        <v>1518</v>
      </c>
    </row>
    <row r="169" spans="2:10">
      <c r="B169" t="s">
        <v>8</v>
      </c>
      <c r="C169" t="s">
        <v>5696</v>
      </c>
      <c r="D169" s="40" t="s">
        <v>848</v>
      </c>
      <c r="E169" t="s">
        <v>5550</v>
      </c>
      <c r="F169" t="s">
        <v>1518</v>
      </c>
      <c r="G169" t="s">
        <v>1518</v>
      </c>
      <c r="H169" t="s">
        <v>1518</v>
      </c>
      <c r="I169" t="s">
        <v>1518</v>
      </c>
      <c r="J169" t="s">
        <v>1518</v>
      </c>
    </row>
    <row r="170" spans="2:10">
      <c r="B170" t="s">
        <v>8</v>
      </c>
      <c r="C170" t="s">
        <v>5696</v>
      </c>
      <c r="D170" s="40" t="s">
        <v>848</v>
      </c>
      <c r="E170" t="s">
        <v>5695</v>
      </c>
      <c r="F170" t="s">
        <v>5686</v>
      </c>
      <c r="G170" t="s">
        <v>3773</v>
      </c>
      <c r="H170" t="s">
        <v>5687</v>
      </c>
      <c r="I170" t="s">
        <v>1518</v>
      </c>
      <c r="J170" t="s">
        <v>5495</v>
      </c>
    </row>
    <row r="171" spans="2:10">
      <c r="B171" t="s">
        <v>8</v>
      </c>
      <c r="C171" t="s">
        <v>5696</v>
      </c>
      <c r="D171" s="40" t="s">
        <v>848</v>
      </c>
      <c r="E171" t="s">
        <v>5555</v>
      </c>
      <c r="F171" t="s">
        <v>1518</v>
      </c>
      <c r="G171" t="s">
        <v>1518</v>
      </c>
      <c r="H171" t="s">
        <v>1518</v>
      </c>
      <c r="I171" t="s">
        <v>1518</v>
      </c>
      <c r="J171" t="s">
        <v>1518</v>
      </c>
    </row>
    <row r="172" spans="2:10">
      <c r="B172" t="s">
        <v>8</v>
      </c>
      <c r="C172" t="s">
        <v>5696</v>
      </c>
      <c r="D172" s="40" t="s">
        <v>848</v>
      </c>
      <c r="E172" t="s">
        <v>5556</v>
      </c>
      <c r="F172" t="s">
        <v>1518</v>
      </c>
      <c r="G172" t="s">
        <v>1518</v>
      </c>
      <c r="H172" t="s">
        <v>1518</v>
      </c>
      <c r="I172" t="s">
        <v>1518</v>
      </c>
      <c r="J172" t="s">
        <v>1518</v>
      </c>
    </row>
    <row r="173" spans="2:10">
      <c r="B173" t="s">
        <v>8</v>
      </c>
      <c r="C173" t="s">
        <v>5716</v>
      </c>
      <c r="D173" s="40" t="s">
        <v>848</v>
      </c>
      <c r="E173" t="s">
        <v>5717</v>
      </c>
      <c r="F173" t="s">
        <v>5718</v>
      </c>
      <c r="G173" t="s">
        <v>3702</v>
      </c>
      <c r="H173" t="s">
        <v>5719</v>
      </c>
      <c r="I173" t="s">
        <v>1518</v>
      </c>
      <c r="J173" t="s">
        <v>5495</v>
      </c>
    </row>
    <row r="174" spans="2:10">
      <c r="B174" t="s">
        <v>8</v>
      </c>
      <c r="C174" t="s">
        <v>5716</v>
      </c>
      <c r="D174" s="40" t="s">
        <v>848</v>
      </c>
      <c r="E174" t="s">
        <v>5720</v>
      </c>
      <c r="F174" t="s">
        <v>5721</v>
      </c>
      <c r="G174" t="s">
        <v>5722</v>
      </c>
      <c r="H174" t="s">
        <v>5723</v>
      </c>
      <c r="I174" t="s">
        <v>1518</v>
      </c>
      <c r="J174" t="s">
        <v>5495</v>
      </c>
    </row>
    <row r="175" spans="2:10">
      <c r="B175" t="s">
        <v>8</v>
      </c>
      <c r="C175" t="s">
        <v>5716</v>
      </c>
      <c r="D175" s="40" t="s">
        <v>848</v>
      </c>
      <c r="E175" t="s">
        <v>5522</v>
      </c>
      <c r="F175" t="s">
        <v>5523</v>
      </c>
      <c r="G175" t="s">
        <v>3773</v>
      </c>
      <c r="H175" t="s">
        <v>5524</v>
      </c>
      <c r="I175" t="s">
        <v>1518</v>
      </c>
      <c r="J175" t="s">
        <v>5495</v>
      </c>
    </row>
    <row r="176" spans="2:10">
      <c r="B176" t="s">
        <v>8</v>
      </c>
      <c r="C176" t="s">
        <v>5716</v>
      </c>
      <c r="D176" s="40" t="s">
        <v>848</v>
      </c>
      <c r="E176" t="s">
        <v>5724</v>
      </c>
      <c r="F176" t="s">
        <v>1518</v>
      </c>
      <c r="G176" t="s">
        <v>1518</v>
      </c>
      <c r="H176" t="s">
        <v>1518</v>
      </c>
      <c r="I176" t="s">
        <v>1518</v>
      </c>
      <c r="J176" t="s">
        <v>1518</v>
      </c>
    </row>
    <row r="177" spans="2:10">
      <c r="B177" t="s">
        <v>8</v>
      </c>
      <c r="C177" t="s">
        <v>5716</v>
      </c>
      <c r="D177" s="40" t="s">
        <v>848</v>
      </c>
      <c r="E177" t="s">
        <v>5540</v>
      </c>
      <c r="F177" t="s">
        <v>5541</v>
      </c>
      <c r="G177" t="s">
        <v>4236</v>
      </c>
      <c r="H177" t="s">
        <v>5542</v>
      </c>
      <c r="I177" t="s">
        <v>1518</v>
      </c>
      <c r="J177" t="s">
        <v>5495</v>
      </c>
    </row>
    <row r="178" spans="2:10">
      <c r="B178" t="s">
        <v>8</v>
      </c>
      <c r="C178" t="s">
        <v>5716</v>
      </c>
      <c r="D178" s="40" t="s">
        <v>848</v>
      </c>
      <c r="E178" t="s">
        <v>5544</v>
      </c>
      <c r="F178" t="s">
        <v>5545</v>
      </c>
      <c r="G178" t="s">
        <v>3773</v>
      </c>
      <c r="H178" t="s">
        <v>5546</v>
      </c>
      <c r="I178" t="s">
        <v>1518</v>
      </c>
      <c r="J178" t="s">
        <v>5495</v>
      </c>
    </row>
    <row r="179" spans="2:10">
      <c r="B179" t="s">
        <v>8</v>
      </c>
      <c r="C179" t="s">
        <v>5716</v>
      </c>
      <c r="D179" s="40" t="s">
        <v>848</v>
      </c>
      <c r="E179" t="s">
        <v>5548</v>
      </c>
      <c r="F179" t="s">
        <v>1518</v>
      </c>
      <c r="G179" t="s">
        <v>1518</v>
      </c>
      <c r="H179" t="s">
        <v>1518</v>
      </c>
      <c r="I179" t="s">
        <v>1518</v>
      </c>
      <c r="J179" t="s">
        <v>1518</v>
      </c>
    </row>
    <row r="180" spans="2:10">
      <c r="B180" t="s">
        <v>8</v>
      </c>
      <c r="C180" t="s">
        <v>5716</v>
      </c>
      <c r="D180" s="40" t="s">
        <v>848</v>
      </c>
      <c r="E180" t="s">
        <v>5549</v>
      </c>
      <c r="F180" t="s">
        <v>1518</v>
      </c>
      <c r="G180" t="s">
        <v>1518</v>
      </c>
      <c r="H180" t="s">
        <v>1518</v>
      </c>
      <c r="I180" t="s">
        <v>1518</v>
      </c>
      <c r="J180" t="s">
        <v>1518</v>
      </c>
    </row>
    <row r="181" spans="2:10">
      <c r="B181" t="s">
        <v>8</v>
      </c>
      <c r="C181" t="s">
        <v>5716</v>
      </c>
      <c r="D181" s="40" t="s">
        <v>848</v>
      </c>
      <c r="E181" t="s">
        <v>5550</v>
      </c>
      <c r="F181" t="s">
        <v>1518</v>
      </c>
      <c r="G181" t="s">
        <v>1518</v>
      </c>
      <c r="H181" t="s">
        <v>1518</v>
      </c>
      <c r="I181" t="s">
        <v>1518</v>
      </c>
      <c r="J181" t="s">
        <v>1518</v>
      </c>
    </row>
    <row r="182" spans="2:10">
      <c r="B182" t="s">
        <v>8</v>
      </c>
      <c r="C182" t="s">
        <v>5716</v>
      </c>
      <c r="D182" s="40" t="s">
        <v>848</v>
      </c>
      <c r="E182" t="s">
        <v>5555</v>
      </c>
      <c r="F182" t="s">
        <v>1518</v>
      </c>
      <c r="G182" t="s">
        <v>1518</v>
      </c>
      <c r="H182" t="s">
        <v>1518</v>
      </c>
      <c r="I182" t="s">
        <v>1518</v>
      </c>
      <c r="J182" t="s">
        <v>1518</v>
      </c>
    </row>
    <row r="183" spans="2:10">
      <c r="B183" t="s">
        <v>8</v>
      </c>
      <c r="C183" t="s">
        <v>5716</v>
      </c>
      <c r="D183" s="40" t="s">
        <v>848</v>
      </c>
      <c r="E183" t="s">
        <v>5556</v>
      </c>
      <c r="F183" t="s">
        <v>1518</v>
      </c>
      <c r="G183" t="s">
        <v>1518</v>
      </c>
      <c r="H183" t="s">
        <v>1518</v>
      </c>
      <c r="I183" t="s">
        <v>1518</v>
      </c>
      <c r="J183" t="s">
        <v>1518</v>
      </c>
    </row>
    <row r="184" spans="2:10">
      <c r="B184" t="s">
        <v>8</v>
      </c>
      <c r="C184" t="s">
        <v>5725</v>
      </c>
      <c r="D184" s="40" t="s">
        <v>848</v>
      </c>
      <c r="E184" t="s">
        <v>5522</v>
      </c>
      <c r="F184" t="s">
        <v>5523</v>
      </c>
      <c r="G184" t="s">
        <v>3773</v>
      </c>
      <c r="H184" t="s">
        <v>5524</v>
      </c>
      <c r="I184" t="s">
        <v>1518</v>
      </c>
      <c r="J184" t="s">
        <v>5495</v>
      </c>
    </row>
    <row r="185" spans="2:10">
      <c r="B185" t="s">
        <v>8</v>
      </c>
      <c r="C185" t="s">
        <v>5725</v>
      </c>
      <c r="D185" s="40" t="s">
        <v>848</v>
      </c>
      <c r="E185" t="s">
        <v>5726</v>
      </c>
      <c r="F185" t="s">
        <v>1518</v>
      </c>
      <c r="G185" t="s">
        <v>1518</v>
      </c>
      <c r="H185" t="s">
        <v>1518</v>
      </c>
      <c r="I185" t="s">
        <v>1518</v>
      </c>
      <c r="J185" t="s">
        <v>1518</v>
      </c>
    </row>
    <row r="186" spans="2:10">
      <c r="B186" t="s">
        <v>8</v>
      </c>
      <c r="C186" t="s">
        <v>5725</v>
      </c>
      <c r="D186" s="40" t="s">
        <v>848</v>
      </c>
      <c r="E186" t="s">
        <v>5540</v>
      </c>
      <c r="F186" t="s">
        <v>5541</v>
      </c>
      <c r="G186" t="s">
        <v>4236</v>
      </c>
      <c r="H186" t="s">
        <v>5542</v>
      </c>
      <c r="I186" t="s">
        <v>1518</v>
      </c>
      <c r="J186" t="s">
        <v>5495</v>
      </c>
    </row>
    <row r="187" spans="2:10">
      <c r="B187" t="s">
        <v>8</v>
      </c>
      <c r="C187" t="s">
        <v>5725</v>
      </c>
      <c r="D187" s="40" t="s">
        <v>848</v>
      </c>
      <c r="E187" t="s">
        <v>5544</v>
      </c>
      <c r="F187" t="s">
        <v>5545</v>
      </c>
      <c r="G187" t="s">
        <v>3773</v>
      </c>
      <c r="H187" t="s">
        <v>5546</v>
      </c>
      <c r="I187" t="s">
        <v>1518</v>
      </c>
      <c r="J187" t="s">
        <v>5495</v>
      </c>
    </row>
    <row r="188" spans="2:10">
      <c r="B188" t="s">
        <v>8</v>
      </c>
      <c r="C188" t="s">
        <v>5725</v>
      </c>
      <c r="D188" s="40" t="s">
        <v>848</v>
      </c>
      <c r="E188" t="s">
        <v>5548</v>
      </c>
      <c r="F188" t="s">
        <v>1518</v>
      </c>
      <c r="G188" t="s">
        <v>1518</v>
      </c>
      <c r="H188" t="s">
        <v>1518</v>
      </c>
      <c r="I188" t="s">
        <v>1518</v>
      </c>
      <c r="J188" t="s">
        <v>1518</v>
      </c>
    </row>
    <row r="189" spans="2:10">
      <c r="B189" t="s">
        <v>8</v>
      </c>
      <c r="C189" t="s">
        <v>5725</v>
      </c>
      <c r="D189" s="40" t="s">
        <v>848</v>
      </c>
      <c r="E189" t="s">
        <v>5549</v>
      </c>
      <c r="F189" t="s">
        <v>1518</v>
      </c>
      <c r="G189" t="s">
        <v>1518</v>
      </c>
      <c r="H189" t="s">
        <v>1518</v>
      </c>
      <c r="I189" t="s">
        <v>1518</v>
      </c>
      <c r="J189" t="s">
        <v>1518</v>
      </c>
    </row>
    <row r="190" spans="2:10">
      <c r="B190" t="s">
        <v>8</v>
      </c>
      <c r="C190" t="s">
        <v>5725</v>
      </c>
      <c r="D190" s="40" t="s">
        <v>848</v>
      </c>
      <c r="E190" t="s">
        <v>5550</v>
      </c>
      <c r="F190" t="s">
        <v>1518</v>
      </c>
      <c r="G190" t="s">
        <v>1518</v>
      </c>
      <c r="H190" t="s">
        <v>1518</v>
      </c>
      <c r="I190" t="s">
        <v>1518</v>
      </c>
      <c r="J190" t="s">
        <v>1518</v>
      </c>
    </row>
    <row r="191" spans="2:10">
      <c r="B191" t="s">
        <v>8</v>
      </c>
      <c r="C191" t="s">
        <v>5725</v>
      </c>
      <c r="D191" s="40" t="s">
        <v>848</v>
      </c>
      <c r="E191" t="s">
        <v>5727</v>
      </c>
      <c r="F191" t="s">
        <v>4321</v>
      </c>
      <c r="G191" t="s">
        <v>3702</v>
      </c>
      <c r="H191" t="s">
        <v>5728</v>
      </c>
      <c r="I191" t="s">
        <v>1518</v>
      </c>
      <c r="J191" t="s">
        <v>5495</v>
      </c>
    </row>
    <row r="192" spans="2:10">
      <c r="B192" t="s">
        <v>8</v>
      </c>
      <c r="C192" t="s">
        <v>5725</v>
      </c>
      <c r="D192" s="40" t="s">
        <v>848</v>
      </c>
      <c r="E192" t="s">
        <v>5729</v>
      </c>
      <c r="F192" t="s">
        <v>5730</v>
      </c>
      <c r="G192" t="s">
        <v>5731</v>
      </c>
      <c r="H192" t="s">
        <v>5732</v>
      </c>
      <c r="I192" t="s">
        <v>1518</v>
      </c>
      <c r="J192" t="s">
        <v>5495</v>
      </c>
    </row>
    <row r="193" spans="2:10">
      <c r="B193" t="s">
        <v>8</v>
      </c>
      <c r="C193" t="s">
        <v>5725</v>
      </c>
      <c r="D193" s="40" t="s">
        <v>848</v>
      </c>
      <c r="E193" t="s">
        <v>5555</v>
      </c>
      <c r="F193" t="s">
        <v>1518</v>
      </c>
      <c r="G193" t="s">
        <v>1518</v>
      </c>
      <c r="H193" t="s">
        <v>1518</v>
      </c>
      <c r="I193" t="s">
        <v>1518</v>
      </c>
      <c r="J193" t="s">
        <v>1518</v>
      </c>
    </row>
    <row r="194" spans="2:10">
      <c r="B194" t="s">
        <v>8</v>
      </c>
      <c r="C194" t="s">
        <v>5725</v>
      </c>
      <c r="D194" s="40" t="s">
        <v>848</v>
      </c>
      <c r="E194" t="s">
        <v>5556</v>
      </c>
      <c r="F194" t="s">
        <v>1518</v>
      </c>
      <c r="G194" t="s">
        <v>1518</v>
      </c>
      <c r="H194" t="s">
        <v>1518</v>
      </c>
      <c r="I194" t="s">
        <v>1518</v>
      </c>
      <c r="J194" t="s">
        <v>1518</v>
      </c>
    </row>
    <row r="195" spans="2:10">
      <c r="B195" t="s">
        <v>8</v>
      </c>
      <c r="C195" t="s">
        <v>5733</v>
      </c>
      <c r="D195" s="40" t="s">
        <v>848</v>
      </c>
      <c r="E195" t="s">
        <v>5522</v>
      </c>
      <c r="F195" t="s">
        <v>5523</v>
      </c>
      <c r="G195" t="s">
        <v>3773</v>
      </c>
      <c r="H195" t="s">
        <v>5524</v>
      </c>
      <c r="I195" t="s">
        <v>1518</v>
      </c>
      <c r="J195" t="s">
        <v>5495</v>
      </c>
    </row>
    <row r="196" spans="2:10">
      <c r="B196" t="s">
        <v>8</v>
      </c>
      <c r="C196" t="s">
        <v>5733</v>
      </c>
      <c r="D196" s="40" t="s">
        <v>848</v>
      </c>
      <c r="E196" t="s">
        <v>5734</v>
      </c>
      <c r="F196" t="s">
        <v>1518</v>
      </c>
      <c r="G196" t="s">
        <v>1518</v>
      </c>
      <c r="H196" t="s">
        <v>1518</v>
      </c>
      <c r="I196" t="s">
        <v>1518</v>
      </c>
      <c r="J196" t="s">
        <v>1518</v>
      </c>
    </row>
    <row r="197" spans="2:10">
      <c r="B197" t="s">
        <v>8</v>
      </c>
      <c r="C197" t="s">
        <v>5733</v>
      </c>
      <c r="D197" s="40" t="s">
        <v>848</v>
      </c>
      <c r="E197" t="s">
        <v>5540</v>
      </c>
      <c r="F197" t="s">
        <v>5541</v>
      </c>
      <c r="G197" t="s">
        <v>4236</v>
      </c>
      <c r="H197" t="s">
        <v>5542</v>
      </c>
      <c r="I197" t="s">
        <v>1518</v>
      </c>
      <c r="J197" t="s">
        <v>5495</v>
      </c>
    </row>
    <row r="198" spans="2:10">
      <c r="B198" t="s">
        <v>8</v>
      </c>
      <c r="C198" t="s">
        <v>5733</v>
      </c>
      <c r="D198" s="40" t="s">
        <v>848</v>
      </c>
      <c r="E198" t="s">
        <v>4326</v>
      </c>
      <c r="F198" t="s">
        <v>4327</v>
      </c>
      <c r="G198" t="s">
        <v>3727</v>
      </c>
      <c r="H198" t="s">
        <v>4328</v>
      </c>
      <c r="I198" t="s">
        <v>5735</v>
      </c>
      <c r="J198" t="s">
        <v>5495</v>
      </c>
    </row>
    <row r="199" spans="2:10">
      <c r="B199" t="s">
        <v>8</v>
      </c>
      <c r="C199" t="s">
        <v>5733</v>
      </c>
      <c r="D199" s="40" t="s">
        <v>848</v>
      </c>
      <c r="E199" t="s">
        <v>4330</v>
      </c>
      <c r="F199" t="s">
        <v>5083</v>
      </c>
      <c r="G199" t="s">
        <v>5559</v>
      </c>
      <c r="H199" t="s">
        <v>5736</v>
      </c>
      <c r="I199" t="s">
        <v>1518</v>
      </c>
      <c r="J199" t="s">
        <v>5495</v>
      </c>
    </row>
    <row r="200" spans="2:10">
      <c r="B200" t="s">
        <v>8</v>
      </c>
      <c r="C200" t="s">
        <v>5733</v>
      </c>
      <c r="D200" s="40" t="s">
        <v>848</v>
      </c>
      <c r="E200" t="s">
        <v>5737</v>
      </c>
      <c r="F200" t="s">
        <v>5085</v>
      </c>
      <c r="G200" t="s">
        <v>5559</v>
      </c>
      <c r="H200" t="s">
        <v>5738</v>
      </c>
      <c r="I200" t="s">
        <v>1518</v>
      </c>
      <c r="J200" t="s">
        <v>5495</v>
      </c>
    </row>
    <row r="201" spans="2:10">
      <c r="B201" t="s">
        <v>8</v>
      </c>
      <c r="C201" t="s">
        <v>5733</v>
      </c>
      <c r="D201" s="40" t="s">
        <v>848</v>
      </c>
      <c r="E201" t="s">
        <v>5544</v>
      </c>
      <c r="F201" t="s">
        <v>5545</v>
      </c>
      <c r="G201" t="s">
        <v>3773</v>
      </c>
      <c r="H201" t="s">
        <v>5546</v>
      </c>
      <c r="I201" t="s">
        <v>1518</v>
      </c>
      <c r="J201" t="s">
        <v>5495</v>
      </c>
    </row>
    <row r="202" spans="2:10">
      <c r="B202" t="s">
        <v>8</v>
      </c>
      <c r="C202" t="s">
        <v>5733</v>
      </c>
      <c r="D202" s="40" t="s">
        <v>848</v>
      </c>
      <c r="E202" t="s">
        <v>5549</v>
      </c>
      <c r="F202" t="s">
        <v>1518</v>
      </c>
      <c r="G202" t="s">
        <v>1518</v>
      </c>
      <c r="H202" t="s">
        <v>1518</v>
      </c>
      <c r="I202" t="s">
        <v>1518</v>
      </c>
      <c r="J202" t="s">
        <v>1518</v>
      </c>
    </row>
    <row r="203" spans="2:10">
      <c r="B203" t="s">
        <v>8</v>
      </c>
      <c r="C203" t="s">
        <v>5733</v>
      </c>
      <c r="D203" s="40" t="s">
        <v>848</v>
      </c>
      <c r="E203" t="s">
        <v>5555</v>
      </c>
      <c r="F203" t="s">
        <v>1518</v>
      </c>
      <c r="G203" t="s">
        <v>1518</v>
      </c>
      <c r="H203" t="s">
        <v>1518</v>
      </c>
      <c r="I203" t="s">
        <v>1518</v>
      </c>
      <c r="J203" t="s">
        <v>1518</v>
      </c>
    </row>
    <row r="204" spans="2:10">
      <c r="B204" t="s">
        <v>8</v>
      </c>
      <c r="C204" t="s">
        <v>5733</v>
      </c>
      <c r="D204" s="40" t="s">
        <v>848</v>
      </c>
      <c r="E204" t="s">
        <v>5556</v>
      </c>
      <c r="F204" t="s">
        <v>1518</v>
      </c>
      <c r="G204" t="s">
        <v>1518</v>
      </c>
      <c r="H204" t="s">
        <v>1518</v>
      </c>
      <c r="I204" t="s">
        <v>1518</v>
      </c>
      <c r="J204" t="s">
        <v>1518</v>
      </c>
    </row>
    <row r="205" spans="2:10">
      <c r="B205" t="s">
        <v>8</v>
      </c>
      <c r="C205" t="s">
        <v>5739</v>
      </c>
      <c r="D205" s="40" t="s">
        <v>848</v>
      </c>
      <c r="E205" t="s">
        <v>5740</v>
      </c>
      <c r="F205" t="s">
        <v>4961</v>
      </c>
      <c r="G205" t="s">
        <v>5559</v>
      </c>
      <c r="H205" t="s">
        <v>4962</v>
      </c>
      <c r="I205" t="s">
        <v>1518</v>
      </c>
      <c r="J205" t="s">
        <v>5495</v>
      </c>
    </row>
    <row r="206" spans="2:10">
      <c r="B206" t="s">
        <v>8</v>
      </c>
      <c r="C206" t="s">
        <v>5739</v>
      </c>
      <c r="D206" s="40" t="s">
        <v>848</v>
      </c>
      <c r="E206" t="s">
        <v>5741</v>
      </c>
      <c r="F206" t="s">
        <v>1518</v>
      </c>
      <c r="G206" t="s">
        <v>1518</v>
      </c>
      <c r="H206" t="s">
        <v>1518</v>
      </c>
      <c r="I206" t="s">
        <v>1518</v>
      </c>
      <c r="J206" t="s">
        <v>1518</v>
      </c>
    </row>
    <row r="207" spans="2:10">
      <c r="B207" t="s">
        <v>8</v>
      </c>
      <c r="C207" t="s">
        <v>5739</v>
      </c>
      <c r="D207" s="40" t="s">
        <v>848</v>
      </c>
      <c r="E207" t="s">
        <v>5742</v>
      </c>
      <c r="F207" t="s">
        <v>5743</v>
      </c>
      <c r="G207" t="s">
        <v>3727</v>
      </c>
      <c r="H207" t="s">
        <v>5744</v>
      </c>
      <c r="I207" t="s">
        <v>5745</v>
      </c>
      <c r="J207" t="s">
        <v>5495</v>
      </c>
    </row>
    <row r="208" spans="2:10">
      <c r="B208" t="s">
        <v>8</v>
      </c>
      <c r="C208" t="s">
        <v>5739</v>
      </c>
      <c r="D208" s="40" t="s">
        <v>848</v>
      </c>
      <c r="E208" t="s">
        <v>5746</v>
      </c>
      <c r="F208" t="s">
        <v>1518</v>
      </c>
      <c r="G208" t="s">
        <v>1518</v>
      </c>
      <c r="H208" t="s">
        <v>1518</v>
      </c>
      <c r="I208" t="s">
        <v>1518</v>
      </c>
      <c r="J208" t="s">
        <v>1518</v>
      </c>
    </row>
    <row r="209" spans="2:10">
      <c r="B209" t="s">
        <v>8</v>
      </c>
      <c r="C209" t="s">
        <v>5739</v>
      </c>
      <c r="D209" s="40" t="s">
        <v>848</v>
      </c>
      <c r="E209" t="s">
        <v>5747</v>
      </c>
      <c r="F209" t="s">
        <v>1518</v>
      </c>
      <c r="G209" t="s">
        <v>1518</v>
      </c>
      <c r="H209" t="s">
        <v>1518</v>
      </c>
      <c r="I209" t="s">
        <v>1518</v>
      </c>
      <c r="J209" t="s">
        <v>1518</v>
      </c>
    </row>
    <row r="210" spans="2:10">
      <c r="B210" t="s">
        <v>8</v>
      </c>
      <c r="C210" t="s">
        <v>5739</v>
      </c>
      <c r="D210" s="40" t="s">
        <v>848</v>
      </c>
      <c r="E210" t="s">
        <v>5748</v>
      </c>
      <c r="F210" t="s">
        <v>1518</v>
      </c>
      <c r="G210" t="s">
        <v>1518</v>
      </c>
      <c r="H210" t="s">
        <v>1518</v>
      </c>
      <c r="I210" t="s">
        <v>1518</v>
      </c>
      <c r="J210" t="s">
        <v>1518</v>
      </c>
    </row>
    <row r="211" spans="2:10">
      <c r="B211" t="s">
        <v>8</v>
      </c>
      <c r="C211" t="s">
        <v>5739</v>
      </c>
      <c r="D211" s="40" t="s">
        <v>848</v>
      </c>
      <c r="E211" t="s">
        <v>5749</v>
      </c>
      <c r="F211" t="s">
        <v>5750</v>
      </c>
      <c r="G211" t="s">
        <v>5559</v>
      </c>
      <c r="H211" t="s">
        <v>5751</v>
      </c>
      <c r="I211" t="s">
        <v>1518</v>
      </c>
      <c r="J211" t="s">
        <v>5495</v>
      </c>
    </row>
    <row r="212" spans="2:10">
      <c r="B212" t="s">
        <v>8</v>
      </c>
      <c r="C212" t="s">
        <v>5739</v>
      </c>
      <c r="D212" s="40" t="s">
        <v>848</v>
      </c>
      <c r="E212" t="s">
        <v>5752</v>
      </c>
      <c r="F212" t="s">
        <v>5753</v>
      </c>
      <c r="G212" t="s">
        <v>5684</v>
      </c>
      <c r="H212" t="s">
        <v>5754</v>
      </c>
      <c r="I212" t="s">
        <v>1518</v>
      </c>
      <c r="J212" t="s">
        <v>5495</v>
      </c>
    </row>
    <row r="213" spans="2:10">
      <c r="B213" t="s">
        <v>8</v>
      </c>
      <c r="C213" t="s">
        <v>5739</v>
      </c>
      <c r="D213" s="40" t="s">
        <v>848</v>
      </c>
      <c r="E213" t="s">
        <v>5755</v>
      </c>
      <c r="F213" t="s">
        <v>5756</v>
      </c>
      <c r="G213" t="s">
        <v>5559</v>
      </c>
      <c r="H213" t="s">
        <v>5757</v>
      </c>
      <c r="I213" t="s">
        <v>1518</v>
      </c>
      <c r="J213" t="s">
        <v>5495</v>
      </c>
    </row>
    <row r="214" spans="2:10">
      <c r="B214" t="s">
        <v>8</v>
      </c>
      <c r="C214" t="s">
        <v>5739</v>
      </c>
      <c r="D214" s="40" t="s">
        <v>848</v>
      </c>
      <c r="E214" t="s">
        <v>5758</v>
      </c>
      <c r="F214" t="s">
        <v>5759</v>
      </c>
      <c r="G214" t="s">
        <v>5684</v>
      </c>
      <c r="H214" t="s">
        <v>5760</v>
      </c>
      <c r="I214" t="s">
        <v>1518</v>
      </c>
      <c r="J214" t="s">
        <v>5495</v>
      </c>
    </row>
    <row r="215" spans="2:10">
      <c r="B215" t="s">
        <v>8</v>
      </c>
      <c r="C215" t="s">
        <v>5739</v>
      </c>
      <c r="D215" s="40" t="s">
        <v>848</v>
      </c>
      <c r="E215" t="s">
        <v>5761</v>
      </c>
      <c r="F215" t="s">
        <v>5762</v>
      </c>
      <c r="G215" t="s">
        <v>5559</v>
      </c>
      <c r="H215" t="s">
        <v>5763</v>
      </c>
      <c r="I215" t="s">
        <v>1518</v>
      </c>
      <c r="J215" t="s">
        <v>5495</v>
      </c>
    </row>
    <row r="216" spans="2:10">
      <c r="B216" t="s">
        <v>8</v>
      </c>
      <c r="C216" t="s">
        <v>5739</v>
      </c>
      <c r="D216" s="40" t="s">
        <v>848</v>
      </c>
      <c r="E216" t="s">
        <v>5764</v>
      </c>
      <c r="F216" t="s">
        <v>5765</v>
      </c>
      <c r="G216" t="s">
        <v>5684</v>
      </c>
      <c r="H216" t="s">
        <v>5766</v>
      </c>
      <c r="I216" t="s">
        <v>1518</v>
      </c>
      <c r="J216" t="s">
        <v>5495</v>
      </c>
    </row>
    <row r="217" spans="2:10">
      <c r="B217" t="s">
        <v>8</v>
      </c>
      <c r="C217" t="s">
        <v>5739</v>
      </c>
      <c r="D217" s="40" t="s">
        <v>848</v>
      </c>
      <c r="E217" t="s">
        <v>5767</v>
      </c>
      <c r="F217" t="s">
        <v>1518</v>
      </c>
      <c r="G217" t="s">
        <v>1518</v>
      </c>
      <c r="H217" t="s">
        <v>1518</v>
      </c>
      <c r="I217" t="s">
        <v>1518</v>
      </c>
      <c r="J217" t="s">
        <v>1518</v>
      </c>
    </row>
    <row r="218" spans="2:10">
      <c r="B218" t="s">
        <v>8</v>
      </c>
      <c r="C218" t="s">
        <v>5739</v>
      </c>
      <c r="D218" s="40" t="s">
        <v>848</v>
      </c>
      <c r="E218" t="s">
        <v>5768</v>
      </c>
      <c r="F218" t="s">
        <v>1518</v>
      </c>
      <c r="G218" t="s">
        <v>1518</v>
      </c>
      <c r="H218" t="s">
        <v>1518</v>
      </c>
      <c r="I218" t="s">
        <v>1518</v>
      </c>
      <c r="J218" t="s">
        <v>1518</v>
      </c>
    </row>
    <row r="219" spans="2:10">
      <c r="B219" t="s">
        <v>8</v>
      </c>
      <c r="C219" t="s">
        <v>5739</v>
      </c>
      <c r="D219" s="40" t="s">
        <v>848</v>
      </c>
      <c r="E219" t="s">
        <v>5769</v>
      </c>
      <c r="F219" t="s">
        <v>1518</v>
      </c>
      <c r="G219" t="s">
        <v>1518</v>
      </c>
      <c r="H219" t="s">
        <v>1518</v>
      </c>
      <c r="I219" t="s">
        <v>1518</v>
      </c>
      <c r="J219" t="s">
        <v>1518</v>
      </c>
    </row>
    <row r="220" spans="2:10">
      <c r="B220" t="s">
        <v>8</v>
      </c>
      <c r="C220" t="s">
        <v>5739</v>
      </c>
      <c r="D220" s="40" t="s">
        <v>848</v>
      </c>
      <c r="E220" t="s">
        <v>5770</v>
      </c>
      <c r="F220" t="s">
        <v>1518</v>
      </c>
      <c r="G220" t="s">
        <v>1518</v>
      </c>
      <c r="H220" t="s">
        <v>1518</v>
      </c>
      <c r="I220" t="s">
        <v>1518</v>
      </c>
      <c r="J220" t="s">
        <v>1518</v>
      </c>
    </row>
    <row r="221" spans="2:10">
      <c r="B221" t="s">
        <v>8</v>
      </c>
      <c r="C221" t="s">
        <v>5739</v>
      </c>
      <c r="D221" s="40" t="s">
        <v>848</v>
      </c>
      <c r="E221" t="s">
        <v>5771</v>
      </c>
      <c r="F221" t="s">
        <v>1518</v>
      </c>
      <c r="G221" t="s">
        <v>1518</v>
      </c>
      <c r="H221" t="s">
        <v>1518</v>
      </c>
      <c r="I221" t="s">
        <v>1518</v>
      </c>
      <c r="J221" t="s">
        <v>1518</v>
      </c>
    </row>
    <row r="222" spans="2:10">
      <c r="B222" t="s">
        <v>8</v>
      </c>
      <c r="C222" t="s">
        <v>5739</v>
      </c>
      <c r="D222" s="40" t="s">
        <v>848</v>
      </c>
      <c r="E222" t="s">
        <v>5522</v>
      </c>
      <c r="F222" t="s">
        <v>5523</v>
      </c>
      <c r="G222" t="s">
        <v>3773</v>
      </c>
      <c r="H222" t="s">
        <v>5524</v>
      </c>
      <c r="I222" t="s">
        <v>1518</v>
      </c>
      <c r="J222" t="s">
        <v>5495</v>
      </c>
    </row>
    <row r="223" spans="2:10">
      <c r="B223" t="s">
        <v>8</v>
      </c>
      <c r="C223" t="s">
        <v>5739</v>
      </c>
      <c r="D223" s="40" t="s">
        <v>848</v>
      </c>
      <c r="E223" t="s">
        <v>5772</v>
      </c>
      <c r="F223" t="s">
        <v>1518</v>
      </c>
      <c r="G223" t="s">
        <v>1518</v>
      </c>
      <c r="H223" t="s">
        <v>1518</v>
      </c>
      <c r="I223" t="s">
        <v>1518</v>
      </c>
      <c r="J223" t="s">
        <v>1518</v>
      </c>
    </row>
    <row r="224" spans="2:10">
      <c r="B224" t="s">
        <v>8</v>
      </c>
      <c r="C224" t="s">
        <v>5739</v>
      </c>
      <c r="D224" s="40" t="s">
        <v>848</v>
      </c>
      <c r="E224" t="s">
        <v>4011</v>
      </c>
      <c r="F224" t="s">
        <v>4012</v>
      </c>
      <c r="G224" t="s">
        <v>4014</v>
      </c>
      <c r="H224" t="s">
        <v>5773</v>
      </c>
      <c r="I224" t="s">
        <v>1518</v>
      </c>
      <c r="J224" t="s">
        <v>5495</v>
      </c>
    </row>
    <row r="225" spans="2:10">
      <c r="B225" t="s">
        <v>8</v>
      </c>
      <c r="C225" t="s">
        <v>5739</v>
      </c>
      <c r="D225" s="40" t="s">
        <v>848</v>
      </c>
      <c r="E225" t="s">
        <v>5540</v>
      </c>
      <c r="F225" t="s">
        <v>5541</v>
      </c>
      <c r="G225" t="s">
        <v>4236</v>
      </c>
      <c r="H225" t="s">
        <v>5542</v>
      </c>
      <c r="I225" t="s">
        <v>1518</v>
      </c>
      <c r="J225" t="s">
        <v>5495</v>
      </c>
    </row>
    <row r="226" spans="2:10">
      <c r="B226" t="s">
        <v>8</v>
      </c>
      <c r="C226" t="s">
        <v>5739</v>
      </c>
      <c r="D226" s="40" t="s">
        <v>848</v>
      </c>
      <c r="E226" t="s">
        <v>5774</v>
      </c>
      <c r="F226" t="s">
        <v>5078</v>
      </c>
      <c r="G226" t="s">
        <v>4236</v>
      </c>
      <c r="H226" t="s">
        <v>5775</v>
      </c>
      <c r="I226" t="s">
        <v>1518</v>
      </c>
      <c r="J226" t="s">
        <v>5561</v>
      </c>
    </row>
    <row r="227" spans="2:10">
      <c r="B227" t="s">
        <v>8</v>
      </c>
      <c r="C227" t="s">
        <v>5739</v>
      </c>
      <c r="D227" s="40" t="s">
        <v>848</v>
      </c>
      <c r="E227" t="s">
        <v>5544</v>
      </c>
      <c r="F227" t="s">
        <v>5545</v>
      </c>
      <c r="G227" t="s">
        <v>3773</v>
      </c>
      <c r="H227" t="s">
        <v>5546</v>
      </c>
      <c r="I227" t="s">
        <v>1518</v>
      </c>
      <c r="J227" t="s">
        <v>5495</v>
      </c>
    </row>
    <row r="228" spans="2:10">
      <c r="B228" t="s">
        <v>8</v>
      </c>
      <c r="C228" t="s">
        <v>5739</v>
      </c>
      <c r="D228" s="40" t="s">
        <v>848</v>
      </c>
      <c r="E228" t="s">
        <v>5776</v>
      </c>
      <c r="F228" t="s">
        <v>5777</v>
      </c>
      <c r="G228" t="s">
        <v>3677</v>
      </c>
      <c r="H228" t="s">
        <v>5778</v>
      </c>
      <c r="I228" t="s">
        <v>5779</v>
      </c>
      <c r="J228" t="s">
        <v>5495</v>
      </c>
    </row>
    <row r="229" spans="2:10">
      <c r="B229" t="s">
        <v>8</v>
      </c>
      <c r="C229" t="s">
        <v>5739</v>
      </c>
      <c r="D229" s="40" t="s">
        <v>848</v>
      </c>
      <c r="E229" t="s">
        <v>5780</v>
      </c>
      <c r="F229" t="s">
        <v>5781</v>
      </c>
      <c r="G229" t="s">
        <v>3677</v>
      </c>
      <c r="H229" t="s">
        <v>5782</v>
      </c>
      <c r="I229" t="s">
        <v>5783</v>
      </c>
      <c r="J229" t="s">
        <v>5495</v>
      </c>
    </row>
    <row r="230" spans="2:10">
      <c r="B230" t="s">
        <v>8</v>
      </c>
      <c r="C230" t="s">
        <v>5739</v>
      </c>
      <c r="D230" s="40" t="s">
        <v>848</v>
      </c>
      <c r="E230" t="s">
        <v>5548</v>
      </c>
      <c r="F230" t="s">
        <v>1518</v>
      </c>
      <c r="G230" t="s">
        <v>1518</v>
      </c>
      <c r="H230" t="s">
        <v>1518</v>
      </c>
      <c r="I230" t="s">
        <v>1518</v>
      </c>
      <c r="J230" t="s">
        <v>1518</v>
      </c>
    </row>
    <row r="231" spans="2:10">
      <c r="B231" t="s">
        <v>8</v>
      </c>
      <c r="C231" t="s">
        <v>5739</v>
      </c>
      <c r="D231" s="40" t="s">
        <v>848</v>
      </c>
      <c r="E231" t="s">
        <v>5549</v>
      </c>
      <c r="F231" t="s">
        <v>1518</v>
      </c>
      <c r="G231" t="s">
        <v>1518</v>
      </c>
      <c r="H231" t="s">
        <v>1518</v>
      </c>
      <c r="I231" t="s">
        <v>1518</v>
      </c>
      <c r="J231" t="s">
        <v>1518</v>
      </c>
    </row>
    <row r="232" spans="2:10">
      <c r="B232" t="s">
        <v>8</v>
      </c>
      <c r="C232" t="s">
        <v>5739</v>
      </c>
      <c r="D232" s="40" t="s">
        <v>848</v>
      </c>
      <c r="E232" t="s">
        <v>5550</v>
      </c>
      <c r="F232" t="s">
        <v>1518</v>
      </c>
      <c r="G232" t="s">
        <v>1518</v>
      </c>
      <c r="H232" t="s">
        <v>1518</v>
      </c>
      <c r="I232" t="s">
        <v>1518</v>
      </c>
      <c r="J232" t="s">
        <v>1518</v>
      </c>
    </row>
    <row r="233" spans="2:10">
      <c r="B233" t="s">
        <v>8</v>
      </c>
      <c r="C233" t="s">
        <v>5739</v>
      </c>
      <c r="D233" s="40" t="s">
        <v>848</v>
      </c>
      <c r="E233" t="s">
        <v>5784</v>
      </c>
      <c r="F233" t="s">
        <v>5136</v>
      </c>
      <c r="G233" t="s">
        <v>5559</v>
      </c>
      <c r="H233" t="s">
        <v>5785</v>
      </c>
      <c r="I233" t="s">
        <v>1518</v>
      </c>
      <c r="J233" t="s">
        <v>5495</v>
      </c>
    </row>
    <row r="234" spans="2:10">
      <c r="B234" t="s">
        <v>8</v>
      </c>
      <c r="C234" t="s">
        <v>5739</v>
      </c>
      <c r="D234" s="40" t="s">
        <v>848</v>
      </c>
      <c r="E234" t="s">
        <v>5786</v>
      </c>
      <c r="F234" t="s">
        <v>5139</v>
      </c>
      <c r="G234" t="s">
        <v>5684</v>
      </c>
      <c r="H234" t="s">
        <v>5787</v>
      </c>
      <c r="I234" t="s">
        <v>1518</v>
      </c>
      <c r="J234" t="s">
        <v>5495</v>
      </c>
    </row>
    <row r="235" spans="2:10">
      <c r="B235" t="s">
        <v>8</v>
      </c>
      <c r="C235" t="s">
        <v>5739</v>
      </c>
      <c r="D235" s="40" t="s">
        <v>848</v>
      </c>
      <c r="E235" t="s">
        <v>5788</v>
      </c>
      <c r="F235" t="s">
        <v>1518</v>
      </c>
      <c r="G235" t="s">
        <v>1518</v>
      </c>
      <c r="H235" t="s">
        <v>1518</v>
      </c>
      <c r="I235" t="s">
        <v>1518</v>
      </c>
      <c r="J235" t="s">
        <v>1518</v>
      </c>
    </row>
    <row r="236" spans="2:10">
      <c r="B236" t="s">
        <v>8</v>
      </c>
      <c r="C236" t="s">
        <v>5739</v>
      </c>
      <c r="D236" s="40" t="s">
        <v>848</v>
      </c>
      <c r="E236" t="s">
        <v>5789</v>
      </c>
      <c r="F236" t="s">
        <v>1518</v>
      </c>
      <c r="G236" t="s">
        <v>1518</v>
      </c>
      <c r="H236" t="s">
        <v>1518</v>
      </c>
      <c r="I236" t="s">
        <v>1518</v>
      </c>
      <c r="J236" t="s">
        <v>1518</v>
      </c>
    </row>
    <row r="237" spans="2:10">
      <c r="B237" t="s">
        <v>8</v>
      </c>
      <c r="C237" t="s">
        <v>5739</v>
      </c>
      <c r="D237" s="40" t="s">
        <v>848</v>
      </c>
      <c r="E237" t="s">
        <v>5790</v>
      </c>
      <c r="F237" t="s">
        <v>5791</v>
      </c>
      <c r="G237" t="s">
        <v>3743</v>
      </c>
      <c r="H237" t="s">
        <v>5792</v>
      </c>
      <c r="I237" t="s">
        <v>5793</v>
      </c>
      <c r="J237" t="s">
        <v>5561</v>
      </c>
    </row>
    <row r="238" spans="2:10">
      <c r="B238" t="s">
        <v>8</v>
      </c>
      <c r="C238" t="s">
        <v>5739</v>
      </c>
      <c r="D238" s="40" t="s">
        <v>848</v>
      </c>
      <c r="E238" t="s">
        <v>5794</v>
      </c>
      <c r="F238" t="s">
        <v>1518</v>
      </c>
      <c r="G238" t="s">
        <v>1518</v>
      </c>
      <c r="H238" t="s">
        <v>1518</v>
      </c>
      <c r="I238" t="s">
        <v>1518</v>
      </c>
      <c r="J238" t="s">
        <v>1518</v>
      </c>
    </row>
    <row r="239" spans="2:10">
      <c r="B239" t="s">
        <v>8</v>
      </c>
      <c r="C239" t="s">
        <v>5739</v>
      </c>
      <c r="D239" s="40" t="s">
        <v>848</v>
      </c>
      <c r="E239" t="s">
        <v>5795</v>
      </c>
      <c r="F239" t="s">
        <v>1518</v>
      </c>
      <c r="G239" t="s">
        <v>1518</v>
      </c>
      <c r="H239" t="s">
        <v>1518</v>
      </c>
      <c r="I239" t="s">
        <v>1518</v>
      </c>
      <c r="J239" t="s">
        <v>1518</v>
      </c>
    </row>
    <row r="240" spans="2:10">
      <c r="B240" t="s">
        <v>8</v>
      </c>
      <c r="C240" t="s">
        <v>5739</v>
      </c>
      <c r="D240" s="40" t="s">
        <v>848</v>
      </c>
      <c r="E240" t="s">
        <v>5796</v>
      </c>
      <c r="F240" t="s">
        <v>1518</v>
      </c>
      <c r="G240" t="s">
        <v>1518</v>
      </c>
      <c r="H240" t="s">
        <v>1518</v>
      </c>
      <c r="I240" t="s">
        <v>1518</v>
      </c>
      <c r="J240" t="s">
        <v>1518</v>
      </c>
    </row>
    <row r="241" spans="2:10">
      <c r="B241" t="s">
        <v>8</v>
      </c>
      <c r="C241" t="s">
        <v>5739</v>
      </c>
      <c r="D241" s="40" t="s">
        <v>848</v>
      </c>
      <c r="E241" t="s">
        <v>5797</v>
      </c>
      <c r="F241" t="s">
        <v>4961</v>
      </c>
      <c r="G241" t="s">
        <v>5559</v>
      </c>
      <c r="H241" t="s">
        <v>4962</v>
      </c>
      <c r="I241" t="s">
        <v>1518</v>
      </c>
      <c r="J241" t="s">
        <v>5495</v>
      </c>
    </row>
    <row r="242" spans="2:10">
      <c r="B242" t="s">
        <v>8</v>
      </c>
      <c r="C242" t="s">
        <v>5739</v>
      </c>
      <c r="D242" s="40" t="s">
        <v>848</v>
      </c>
      <c r="E242" t="s">
        <v>5798</v>
      </c>
      <c r="F242" t="s">
        <v>5799</v>
      </c>
      <c r="G242" t="s">
        <v>5684</v>
      </c>
      <c r="H242" t="s">
        <v>5800</v>
      </c>
      <c r="I242" t="s">
        <v>1518</v>
      </c>
      <c r="J242" t="s">
        <v>5495</v>
      </c>
    </row>
    <row r="243" spans="2:10">
      <c r="B243" t="s">
        <v>8</v>
      </c>
      <c r="C243" t="s">
        <v>5739</v>
      </c>
      <c r="D243" s="40" t="s">
        <v>848</v>
      </c>
      <c r="E243" t="s">
        <v>5801</v>
      </c>
      <c r="F243" t="s">
        <v>5802</v>
      </c>
      <c r="G243" t="s">
        <v>3773</v>
      </c>
      <c r="H243" t="s">
        <v>5803</v>
      </c>
      <c r="I243" t="s">
        <v>1518</v>
      </c>
      <c r="J243" t="s">
        <v>5495</v>
      </c>
    </row>
    <row r="244" spans="2:10">
      <c r="B244" t="s">
        <v>8</v>
      </c>
      <c r="C244" t="s">
        <v>5739</v>
      </c>
      <c r="D244" s="40" t="s">
        <v>848</v>
      </c>
      <c r="E244" t="s">
        <v>5804</v>
      </c>
      <c r="F244" t="s">
        <v>5805</v>
      </c>
      <c r="G244" t="s">
        <v>3677</v>
      </c>
      <c r="H244" t="s">
        <v>5806</v>
      </c>
      <c r="I244" t="s">
        <v>5807</v>
      </c>
      <c r="J244" t="s">
        <v>5495</v>
      </c>
    </row>
    <row r="245" spans="2:10">
      <c r="B245" t="s">
        <v>8</v>
      </c>
      <c r="C245" t="s">
        <v>5739</v>
      </c>
      <c r="D245" s="40" t="s">
        <v>848</v>
      </c>
      <c r="E245" t="s">
        <v>5808</v>
      </c>
      <c r="F245" t="s">
        <v>5809</v>
      </c>
      <c r="G245" t="s">
        <v>5810</v>
      </c>
      <c r="H245" t="s">
        <v>5811</v>
      </c>
      <c r="I245" t="s">
        <v>1518</v>
      </c>
      <c r="J245" t="s">
        <v>5495</v>
      </c>
    </row>
    <row r="246" spans="2:10">
      <c r="B246" t="s">
        <v>8</v>
      </c>
      <c r="C246" t="s">
        <v>5739</v>
      </c>
      <c r="D246" s="40" t="s">
        <v>848</v>
      </c>
      <c r="E246" t="s">
        <v>5555</v>
      </c>
      <c r="F246" t="s">
        <v>1518</v>
      </c>
      <c r="G246" t="s">
        <v>1518</v>
      </c>
      <c r="H246" t="s">
        <v>1518</v>
      </c>
      <c r="I246" t="s">
        <v>1518</v>
      </c>
      <c r="J246" t="s">
        <v>1518</v>
      </c>
    </row>
    <row r="247" spans="2:10">
      <c r="B247" t="s">
        <v>8</v>
      </c>
      <c r="C247" t="s">
        <v>5739</v>
      </c>
      <c r="D247" s="40" t="s">
        <v>848</v>
      </c>
      <c r="E247" t="s">
        <v>5812</v>
      </c>
      <c r="F247" t="s">
        <v>5813</v>
      </c>
      <c r="G247" t="s">
        <v>3773</v>
      </c>
      <c r="H247" t="s">
        <v>5814</v>
      </c>
      <c r="I247" t="s">
        <v>1518</v>
      </c>
      <c r="J247" t="s">
        <v>5815</v>
      </c>
    </row>
    <row r="248" spans="2:10">
      <c r="B248" t="s">
        <v>8</v>
      </c>
      <c r="C248" t="s">
        <v>5739</v>
      </c>
      <c r="D248" s="40" t="s">
        <v>848</v>
      </c>
      <c r="E248" t="s">
        <v>5556</v>
      </c>
      <c r="F248" t="s">
        <v>1518</v>
      </c>
      <c r="G248" t="s">
        <v>1518</v>
      </c>
      <c r="H248" t="s">
        <v>1518</v>
      </c>
      <c r="I248" t="s">
        <v>1518</v>
      </c>
      <c r="J248" t="s">
        <v>1518</v>
      </c>
    </row>
    <row r="249" spans="2:10">
      <c r="B249" t="s">
        <v>8</v>
      </c>
      <c r="C249" t="s">
        <v>5816</v>
      </c>
      <c r="D249" s="40" t="s">
        <v>848</v>
      </c>
      <c r="E249" t="s">
        <v>5817</v>
      </c>
      <c r="F249" t="s">
        <v>1518</v>
      </c>
      <c r="G249" t="s">
        <v>1518</v>
      </c>
      <c r="H249" t="s">
        <v>1518</v>
      </c>
      <c r="I249" t="s">
        <v>1518</v>
      </c>
      <c r="J249" t="s">
        <v>1518</v>
      </c>
    </row>
    <row r="250" spans="2:10">
      <c r="B250" t="s">
        <v>8</v>
      </c>
      <c r="C250" t="s">
        <v>5816</v>
      </c>
      <c r="D250" s="40" t="s">
        <v>848</v>
      </c>
      <c r="E250" t="s">
        <v>5818</v>
      </c>
      <c r="F250" t="s">
        <v>1518</v>
      </c>
      <c r="G250" t="s">
        <v>1518</v>
      </c>
      <c r="H250" t="s">
        <v>1518</v>
      </c>
      <c r="I250" t="s">
        <v>1518</v>
      </c>
      <c r="J250" t="s">
        <v>1518</v>
      </c>
    </row>
    <row r="251" spans="2:10">
      <c r="B251" t="s">
        <v>8</v>
      </c>
      <c r="C251" t="s">
        <v>5816</v>
      </c>
      <c r="D251" s="40" t="s">
        <v>848</v>
      </c>
      <c r="E251" t="s">
        <v>5819</v>
      </c>
      <c r="F251" t="s">
        <v>3778</v>
      </c>
      <c r="G251" t="s">
        <v>3773</v>
      </c>
      <c r="H251" t="s">
        <v>5820</v>
      </c>
      <c r="I251" t="s">
        <v>1518</v>
      </c>
      <c r="J251" t="s">
        <v>5495</v>
      </c>
    </row>
    <row r="252" spans="2:10">
      <c r="B252" t="s">
        <v>8</v>
      </c>
      <c r="C252" t="s">
        <v>5816</v>
      </c>
      <c r="D252" s="40" t="s">
        <v>848</v>
      </c>
      <c r="E252" t="s">
        <v>5821</v>
      </c>
      <c r="F252" t="s">
        <v>1518</v>
      </c>
      <c r="G252" t="s">
        <v>1518</v>
      </c>
      <c r="H252" t="s">
        <v>1518</v>
      </c>
      <c r="I252" t="s">
        <v>1518</v>
      </c>
      <c r="J252" t="s">
        <v>1518</v>
      </c>
    </row>
    <row r="253" spans="2:10">
      <c r="B253" t="s">
        <v>8</v>
      </c>
      <c r="C253" t="s">
        <v>5816</v>
      </c>
      <c r="D253" s="40" t="s">
        <v>848</v>
      </c>
      <c r="E253" t="s">
        <v>5822</v>
      </c>
      <c r="F253" t="s">
        <v>1518</v>
      </c>
      <c r="G253" t="s">
        <v>1518</v>
      </c>
      <c r="H253" t="s">
        <v>1518</v>
      </c>
      <c r="I253" t="s">
        <v>1518</v>
      </c>
      <c r="J253" t="s">
        <v>1518</v>
      </c>
    </row>
    <row r="254" spans="2:10">
      <c r="B254" t="s">
        <v>8</v>
      </c>
      <c r="C254" t="s">
        <v>5816</v>
      </c>
      <c r="D254" s="40" t="s">
        <v>848</v>
      </c>
      <c r="E254" t="s">
        <v>5540</v>
      </c>
      <c r="F254" t="s">
        <v>5541</v>
      </c>
      <c r="G254" t="s">
        <v>4236</v>
      </c>
      <c r="H254" t="s">
        <v>5542</v>
      </c>
      <c r="I254" t="s">
        <v>1518</v>
      </c>
      <c r="J254" t="s">
        <v>5495</v>
      </c>
    </row>
    <row r="255" spans="2:10">
      <c r="B255" t="s">
        <v>8</v>
      </c>
      <c r="C255" t="s">
        <v>5816</v>
      </c>
      <c r="D255" s="40" t="s">
        <v>848</v>
      </c>
      <c r="E255" t="s">
        <v>5544</v>
      </c>
      <c r="F255" t="s">
        <v>5545</v>
      </c>
      <c r="G255" t="s">
        <v>3773</v>
      </c>
      <c r="H255" t="s">
        <v>5546</v>
      </c>
      <c r="I255" t="s">
        <v>1518</v>
      </c>
      <c r="J255" t="s">
        <v>5495</v>
      </c>
    </row>
    <row r="256" spans="2:10">
      <c r="B256" t="s">
        <v>8</v>
      </c>
      <c r="C256" t="s">
        <v>5816</v>
      </c>
      <c r="D256" s="40" t="s">
        <v>848</v>
      </c>
      <c r="E256" t="s">
        <v>5548</v>
      </c>
      <c r="F256" t="s">
        <v>1518</v>
      </c>
      <c r="G256" t="s">
        <v>1518</v>
      </c>
      <c r="H256" t="s">
        <v>1518</v>
      </c>
      <c r="I256" t="s">
        <v>1518</v>
      </c>
      <c r="J256" t="s">
        <v>1518</v>
      </c>
    </row>
    <row r="257" spans="2:10">
      <c r="B257" t="s">
        <v>8</v>
      </c>
      <c r="C257" t="s">
        <v>5816</v>
      </c>
      <c r="D257" s="40" t="s">
        <v>848</v>
      </c>
      <c r="E257" t="s">
        <v>5549</v>
      </c>
      <c r="F257" t="s">
        <v>1518</v>
      </c>
      <c r="G257" t="s">
        <v>1518</v>
      </c>
      <c r="H257" t="s">
        <v>1518</v>
      </c>
      <c r="I257" t="s">
        <v>1518</v>
      </c>
      <c r="J257" t="s">
        <v>1518</v>
      </c>
    </row>
    <row r="258" spans="2:10">
      <c r="B258" t="s">
        <v>8</v>
      </c>
      <c r="C258" t="s">
        <v>5816</v>
      </c>
      <c r="D258" s="40" t="s">
        <v>848</v>
      </c>
      <c r="E258" t="s">
        <v>5550</v>
      </c>
      <c r="F258" t="s">
        <v>1518</v>
      </c>
      <c r="G258" t="s">
        <v>1518</v>
      </c>
      <c r="H258" t="s">
        <v>1518</v>
      </c>
      <c r="I258" t="s">
        <v>1518</v>
      </c>
      <c r="J258" t="s">
        <v>1518</v>
      </c>
    </row>
    <row r="259" spans="2:10">
      <c r="B259" t="s">
        <v>8</v>
      </c>
      <c r="C259" t="s">
        <v>5816</v>
      </c>
      <c r="D259" s="40" t="s">
        <v>848</v>
      </c>
      <c r="E259" t="s">
        <v>5823</v>
      </c>
      <c r="F259" t="s">
        <v>5145</v>
      </c>
      <c r="G259" t="s">
        <v>3677</v>
      </c>
      <c r="H259" t="s">
        <v>5146</v>
      </c>
      <c r="I259" t="s">
        <v>5824</v>
      </c>
      <c r="J259" t="s">
        <v>5495</v>
      </c>
    </row>
    <row r="260" spans="2:10">
      <c r="B260" t="s">
        <v>8</v>
      </c>
      <c r="C260" t="s">
        <v>5816</v>
      </c>
      <c r="D260" s="40" t="s">
        <v>848</v>
      </c>
      <c r="E260" t="s">
        <v>5825</v>
      </c>
      <c r="F260" t="s">
        <v>5142</v>
      </c>
      <c r="G260" t="s">
        <v>5559</v>
      </c>
      <c r="H260" t="s">
        <v>5143</v>
      </c>
      <c r="I260" t="s">
        <v>1518</v>
      </c>
      <c r="J260" t="s">
        <v>5495</v>
      </c>
    </row>
    <row r="261" spans="2:10">
      <c r="B261" t="s">
        <v>8</v>
      </c>
      <c r="C261" t="s">
        <v>5816</v>
      </c>
      <c r="D261" s="40" t="s">
        <v>848</v>
      </c>
      <c r="E261" t="s">
        <v>5826</v>
      </c>
      <c r="F261" t="s">
        <v>5827</v>
      </c>
      <c r="G261" t="s">
        <v>5684</v>
      </c>
      <c r="H261" t="s">
        <v>5828</v>
      </c>
      <c r="I261" t="s">
        <v>1518</v>
      </c>
      <c r="J261" t="s">
        <v>5495</v>
      </c>
    </row>
    <row r="262" spans="2:10">
      <c r="B262" t="s">
        <v>8</v>
      </c>
      <c r="C262" t="s">
        <v>5816</v>
      </c>
      <c r="D262" s="40" t="s">
        <v>848</v>
      </c>
      <c r="E262" t="s">
        <v>5829</v>
      </c>
      <c r="F262" t="s">
        <v>5149</v>
      </c>
      <c r="G262" t="s">
        <v>5559</v>
      </c>
      <c r="H262" t="s">
        <v>5150</v>
      </c>
      <c r="I262" t="s">
        <v>1518</v>
      </c>
      <c r="J262" t="s">
        <v>5495</v>
      </c>
    </row>
    <row r="263" spans="2:10">
      <c r="B263" t="s">
        <v>8</v>
      </c>
      <c r="C263" t="s">
        <v>5816</v>
      </c>
      <c r="D263" s="40" t="s">
        <v>848</v>
      </c>
      <c r="E263" t="s">
        <v>5830</v>
      </c>
      <c r="F263" t="s">
        <v>5831</v>
      </c>
      <c r="G263" t="s">
        <v>5684</v>
      </c>
      <c r="H263" t="s">
        <v>5832</v>
      </c>
      <c r="I263" t="s">
        <v>1518</v>
      </c>
      <c r="J263" t="s">
        <v>5495</v>
      </c>
    </row>
    <row r="264" spans="2:10">
      <c r="B264" t="s">
        <v>8</v>
      </c>
      <c r="C264" t="s">
        <v>5816</v>
      </c>
      <c r="D264" s="40" t="s">
        <v>848</v>
      </c>
      <c r="E264" t="s">
        <v>5833</v>
      </c>
      <c r="F264" t="s">
        <v>5152</v>
      </c>
      <c r="G264" t="s">
        <v>3677</v>
      </c>
      <c r="H264" t="s">
        <v>5153</v>
      </c>
      <c r="I264" t="s">
        <v>5834</v>
      </c>
      <c r="J264" t="s">
        <v>5495</v>
      </c>
    </row>
    <row r="265" spans="2:10">
      <c r="B265" t="s">
        <v>8</v>
      </c>
      <c r="C265" t="s">
        <v>5816</v>
      </c>
      <c r="D265" s="40" t="s">
        <v>848</v>
      </c>
      <c r="E265" t="s">
        <v>5801</v>
      </c>
      <c r="F265" t="s">
        <v>5802</v>
      </c>
      <c r="G265" t="s">
        <v>3773</v>
      </c>
      <c r="H265" t="s">
        <v>5803</v>
      </c>
      <c r="I265" t="s">
        <v>1518</v>
      </c>
      <c r="J265" t="s">
        <v>5495</v>
      </c>
    </row>
    <row r="266" spans="2:10">
      <c r="B266" t="s">
        <v>8</v>
      </c>
      <c r="C266" t="s">
        <v>5816</v>
      </c>
      <c r="D266" s="40" t="s">
        <v>848</v>
      </c>
      <c r="E266" t="s">
        <v>5835</v>
      </c>
      <c r="F266" t="s">
        <v>1518</v>
      </c>
      <c r="G266" t="s">
        <v>1518</v>
      </c>
      <c r="H266" t="s">
        <v>1518</v>
      </c>
      <c r="I266" t="s">
        <v>1518</v>
      </c>
      <c r="J266" t="s">
        <v>1518</v>
      </c>
    </row>
    <row r="267" spans="2:10">
      <c r="B267" t="s">
        <v>8</v>
      </c>
      <c r="C267" t="s">
        <v>5816</v>
      </c>
      <c r="D267" s="40" t="s">
        <v>848</v>
      </c>
      <c r="E267" t="s">
        <v>5836</v>
      </c>
      <c r="F267" t="s">
        <v>5837</v>
      </c>
      <c r="G267" t="s">
        <v>3743</v>
      </c>
      <c r="H267" t="s">
        <v>5838</v>
      </c>
      <c r="I267" t="s">
        <v>5664</v>
      </c>
      <c r="J267" t="s">
        <v>5495</v>
      </c>
    </row>
    <row r="268" spans="2:10">
      <c r="B268" t="s">
        <v>8</v>
      </c>
      <c r="C268" t="s">
        <v>5816</v>
      </c>
      <c r="D268" s="40" t="s">
        <v>848</v>
      </c>
      <c r="E268" t="s">
        <v>5839</v>
      </c>
      <c r="F268" t="s">
        <v>3778</v>
      </c>
      <c r="G268" t="s">
        <v>3773</v>
      </c>
      <c r="H268" t="s">
        <v>5820</v>
      </c>
      <c r="I268" t="s">
        <v>1518</v>
      </c>
      <c r="J268" t="s">
        <v>5495</v>
      </c>
    </row>
    <row r="269" spans="2:10">
      <c r="B269" t="s">
        <v>8</v>
      </c>
      <c r="C269" t="s">
        <v>5816</v>
      </c>
      <c r="D269" s="40" t="s">
        <v>848</v>
      </c>
      <c r="E269" t="s">
        <v>5555</v>
      </c>
      <c r="F269" t="s">
        <v>1518</v>
      </c>
      <c r="G269" t="s">
        <v>1518</v>
      </c>
      <c r="H269" t="s">
        <v>1518</v>
      </c>
      <c r="I269" t="s">
        <v>1518</v>
      </c>
      <c r="J269" t="s">
        <v>1518</v>
      </c>
    </row>
    <row r="270" spans="2:10">
      <c r="B270" t="s">
        <v>8</v>
      </c>
      <c r="C270" t="s">
        <v>5816</v>
      </c>
      <c r="D270" s="40" t="s">
        <v>848</v>
      </c>
      <c r="E270" t="s">
        <v>5812</v>
      </c>
      <c r="F270" t="s">
        <v>5813</v>
      </c>
      <c r="G270" t="s">
        <v>3773</v>
      </c>
      <c r="H270" t="s">
        <v>5814</v>
      </c>
      <c r="I270" t="s">
        <v>1518</v>
      </c>
      <c r="J270" t="s">
        <v>5815</v>
      </c>
    </row>
    <row r="271" spans="2:10">
      <c r="B271" t="s">
        <v>8</v>
      </c>
      <c r="C271" t="s">
        <v>5816</v>
      </c>
      <c r="D271" s="40" t="s">
        <v>848</v>
      </c>
      <c r="E271" t="s">
        <v>5556</v>
      </c>
      <c r="F271" t="s">
        <v>1518</v>
      </c>
      <c r="G271" t="s">
        <v>1518</v>
      </c>
      <c r="H271" t="s">
        <v>1518</v>
      </c>
      <c r="I271" t="s">
        <v>1518</v>
      </c>
      <c r="J271" t="s">
        <v>1518</v>
      </c>
    </row>
    <row r="272" spans="2:10">
      <c r="B272" t="s">
        <v>8</v>
      </c>
      <c r="C272" t="s">
        <v>5840</v>
      </c>
      <c r="D272" s="40" t="s">
        <v>848</v>
      </c>
      <c r="E272" t="s">
        <v>5841</v>
      </c>
      <c r="F272" t="s">
        <v>1518</v>
      </c>
      <c r="G272" t="s">
        <v>1518</v>
      </c>
      <c r="H272" t="s">
        <v>1518</v>
      </c>
      <c r="I272" t="s">
        <v>1518</v>
      </c>
      <c r="J272" t="s">
        <v>1518</v>
      </c>
    </row>
    <row r="273" spans="2:10">
      <c r="B273" t="s">
        <v>8</v>
      </c>
      <c r="C273" t="s">
        <v>5840</v>
      </c>
      <c r="D273" s="40" t="s">
        <v>848</v>
      </c>
      <c r="E273" t="s">
        <v>5540</v>
      </c>
      <c r="F273" t="s">
        <v>5541</v>
      </c>
      <c r="G273" t="s">
        <v>4236</v>
      </c>
      <c r="H273" t="s">
        <v>5542</v>
      </c>
      <c r="I273" t="s">
        <v>1518</v>
      </c>
      <c r="J273" t="s">
        <v>5495</v>
      </c>
    </row>
    <row r="274" spans="2:10">
      <c r="B274" t="s">
        <v>8</v>
      </c>
      <c r="C274" t="s">
        <v>5840</v>
      </c>
      <c r="D274" s="40" t="s">
        <v>848</v>
      </c>
      <c r="E274" t="s">
        <v>5842</v>
      </c>
      <c r="F274" t="s">
        <v>5843</v>
      </c>
      <c r="G274" t="s">
        <v>3677</v>
      </c>
      <c r="H274" t="s">
        <v>5844</v>
      </c>
      <c r="I274" t="s">
        <v>5845</v>
      </c>
      <c r="J274" t="s">
        <v>5495</v>
      </c>
    </row>
    <row r="275" spans="2:10">
      <c r="B275" t="s">
        <v>8</v>
      </c>
      <c r="C275" t="s">
        <v>5840</v>
      </c>
      <c r="D275" s="40" t="s">
        <v>848</v>
      </c>
      <c r="E275" t="s">
        <v>5544</v>
      </c>
      <c r="F275" t="s">
        <v>5545</v>
      </c>
      <c r="G275" t="s">
        <v>3773</v>
      </c>
      <c r="H275" t="s">
        <v>5546</v>
      </c>
      <c r="I275" t="s">
        <v>1518</v>
      </c>
      <c r="J275" t="s">
        <v>5495</v>
      </c>
    </row>
    <row r="276" spans="2:10">
      <c r="B276" t="s">
        <v>8</v>
      </c>
      <c r="C276" t="s">
        <v>5840</v>
      </c>
      <c r="D276" s="40" t="s">
        <v>848</v>
      </c>
      <c r="E276" t="s">
        <v>5549</v>
      </c>
      <c r="F276" t="s">
        <v>1518</v>
      </c>
      <c r="G276" t="s">
        <v>1518</v>
      </c>
      <c r="H276" t="s">
        <v>1518</v>
      </c>
      <c r="I276" t="s">
        <v>1518</v>
      </c>
      <c r="J276" t="s">
        <v>1518</v>
      </c>
    </row>
    <row r="277" spans="2:10">
      <c r="B277" t="s">
        <v>8</v>
      </c>
      <c r="C277" t="s">
        <v>5840</v>
      </c>
      <c r="D277" s="40" t="s">
        <v>848</v>
      </c>
      <c r="E277" t="s">
        <v>5801</v>
      </c>
      <c r="F277" t="s">
        <v>5802</v>
      </c>
      <c r="G277" t="s">
        <v>3773</v>
      </c>
      <c r="H277" t="s">
        <v>5803</v>
      </c>
      <c r="I277" t="s">
        <v>1518</v>
      </c>
      <c r="J277" t="s">
        <v>5495</v>
      </c>
    </row>
    <row r="278" spans="2:10">
      <c r="B278" t="s">
        <v>8</v>
      </c>
      <c r="C278" t="s">
        <v>5840</v>
      </c>
      <c r="D278" s="40" t="s">
        <v>848</v>
      </c>
      <c r="E278" t="s">
        <v>5555</v>
      </c>
      <c r="F278" t="s">
        <v>1518</v>
      </c>
      <c r="G278" t="s">
        <v>1518</v>
      </c>
      <c r="H278" t="s">
        <v>1518</v>
      </c>
      <c r="I278" t="s">
        <v>1518</v>
      </c>
      <c r="J278" t="s">
        <v>1518</v>
      </c>
    </row>
    <row r="279" spans="2:10">
      <c r="B279" t="s">
        <v>8</v>
      </c>
      <c r="C279" t="s">
        <v>5840</v>
      </c>
      <c r="D279" s="40" t="s">
        <v>848</v>
      </c>
      <c r="E279" t="s">
        <v>5812</v>
      </c>
      <c r="F279" t="s">
        <v>5813</v>
      </c>
      <c r="G279" t="s">
        <v>3773</v>
      </c>
      <c r="H279" t="s">
        <v>5814</v>
      </c>
      <c r="I279" t="s">
        <v>1518</v>
      </c>
      <c r="J279" t="s">
        <v>5815</v>
      </c>
    </row>
    <row r="280" spans="2:10">
      <c r="B280" t="s">
        <v>8</v>
      </c>
      <c r="C280" t="s">
        <v>5840</v>
      </c>
      <c r="D280" s="40" t="s">
        <v>848</v>
      </c>
      <c r="E280" t="s">
        <v>5556</v>
      </c>
      <c r="F280" t="s">
        <v>1518</v>
      </c>
      <c r="G280" t="s">
        <v>1518</v>
      </c>
      <c r="H280" t="s">
        <v>1518</v>
      </c>
      <c r="I280" t="s">
        <v>1518</v>
      </c>
      <c r="J280" t="s">
        <v>1518</v>
      </c>
    </row>
    <row r="281" spans="2:10">
      <c r="B281" t="s">
        <v>8</v>
      </c>
      <c r="C281" t="s">
        <v>5846</v>
      </c>
      <c r="D281" s="40" t="s">
        <v>848</v>
      </c>
      <c r="E281" t="s">
        <v>5847</v>
      </c>
      <c r="F281" t="s">
        <v>5848</v>
      </c>
      <c r="G281" t="s">
        <v>5559</v>
      </c>
      <c r="H281" t="s">
        <v>5849</v>
      </c>
      <c r="I281" t="s">
        <v>1518</v>
      </c>
      <c r="J281" t="s">
        <v>5495</v>
      </c>
    </row>
    <row r="282" spans="2:10">
      <c r="B282" t="s">
        <v>8</v>
      </c>
      <c r="C282" t="s">
        <v>5846</v>
      </c>
      <c r="D282" s="40" t="s">
        <v>848</v>
      </c>
      <c r="E282" t="s">
        <v>5850</v>
      </c>
      <c r="F282" t="s">
        <v>5851</v>
      </c>
      <c r="G282" t="s">
        <v>5559</v>
      </c>
      <c r="H282" t="s">
        <v>5852</v>
      </c>
      <c r="I282" t="s">
        <v>1518</v>
      </c>
      <c r="J282" t="s">
        <v>5495</v>
      </c>
    </row>
    <row r="283" spans="2:10">
      <c r="B283" t="s">
        <v>8</v>
      </c>
      <c r="C283" t="s">
        <v>5846</v>
      </c>
      <c r="D283" s="40" t="s">
        <v>848</v>
      </c>
      <c r="E283" t="s">
        <v>5853</v>
      </c>
      <c r="F283" t="s">
        <v>1518</v>
      </c>
      <c r="G283" t="s">
        <v>1518</v>
      </c>
      <c r="H283" t="s">
        <v>1518</v>
      </c>
      <c r="I283" t="s">
        <v>1518</v>
      </c>
      <c r="J283" t="s">
        <v>1518</v>
      </c>
    </row>
    <row r="284" spans="2:10">
      <c r="B284" t="s">
        <v>8</v>
      </c>
      <c r="C284" t="s">
        <v>5846</v>
      </c>
      <c r="D284" s="40" t="s">
        <v>848</v>
      </c>
      <c r="E284" t="s">
        <v>5854</v>
      </c>
      <c r="F284" t="s">
        <v>5855</v>
      </c>
      <c r="G284" t="s">
        <v>4014</v>
      </c>
      <c r="H284" t="s">
        <v>5856</v>
      </c>
      <c r="I284" t="s">
        <v>1518</v>
      </c>
      <c r="J284" t="s">
        <v>5495</v>
      </c>
    </row>
    <row r="285" spans="2:10">
      <c r="B285" t="s">
        <v>8</v>
      </c>
      <c r="C285" t="s">
        <v>5846</v>
      </c>
      <c r="D285" s="40" t="s">
        <v>848</v>
      </c>
      <c r="E285" t="s">
        <v>5540</v>
      </c>
      <c r="F285" t="s">
        <v>5541</v>
      </c>
      <c r="G285" t="s">
        <v>4236</v>
      </c>
      <c r="H285" t="s">
        <v>5542</v>
      </c>
      <c r="I285" t="s">
        <v>1518</v>
      </c>
      <c r="J285" t="s">
        <v>5495</v>
      </c>
    </row>
    <row r="286" spans="2:10">
      <c r="B286" t="s">
        <v>8</v>
      </c>
      <c r="C286" t="s">
        <v>5846</v>
      </c>
      <c r="D286" s="40" t="s">
        <v>848</v>
      </c>
      <c r="E286" t="s">
        <v>5857</v>
      </c>
      <c r="F286" t="s">
        <v>5858</v>
      </c>
      <c r="G286" t="s">
        <v>5859</v>
      </c>
      <c r="H286" t="s">
        <v>5860</v>
      </c>
      <c r="I286" t="s">
        <v>1518</v>
      </c>
      <c r="J286" t="s">
        <v>5495</v>
      </c>
    </row>
    <row r="287" spans="2:10">
      <c r="B287" t="s">
        <v>8</v>
      </c>
      <c r="C287" t="s">
        <v>5846</v>
      </c>
      <c r="D287" s="40" t="s">
        <v>848</v>
      </c>
      <c r="E287" t="s">
        <v>5544</v>
      </c>
      <c r="F287" t="s">
        <v>5545</v>
      </c>
      <c r="G287" t="s">
        <v>3773</v>
      </c>
      <c r="H287" t="s">
        <v>5546</v>
      </c>
      <c r="I287" t="s">
        <v>1518</v>
      </c>
      <c r="J287" t="s">
        <v>5495</v>
      </c>
    </row>
    <row r="288" spans="2:10">
      <c r="B288" t="s">
        <v>8</v>
      </c>
      <c r="C288" t="s">
        <v>5846</v>
      </c>
      <c r="D288" s="40" t="s">
        <v>848</v>
      </c>
      <c r="E288" t="s">
        <v>5549</v>
      </c>
      <c r="F288" t="s">
        <v>1518</v>
      </c>
      <c r="G288" t="s">
        <v>1518</v>
      </c>
      <c r="H288" t="s">
        <v>1518</v>
      </c>
      <c r="I288" t="s">
        <v>1518</v>
      </c>
      <c r="J288" t="s">
        <v>1518</v>
      </c>
    </row>
    <row r="289" spans="2:10">
      <c r="B289" t="s">
        <v>8</v>
      </c>
      <c r="C289" t="s">
        <v>5846</v>
      </c>
      <c r="D289" s="40" t="s">
        <v>848</v>
      </c>
      <c r="E289" t="s">
        <v>5861</v>
      </c>
      <c r="F289" t="s">
        <v>5848</v>
      </c>
      <c r="G289" t="s">
        <v>5559</v>
      </c>
      <c r="H289" t="s">
        <v>5849</v>
      </c>
      <c r="I289" t="s">
        <v>1518</v>
      </c>
      <c r="J289" t="s">
        <v>5495</v>
      </c>
    </row>
    <row r="290" spans="2:10">
      <c r="B290" t="s">
        <v>8</v>
      </c>
      <c r="C290" t="s">
        <v>5846</v>
      </c>
      <c r="D290" s="40" t="s">
        <v>848</v>
      </c>
      <c r="E290" t="s">
        <v>5862</v>
      </c>
      <c r="F290" t="s">
        <v>5851</v>
      </c>
      <c r="G290" t="s">
        <v>5559</v>
      </c>
      <c r="H290" t="s">
        <v>5852</v>
      </c>
      <c r="I290" t="s">
        <v>1518</v>
      </c>
      <c r="J290" t="s">
        <v>5495</v>
      </c>
    </row>
    <row r="291" spans="2:10">
      <c r="B291" t="s">
        <v>8</v>
      </c>
      <c r="C291" t="s">
        <v>5846</v>
      </c>
      <c r="D291" s="40" t="s">
        <v>848</v>
      </c>
      <c r="E291" t="s">
        <v>5863</v>
      </c>
      <c r="F291" t="s">
        <v>5864</v>
      </c>
      <c r="G291" t="s">
        <v>3677</v>
      </c>
      <c r="H291" t="s">
        <v>5865</v>
      </c>
      <c r="I291" t="s">
        <v>5866</v>
      </c>
      <c r="J291" t="s">
        <v>5495</v>
      </c>
    </row>
    <row r="292" spans="2:10">
      <c r="B292" t="s">
        <v>8</v>
      </c>
      <c r="C292" t="s">
        <v>5846</v>
      </c>
      <c r="D292" s="40" t="s">
        <v>848</v>
      </c>
      <c r="E292" t="s">
        <v>5801</v>
      </c>
      <c r="F292" t="s">
        <v>5802</v>
      </c>
      <c r="G292" t="s">
        <v>3773</v>
      </c>
      <c r="H292" t="s">
        <v>5803</v>
      </c>
      <c r="I292" t="s">
        <v>1518</v>
      </c>
      <c r="J292" t="s">
        <v>5495</v>
      </c>
    </row>
    <row r="293" spans="2:10">
      <c r="B293" t="s">
        <v>8</v>
      </c>
      <c r="C293" t="s">
        <v>5846</v>
      </c>
      <c r="D293" s="40" t="s">
        <v>848</v>
      </c>
      <c r="E293" t="s">
        <v>5867</v>
      </c>
      <c r="F293" t="s">
        <v>5848</v>
      </c>
      <c r="G293" t="s">
        <v>5559</v>
      </c>
      <c r="H293" t="s">
        <v>5849</v>
      </c>
      <c r="I293" t="s">
        <v>1518</v>
      </c>
      <c r="J293" t="s">
        <v>5495</v>
      </c>
    </row>
    <row r="294" spans="2:10">
      <c r="B294" t="s">
        <v>8</v>
      </c>
      <c r="C294" t="s">
        <v>5846</v>
      </c>
      <c r="D294" s="40" t="s">
        <v>848</v>
      </c>
      <c r="E294" t="s">
        <v>5555</v>
      </c>
      <c r="F294" t="s">
        <v>1518</v>
      </c>
      <c r="G294" t="s">
        <v>1518</v>
      </c>
      <c r="H294" t="s">
        <v>1518</v>
      </c>
      <c r="I294" t="s">
        <v>1518</v>
      </c>
      <c r="J294" t="s">
        <v>1518</v>
      </c>
    </row>
    <row r="295" spans="2:10">
      <c r="B295" t="s">
        <v>8</v>
      </c>
      <c r="C295" t="s">
        <v>5846</v>
      </c>
      <c r="D295" s="40" t="s">
        <v>848</v>
      </c>
      <c r="E295" t="s">
        <v>5812</v>
      </c>
      <c r="F295" t="s">
        <v>5813</v>
      </c>
      <c r="G295" t="s">
        <v>3773</v>
      </c>
      <c r="H295" t="s">
        <v>5814</v>
      </c>
      <c r="I295" t="s">
        <v>1518</v>
      </c>
      <c r="J295" t="s">
        <v>5815</v>
      </c>
    </row>
    <row r="296" spans="2:10">
      <c r="B296" t="s">
        <v>8</v>
      </c>
      <c r="C296" t="s">
        <v>5846</v>
      </c>
      <c r="D296" s="40" t="s">
        <v>848</v>
      </c>
      <c r="E296" t="s">
        <v>5556</v>
      </c>
      <c r="F296" t="s">
        <v>1518</v>
      </c>
      <c r="G296" t="s">
        <v>1518</v>
      </c>
      <c r="H296" t="s">
        <v>1518</v>
      </c>
      <c r="I296" t="s">
        <v>1518</v>
      </c>
      <c r="J296" t="s">
        <v>1518</v>
      </c>
    </row>
    <row r="297" spans="2:10">
      <c r="B297" t="s">
        <v>8</v>
      </c>
      <c r="C297" t="s">
        <v>5846</v>
      </c>
      <c r="D297" s="40" t="s">
        <v>848</v>
      </c>
      <c r="E297" t="s">
        <v>5868</v>
      </c>
      <c r="F297" t="s">
        <v>5869</v>
      </c>
      <c r="G297" t="s">
        <v>3677</v>
      </c>
      <c r="H297" t="s">
        <v>5870</v>
      </c>
      <c r="I297" t="s">
        <v>5871</v>
      </c>
      <c r="J297" t="s">
        <v>5495</v>
      </c>
    </row>
    <row r="298" spans="2:10">
      <c r="B298" t="s">
        <v>8</v>
      </c>
      <c r="C298" t="s">
        <v>5872</v>
      </c>
      <c r="D298" s="40" t="s">
        <v>848</v>
      </c>
      <c r="E298" t="s">
        <v>5873</v>
      </c>
      <c r="F298" t="s">
        <v>5874</v>
      </c>
      <c r="G298" t="s">
        <v>3716</v>
      </c>
      <c r="H298" t="s">
        <v>5875</v>
      </c>
      <c r="I298" t="s">
        <v>1518</v>
      </c>
      <c r="J298" t="s">
        <v>5561</v>
      </c>
    </row>
    <row r="299" spans="2:10">
      <c r="B299" t="s">
        <v>8</v>
      </c>
      <c r="C299" t="s">
        <v>5872</v>
      </c>
      <c r="D299" s="40" t="s">
        <v>848</v>
      </c>
      <c r="E299" t="s">
        <v>5876</v>
      </c>
      <c r="F299" t="s">
        <v>5877</v>
      </c>
      <c r="G299" t="s">
        <v>5559</v>
      </c>
      <c r="H299" t="s">
        <v>5878</v>
      </c>
      <c r="I299" t="s">
        <v>1518</v>
      </c>
      <c r="J299" t="s">
        <v>5495</v>
      </c>
    </row>
    <row r="300" spans="2:10">
      <c r="B300" t="s">
        <v>8</v>
      </c>
      <c r="C300" t="s">
        <v>5872</v>
      </c>
      <c r="D300" s="40" t="s">
        <v>848</v>
      </c>
      <c r="E300" t="s">
        <v>5879</v>
      </c>
      <c r="F300" t="s">
        <v>5880</v>
      </c>
      <c r="G300" t="s">
        <v>5684</v>
      </c>
      <c r="H300" t="s">
        <v>5881</v>
      </c>
      <c r="I300" t="s">
        <v>1518</v>
      </c>
      <c r="J300" t="s">
        <v>5495</v>
      </c>
    </row>
    <row r="301" spans="2:10">
      <c r="B301" t="s">
        <v>8</v>
      </c>
      <c r="C301" t="s">
        <v>5872</v>
      </c>
      <c r="D301" s="40" t="s">
        <v>848</v>
      </c>
      <c r="E301" t="s">
        <v>5882</v>
      </c>
      <c r="F301" t="s">
        <v>1518</v>
      </c>
      <c r="G301" t="s">
        <v>1518</v>
      </c>
      <c r="H301" t="s">
        <v>1518</v>
      </c>
      <c r="I301" t="s">
        <v>1518</v>
      </c>
      <c r="J301" t="s">
        <v>1518</v>
      </c>
    </row>
    <row r="302" spans="2:10">
      <c r="B302" t="s">
        <v>8</v>
      </c>
      <c r="C302" t="s">
        <v>5872</v>
      </c>
      <c r="D302" s="40" t="s">
        <v>848</v>
      </c>
      <c r="E302" t="s">
        <v>5883</v>
      </c>
      <c r="F302" t="s">
        <v>5884</v>
      </c>
      <c r="G302" t="s">
        <v>3677</v>
      </c>
      <c r="H302" t="s">
        <v>5885</v>
      </c>
      <c r="I302" t="s">
        <v>5886</v>
      </c>
      <c r="J302" t="s">
        <v>5495</v>
      </c>
    </row>
    <row r="303" spans="2:10">
      <c r="B303" t="s">
        <v>8</v>
      </c>
      <c r="C303" t="s">
        <v>5872</v>
      </c>
      <c r="D303" s="40" t="s">
        <v>848</v>
      </c>
      <c r="E303" t="s">
        <v>5887</v>
      </c>
      <c r="F303" t="s">
        <v>5044</v>
      </c>
      <c r="G303" t="s">
        <v>5559</v>
      </c>
      <c r="H303" t="s">
        <v>5888</v>
      </c>
      <c r="I303" t="s">
        <v>1518</v>
      </c>
      <c r="J303" t="s">
        <v>5495</v>
      </c>
    </row>
    <row r="304" spans="2:10">
      <c r="B304" t="s">
        <v>8</v>
      </c>
      <c r="C304" t="s">
        <v>5872</v>
      </c>
      <c r="D304" s="40" t="s">
        <v>848</v>
      </c>
      <c r="E304" t="s">
        <v>5889</v>
      </c>
      <c r="F304" t="s">
        <v>5890</v>
      </c>
      <c r="G304" t="s">
        <v>3677</v>
      </c>
      <c r="H304" t="s">
        <v>5891</v>
      </c>
      <c r="I304" t="s">
        <v>5892</v>
      </c>
      <c r="J304" t="s">
        <v>5495</v>
      </c>
    </row>
    <row r="305" spans="2:10">
      <c r="B305" t="s">
        <v>8</v>
      </c>
      <c r="C305" t="s">
        <v>5872</v>
      </c>
      <c r="D305" s="40" t="s">
        <v>848</v>
      </c>
      <c r="E305" t="s">
        <v>5893</v>
      </c>
      <c r="F305" t="s">
        <v>5894</v>
      </c>
      <c r="G305" t="s">
        <v>5684</v>
      </c>
      <c r="H305" t="s">
        <v>5895</v>
      </c>
      <c r="I305" t="s">
        <v>1518</v>
      </c>
      <c r="J305" t="s">
        <v>5495</v>
      </c>
    </row>
    <row r="306" spans="2:10">
      <c r="B306" t="s">
        <v>8</v>
      </c>
      <c r="C306" t="s">
        <v>5872</v>
      </c>
      <c r="D306" s="40" t="s">
        <v>848</v>
      </c>
      <c r="E306" t="s">
        <v>5540</v>
      </c>
      <c r="F306" t="s">
        <v>5541</v>
      </c>
      <c r="G306" t="s">
        <v>4236</v>
      </c>
      <c r="H306" t="s">
        <v>5542</v>
      </c>
      <c r="I306" t="s">
        <v>1518</v>
      </c>
      <c r="J306" t="s">
        <v>5495</v>
      </c>
    </row>
    <row r="307" spans="2:10">
      <c r="B307" t="s">
        <v>8</v>
      </c>
      <c r="C307" t="s">
        <v>5872</v>
      </c>
      <c r="D307" s="40" t="s">
        <v>848</v>
      </c>
      <c r="E307" t="s">
        <v>5896</v>
      </c>
      <c r="F307" t="s">
        <v>5897</v>
      </c>
      <c r="G307" t="s">
        <v>5898</v>
      </c>
      <c r="H307" t="s">
        <v>5899</v>
      </c>
      <c r="I307" t="s">
        <v>1518</v>
      </c>
      <c r="J307" t="s">
        <v>5495</v>
      </c>
    </row>
    <row r="308" spans="2:10">
      <c r="B308" t="s">
        <v>8</v>
      </c>
      <c r="C308" t="s">
        <v>5872</v>
      </c>
      <c r="D308" s="40" t="s">
        <v>848</v>
      </c>
      <c r="E308" t="s">
        <v>5544</v>
      </c>
      <c r="F308" t="s">
        <v>5545</v>
      </c>
      <c r="G308" t="s">
        <v>3773</v>
      </c>
      <c r="H308" t="s">
        <v>5546</v>
      </c>
      <c r="I308" t="s">
        <v>1518</v>
      </c>
      <c r="J308" t="s">
        <v>5495</v>
      </c>
    </row>
    <row r="309" spans="2:10">
      <c r="B309" t="s">
        <v>8</v>
      </c>
      <c r="C309" t="s">
        <v>5872</v>
      </c>
      <c r="D309" s="40" t="s">
        <v>848</v>
      </c>
      <c r="E309" t="s">
        <v>5549</v>
      </c>
      <c r="F309" t="s">
        <v>1518</v>
      </c>
      <c r="G309" t="s">
        <v>1518</v>
      </c>
      <c r="H309" t="s">
        <v>1518</v>
      </c>
      <c r="I309" t="s">
        <v>1518</v>
      </c>
      <c r="J309" t="s">
        <v>1518</v>
      </c>
    </row>
    <row r="310" spans="2:10">
      <c r="B310" t="s">
        <v>8</v>
      </c>
      <c r="C310" t="s">
        <v>5872</v>
      </c>
      <c r="D310" s="40" t="s">
        <v>848</v>
      </c>
      <c r="E310" t="s">
        <v>5801</v>
      </c>
      <c r="F310" t="s">
        <v>5802</v>
      </c>
      <c r="G310" t="s">
        <v>3773</v>
      </c>
      <c r="H310" t="s">
        <v>5803</v>
      </c>
      <c r="I310" t="s">
        <v>1518</v>
      </c>
      <c r="J310" t="s">
        <v>5495</v>
      </c>
    </row>
    <row r="311" spans="2:10">
      <c r="B311" t="s">
        <v>8</v>
      </c>
      <c r="C311" t="s">
        <v>5872</v>
      </c>
      <c r="D311" s="40" t="s">
        <v>848</v>
      </c>
      <c r="E311" t="s">
        <v>5555</v>
      </c>
      <c r="F311" t="s">
        <v>1518</v>
      </c>
      <c r="G311" t="s">
        <v>1518</v>
      </c>
      <c r="H311" t="s">
        <v>1518</v>
      </c>
      <c r="I311" t="s">
        <v>1518</v>
      </c>
      <c r="J311" t="s">
        <v>1518</v>
      </c>
    </row>
    <row r="312" spans="2:10">
      <c r="B312" t="s">
        <v>8</v>
      </c>
      <c r="C312" t="s">
        <v>5872</v>
      </c>
      <c r="D312" s="40" t="s">
        <v>848</v>
      </c>
      <c r="E312" t="s">
        <v>5812</v>
      </c>
      <c r="F312" t="s">
        <v>5813</v>
      </c>
      <c r="G312" t="s">
        <v>3773</v>
      </c>
      <c r="H312" t="s">
        <v>5814</v>
      </c>
      <c r="I312" t="s">
        <v>1518</v>
      </c>
      <c r="J312" t="s">
        <v>5815</v>
      </c>
    </row>
    <row r="313" spans="2:10">
      <c r="B313" t="s">
        <v>8</v>
      </c>
      <c r="C313" t="s">
        <v>5872</v>
      </c>
      <c r="D313" s="40" t="s">
        <v>848</v>
      </c>
      <c r="E313" t="s">
        <v>5556</v>
      </c>
      <c r="F313" t="s">
        <v>1518</v>
      </c>
      <c r="G313" t="s">
        <v>1518</v>
      </c>
      <c r="H313" t="s">
        <v>1518</v>
      </c>
      <c r="I313" t="s">
        <v>1518</v>
      </c>
      <c r="J313" t="s">
        <v>1518</v>
      </c>
    </row>
    <row r="314" spans="2:10">
      <c r="B314" t="s">
        <v>8</v>
      </c>
      <c r="C314" t="s">
        <v>5900</v>
      </c>
      <c r="D314" s="40" t="s">
        <v>848</v>
      </c>
      <c r="E314" t="s">
        <v>5901</v>
      </c>
      <c r="F314" t="s">
        <v>5902</v>
      </c>
      <c r="G314" t="s">
        <v>3677</v>
      </c>
      <c r="H314" t="s">
        <v>5903</v>
      </c>
      <c r="I314" t="s">
        <v>5904</v>
      </c>
      <c r="J314" t="s">
        <v>5495</v>
      </c>
    </row>
    <row r="315" spans="2:10">
      <c r="B315" t="s">
        <v>8</v>
      </c>
      <c r="C315" t="s">
        <v>5900</v>
      </c>
      <c r="D315" s="40" t="s">
        <v>848</v>
      </c>
      <c r="E315" t="s">
        <v>5905</v>
      </c>
      <c r="F315" t="s">
        <v>5906</v>
      </c>
      <c r="G315" t="s">
        <v>5559</v>
      </c>
      <c r="H315" t="s">
        <v>5907</v>
      </c>
      <c r="I315" t="s">
        <v>1518</v>
      </c>
      <c r="J315" t="s">
        <v>5495</v>
      </c>
    </row>
    <row r="316" spans="2:10">
      <c r="B316" t="s">
        <v>8</v>
      </c>
      <c r="C316" t="s">
        <v>5900</v>
      </c>
      <c r="D316" s="40" t="s">
        <v>848</v>
      </c>
      <c r="E316" t="s">
        <v>5908</v>
      </c>
      <c r="F316" t="s">
        <v>5909</v>
      </c>
      <c r="G316" t="s">
        <v>5684</v>
      </c>
      <c r="H316" t="s">
        <v>5910</v>
      </c>
      <c r="I316" t="s">
        <v>1518</v>
      </c>
      <c r="J316" t="s">
        <v>5495</v>
      </c>
    </row>
    <row r="317" spans="2:10">
      <c r="B317" t="s">
        <v>8</v>
      </c>
      <c r="C317" t="s">
        <v>5900</v>
      </c>
      <c r="D317" s="40" t="s">
        <v>848</v>
      </c>
      <c r="E317" t="s">
        <v>5911</v>
      </c>
      <c r="F317" t="s">
        <v>1518</v>
      </c>
      <c r="G317" t="s">
        <v>1518</v>
      </c>
      <c r="H317" t="s">
        <v>1518</v>
      </c>
      <c r="I317" t="s">
        <v>1518</v>
      </c>
      <c r="J317" t="s">
        <v>1518</v>
      </c>
    </row>
    <row r="318" spans="2:10">
      <c r="B318" t="s">
        <v>8</v>
      </c>
      <c r="C318" t="s">
        <v>5900</v>
      </c>
      <c r="D318" s="40" t="s">
        <v>848</v>
      </c>
      <c r="E318" t="s">
        <v>5540</v>
      </c>
      <c r="F318" t="s">
        <v>5541</v>
      </c>
      <c r="G318" t="s">
        <v>4236</v>
      </c>
      <c r="H318" t="s">
        <v>5542</v>
      </c>
      <c r="I318" t="s">
        <v>1518</v>
      </c>
      <c r="J318" t="s">
        <v>5495</v>
      </c>
    </row>
    <row r="319" spans="2:10">
      <c r="B319" t="s">
        <v>8</v>
      </c>
      <c r="C319" t="s">
        <v>5900</v>
      </c>
      <c r="D319" s="40" t="s">
        <v>848</v>
      </c>
      <c r="E319" t="s">
        <v>5544</v>
      </c>
      <c r="F319" t="s">
        <v>5545</v>
      </c>
      <c r="G319" t="s">
        <v>3773</v>
      </c>
      <c r="H319" t="s">
        <v>5546</v>
      </c>
      <c r="I319" t="s">
        <v>1518</v>
      </c>
      <c r="J319" t="s">
        <v>5495</v>
      </c>
    </row>
    <row r="320" spans="2:10">
      <c r="B320" t="s">
        <v>8</v>
      </c>
      <c r="C320" t="s">
        <v>5900</v>
      </c>
      <c r="D320" s="40" t="s">
        <v>848</v>
      </c>
      <c r="E320" t="s">
        <v>5548</v>
      </c>
      <c r="F320" t="s">
        <v>1518</v>
      </c>
      <c r="G320" t="s">
        <v>1518</v>
      </c>
      <c r="H320" t="s">
        <v>1518</v>
      </c>
      <c r="I320" t="s">
        <v>1518</v>
      </c>
      <c r="J320" t="s">
        <v>1518</v>
      </c>
    </row>
    <row r="321" spans="2:10">
      <c r="B321" t="s">
        <v>8</v>
      </c>
      <c r="C321" t="s">
        <v>5900</v>
      </c>
      <c r="D321" s="40" t="s">
        <v>848</v>
      </c>
      <c r="E321" t="s">
        <v>5549</v>
      </c>
      <c r="F321" t="s">
        <v>1518</v>
      </c>
      <c r="G321" t="s">
        <v>1518</v>
      </c>
      <c r="H321" t="s">
        <v>1518</v>
      </c>
      <c r="I321" t="s">
        <v>1518</v>
      </c>
      <c r="J321" t="s">
        <v>1518</v>
      </c>
    </row>
    <row r="322" spans="2:10">
      <c r="B322" t="s">
        <v>8</v>
      </c>
      <c r="C322" t="s">
        <v>5900</v>
      </c>
      <c r="D322" s="40" t="s">
        <v>848</v>
      </c>
      <c r="E322" t="s">
        <v>5550</v>
      </c>
      <c r="F322" t="s">
        <v>1518</v>
      </c>
      <c r="G322" t="s">
        <v>1518</v>
      </c>
      <c r="H322" t="s">
        <v>1518</v>
      </c>
      <c r="I322" t="s">
        <v>1518</v>
      </c>
      <c r="J322" t="s">
        <v>1518</v>
      </c>
    </row>
    <row r="323" spans="2:10">
      <c r="B323" t="s">
        <v>8</v>
      </c>
      <c r="C323" t="s">
        <v>5900</v>
      </c>
      <c r="D323" s="40" t="s">
        <v>848</v>
      </c>
      <c r="E323" t="s">
        <v>5801</v>
      </c>
      <c r="F323" t="s">
        <v>5802</v>
      </c>
      <c r="G323" t="s">
        <v>3773</v>
      </c>
      <c r="H323" t="s">
        <v>5803</v>
      </c>
      <c r="I323" t="s">
        <v>1518</v>
      </c>
      <c r="J323" t="s">
        <v>5495</v>
      </c>
    </row>
    <row r="324" spans="2:10">
      <c r="B324" t="s">
        <v>8</v>
      </c>
      <c r="C324" t="s">
        <v>5900</v>
      </c>
      <c r="D324" s="40" t="s">
        <v>848</v>
      </c>
      <c r="E324" t="s">
        <v>5555</v>
      </c>
      <c r="F324" t="s">
        <v>1518</v>
      </c>
      <c r="G324" t="s">
        <v>1518</v>
      </c>
      <c r="H324" t="s">
        <v>1518</v>
      </c>
      <c r="I324" t="s">
        <v>1518</v>
      </c>
      <c r="J324" t="s">
        <v>1518</v>
      </c>
    </row>
    <row r="325" spans="2:10">
      <c r="B325" t="s">
        <v>8</v>
      </c>
      <c r="C325" t="s">
        <v>5900</v>
      </c>
      <c r="D325" s="40" t="s">
        <v>848</v>
      </c>
      <c r="E325" t="s">
        <v>5812</v>
      </c>
      <c r="F325" t="s">
        <v>5813</v>
      </c>
      <c r="G325" t="s">
        <v>3773</v>
      </c>
      <c r="H325" t="s">
        <v>5814</v>
      </c>
      <c r="I325" t="s">
        <v>1518</v>
      </c>
      <c r="J325" t="s">
        <v>5815</v>
      </c>
    </row>
    <row r="326" spans="2:10">
      <c r="B326" t="s">
        <v>8</v>
      </c>
      <c r="C326" t="s">
        <v>5900</v>
      </c>
      <c r="D326" s="40" t="s">
        <v>848</v>
      </c>
      <c r="E326" t="s">
        <v>5556</v>
      </c>
      <c r="F326" t="s">
        <v>1518</v>
      </c>
      <c r="G326" t="s">
        <v>1518</v>
      </c>
      <c r="H326" t="s">
        <v>1518</v>
      </c>
      <c r="I326" t="s">
        <v>1518</v>
      </c>
      <c r="J326" t="s">
        <v>1518</v>
      </c>
    </row>
    <row r="327" spans="2:10">
      <c r="B327" t="s">
        <v>8</v>
      </c>
      <c r="C327" t="s">
        <v>5912</v>
      </c>
      <c r="D327" s="40" t="s">
        <v>848</v>
      </c>
      <c r="E327" t="s">
        <v>5913</v>
      </c>
      <c r="F327" t="s">
        <v>4004</v>
      </c>
      <c r="G327" t="s">
        <v>3743</v>
      </c>
      <c r="H327" t="s">
        <v>5914</v>
      </c>
      <c r="I327" t="s">
        <v>5915</v>
      </c>
      <c r="J327" t="s">
        <v>5495</v>
      </c>
    </row>
    <row r="328" spans="2:10">
      <c r="B328" t="s">
        <v>8</v>
      </c>
      <c r="C328" t="s">
        <v>5912</v>
      </c>
      <c r="D328" s="40" t="s">
        <v>848</v>
      </c>
      <c r="E328" t="s">
        <v>3949</v>
      </c>
      <c r="F328" t="s">
        <v>3950</v>
      </c>
      <c r="G328" t="s">
        <v>3677</v>
      </c>
      <c r="H328" t="s">
        <v>5916</v>
      </c>
      <c r="I328" t="s">
        <v>5917</v>
      </c>
      <c r="J328" t="s">
        <v>5495</v>
      </c>
    </row>
    <row r="329" spans="2:10">
      <c r="B329" t="s">
        <v>8</v>
      </c>
      <c r="C329" t="s">
        <v>5912</v>
      </c>
      <c r="D329" s="40" t="s">
        <v>848</v>
      </c>
      <c r="E329" t="s">
        <v>5918</v>
      </c>
      <c r="F329" t="s">
        <v>3969</v>
      </c>
      <c r="G329" t="s">
        <v>5559</v>
      </c>
      <c r="H329" t="s">
        <v>5919</v>
      </c>
      <c r="I329" t="s">
        <v>1518</v>
      </c>
      <c r="J329" t="s">
        <v>5495</v>
      </c>
    </row>
    <row r="330" spans="2:10">
      <c r="B330" t="s">
        <v>8</v>
      </c>
      <c r="C330" t="s">
        <v>5912</v>
      </c>
      <c r="D330" s="40" t="s">
        <v>848</v>
      </c>
      <c r="E330" t="s">
        <v>5920</v>
      </c>
      <c r="F330" t="s">
        <v>3958</v>
      </c>
      <c r="G330" t="s">
        <v>3727</v>
      </c>
      <c r="H330" t="s">
        <v>5921</v>
      </c>
      <c r="I330" t="s">
        <v>5922</v>
      </c>
      <c r="J330" t="s">
        <v>5561</v>
      </c>
    </row>
    <row r="331" spans="2:10">
      <c r="B331" t="s">
        <v>8</v>
      </c>
      <c r="C331" t="s">
        <v>5912</v>
      </c>
      <c r="D331" s="40" t="s">
        <v>848</v>
      </c>
      <c r="E331" t="s">
        <v>5923</v>
      </c>
      <c r="F331" t="s">
        <v>4030</v>
      </c>
      <c r="G331" t="s">
        <v>3773</v>
      </c>
      <c r="H331" t="s">
        <v>4031</v>
      </c>
      <c r="I331" t="s">
        <v>1518</v>
      </c>
      <c r="J331" t="s">
        <v>5495</v>
      </c>
    </row>
    <row r="332" spans="2:10">
      <c r="B332" t="s">
        <v>8</v>
      </c>
      <c r="C332" t="s">
        <v>5912</v>
      </c>
      <c r="D332" s="40" t="s">
        <v>848</v>
      </c>
      <c r="E332" t="s">
        <v>5924</v>
      </c>
      <c r="F332" t="s">
        <v>3962</v>
      </c>
      <c r="G332" t="s">
        <v>5559</v>
      </c>
      <c r="H332" t="s">
        <v>3963</v>
      </c>
      <c r="I332" t="s">
        <v>1518</v>
      </c>
      <c r="J332" t="s">
        <v>5495</v>
      </c>
    </row>
    <row r="333" spans="2:10">
      <c r="B333" t="s">
        <v>8</v>
      </c>
      <c r="C333" t="s">
        <v>5912</v>
      </c>
      <c r="D333" s="40" t="s">
        <v>848</v>
      </c>
      <c r="E333" t="s">
        <v>5925</v>
      </c>
      <c r="F333" t="s">
        <v>3965</v>
      </c>
      <c r="G333" t="s">
        <v>3677</v>
      </c>
      <c r="H333" t="s">
        <v>3966</v>
      </c>
      <c r="I333" t="s">
        <v>5926</v>
      </c>
      <c r="J333" t="s">
        <v>5495</v>
      </c>
    </row>
    <row r="334" spans="2:10">
      <c r="B334" t="s">
        <v>8</v>
      </c>
      <c r="C334" t="s">
        <v>5912</v>
      </c>
      <c r="D334" s="40" t="s">
        <v>848</v>
      </c>
      <c r="E334" t="s">
        <v>5927</v>
      </c>
      <c r="F334" t="s">
        <v>3969</v>
      </c>
      <c r="G334" t="s">
        <v>5559</v>
      </c>
      <c r="H334" t="s">
        <v>5919</v>
      </c>
      <c r="I334" t="s">
        <v>1518</v>
      </c>
      <c r="J334" t="s">
        <v>5495</v>
      </c>
    </row>
    <row r="335" spans="2:10">
      <c r="B335" t="s">
        <v>8</v>
      </c>
      <c r="C335" t="s">
        <v>5912</v>
      </c>
      <c r="D335" s="40" t="s">
        <v>848</v>
      </c>
      <c r="E335" t="s">
        <v>5928</v>
      </c>
      <c r="F335" t="s">
        <v>5929</v>
      </c>
      <c r="G335" t="s">
        <v>3727</v>
      </c>
      <c r="H335" t="s">
        <v>5930</v>
      </c>
      <c r="I335" t="s">
        <v>5931</v>
      </c>
      <c r="J335" t="s">
        <v>5495</v>
      </c>
    </row>
    <row r="336" spans="2:10">
      <c r="B336" t="s">
        <v>8</v>
      </c>
      <c r="C336" t="s">
        <v>5912</v>
      </c>
      <c r="D336" s="40" t="s">
        <v>848</v>
      </c>
      <c r="E336" t="s">
        <v>5932</v>
      </c>
      <c r="F336" t="s">
        <v>3975</v>
      </c>
      <c r="G336" t="s">
        <v>3677</v>
      </c>
      <c r="H336" t="s">
        <v>3976</v>
      </c>
      <c r="I336" t="s">
        <v>5933</v>
      </c>
      <c r="J336" t="s">
        <v>5495</v>
      </c>
    </row>
    <row r="337" spans="2:10">
      <c r="B337" t="s">
        <v>8</v>
      </c>
      <c r="C337" t="s">
        <v>5912</v>
      </c>
      <c r="D337" s="40" t="s">
        <v>848</v>
      </c>
      <c r="E337" t="s">
        <v>5934</v>
      </c>
      <c r="F337" t="s">
        <v>3972</v>
      </c>
      <c r="G337" t="s">
        <v>5684</v>
      </c>
      <c r="H337" t="s">
        <v>5935</v>
      </c>
      <c r="I337" t="s">
        <v>1518</v>
      </c>
      <c r="J337" t="s">
        <v>5495</v>
      </c>
    </row>
    <row r="338" spans="2:10">
      <c r="B338" t="s">
        <v>8</v>
      </c>
      <c r="C338" t="s">
        <v>5912</v>
      </c>
      <c r="D338" s="40" t="s">
        <v>848</v>
      </c>
      <c r="E338" t="s">
        <v>5819</v>
      </c>
      <c r="F338" t="s">
        <v>3778</v>
      </c>
      <c r="G338" t="s">
        <v>3773</v>
      </c>
      <c r="H338" t="s">
        <v>5820</v>
      </c>
      <c r="I338" t="s">
        <v>1518</v>
      </c>
      <c r="J338" t="s">
        <v>5495</v>
      </c>
    </row>
    <row r="339" spans="2:10">
      <c r="B339" t="s">
        <v>8</v>
      </c>
      <c r="C339" t="s">
        <v>5912</v>
      </c>
      <c r="D339" s="40" t="s">
        <v>848</v>
      </c>
      <c r="E339" t="s">
        <v>5936</v>
      </c>
      <c r="F339" t="s">
        <v>3990</v>
      </c>
      <c r="G339" t="s">
        <v>3645</v>
      </c>
      <c r="H339" t="s">
        <v>5937</v>
      </c>
      <c r="I339" t="s">
        <v>1518</v>
      </c>
      <c r="J339" t="s">
        <v>5495</v>
      </c>
    </row>
    <row r="340" spans="2:10">
      <c r="B340" t="s">
        <v>8</v>
      </c>
      <c r="C340" t="s">
        <v>5912</v>
      </c>
      <c r="D340" s="40" t="s">
        <v>848</v>
      </c>
      <c r="E340" t="s">
        <v>5938</v>
      </c>
      <c r="F340" t="s">
        <v>5939</v>
      </c>
      <c r="G340" t="s">
        <v>3727</v>
      </c>
      <c r="H340" t="s">
        <v>5940</v>
      </c>
      <c r="I340" t="s">
        <v>5941</v>
      </c>
      <c r="J340" t="s">
        <v>5495</v>
      </c>
    </row>
    <row r="341" spans="2:10">
      <c r="B341" t="s">
        <v>8</v>
      </c>
      <c r="C341" t="s">
        <v>5912</v>
      </c>
      <c r="D341" s="40" t="s">
        <v>848</v>
      </c>
      <c r="E341" t="s">
        <v>5942</v>
      </c>
      <c r="F341" t="s">
        <v>5943</v>
      </c>
      <c r="G341" t="s">
        <v>3677</v>
      </c>
      <c r="H341" t="s">
        <v>5944</v>
      </c>
      <c r="I341" t="s">
        <v>5945</v>
      </c>
      <c r="J341" t="s">
        <v>5495</v>
      </c>
    </row>
    <row r="342" spans="2:10">
      <c r="B342" t="s">
        <v>8</v>
      </c>
      <c r="C342" t="s">
        <v>5912</v>
      </c>
      <c r="D342" s="40" t="s">
        <v>848</v>
      </c>
      <c r="E342" t="s">
        <v>5946</v>
      </c>
      <c r="F342" t="s">
        <v>3986</v>
      </c>
      <c r="G342" t="s">
        <v>3677</v>
      </c>
      <c r="H342" t="s">
        <v>4931</v>
      </c>
      <c r="I342" t="s">
        <v>5947</v>
      </c>
      <c r="J342" t="s">
        <v>5495</v>
      </c>
    </row>
    <row r="343" spans="2:10">
      <c r="B343" t="s">
        <v>8</v>
      </c>
      <c r="C343" t="s">
        <v>5912</v>
      </c>
      <c r="D343" s="40" t="s">
        <v>848</v>
      </c>
      <c r="E343" t="s">
        <v>5948</v>
      </c>
      <c r="F343" t="s">
        <v>1518</v>
      </c>
      <c r="G343" t="s">
        <v>1518</v>
      </c>
      <c r="H343" t="s">
        <v>1518</v>
      </c>
      <c r="I343" t="s">
        <v>1518</v>
      </c>
      <c r="J343" t="s">
        <v>1518</v>
      </c>
    </row>
    <row r="344" spans="2:10">
      <c r="B344" t="s">
        <v>8</v>
      </c>
      <c r="C344" t="s">
        <v>5912</v>
      </c>
      <c r="D344" s="40" t="s">
        <v>848</v>
      </c>
      <c r="E344" t="s">
        <v>5949</v>
      </c>
      <c r="F344" t="s">
        <v>4923</v>
      </c>
      <c r="G344" t="s">
        <v>5559</v>
      </c>
      <c r="H344" t="s">
        <v>4924</v>
      </c>
      <c r="I344" t="s">
        <v>1518</v>
      </c>
      <c r="J344" t="s">
        <v>5495</v>
      </c>
    </row>
    <row r="345" spans="2:10">
      <c r="B345" t="s">
        <v>8</v>
      </c>
      <c r="C345" t="s">
        <v>5912</v>
      </c>
      <c r="D345" s="40" t="s">
        <v>848</v>
      </c>
      <c r="E345" t="s">
        <v>5950</v>
      </c>
      <c r="F345" t="s">
        <v>5133</v>
      </c>
      <c r="G345" t="s">
        <v>5559</v>
      </c>
      <c r="H345" t="s">
        <v>5951</v>
      </c>
      <c r="I345" t="s">
        <v>1518</v>
      </c>
      <c r="J345" t="s">
        <v>5495</v>
      </c>
    </row>
    <row r="346" spans="2:10">
      <c r="B346" t="s">
        <v>8</v>
      </c>
      <c r="C346" t="s">
        <v>5912</v>
      </c>
      <c r="D346" s="40" t="s">
        <v>848</v>
      </c>
      <c r="E346" t="s">
        <v>5952</v>
      </c>
      <c r="F346" t="s">
        <v>1518</v>
      </c>
      <c r="G346" t="s">
        <v>1518</v>
      </c>
      <c r="H346" t="s">
        <v>1518</v>
      </c>
      <c r="I346" t="s">
        <v>1518</v>
      </c>
      <c r="J346" t="s">
        <v>1518</v>
      </c>
    </row>
    <row r="347" spans="2:10">
      <c r="B347" t="s">
        <v>8</v>
      </c>
      <c r="C347" t="s">
        <v>5912</v>
      </c>
      <c r="D347" s="40" t="s">
        <v>848</v>
      </c>
      <c r="E347" t="s">
        <v>4011</v>
      </c>
      <c r="F347" t="s">
        <v>4012</v>
      </c>
      <c r="G347" t="s">
        <v>4014</v>
      </c>
      <c r="H347" t="s">
        <v>5773</v>
      </c>
      <c r="I347" t="s">
        <v>1518</v>
      </c>
      <c r="J347" t="s">
        <v>5495</v>
      </c>
    </row>
    <row r="348" spans="2:10">
      <c r="B348" t="s">
        <v>8</v>
      </c>
      <c r="C348" t="s">
        <v>5912</v>
      </c>
      <c r="D348" s="40" t="s">
        <v>848</v>
      </c>
      <c r="E348" t="s">
        <v>5540</v>
      </c>
      <c r="F348" t="s">
        <v>5541</v>
      </c>
      <c r="G348" t="s">
        <v>4236</v>
      </c>
      <c r="H348" t="s">
        <v>5542</v>
      </c>
      <c r="I348" t="s">
        <v>1518</v>
      </c>
      <c r="J348" t="s">
        <v>5495</v>
      </c>
    </row>
    <row r="349" spans="2:10">
      <c r="B349" t="s">
        <v>8</v>
      </c>
      <c r="C349" t="s">
        <v>5912</v>
      </c>
      <c r="D349" s="40" t="s">
        <v>848</v>
      </c>
      <c r="E349" t="s">
        <v>5544</v>
      </c>
      <c r="F349" t="s">
        <v>5545</v>
      </c>
      <c r="G349" t="s">
        <v>3773</v>
      </c>
      <c r="H349" t="s">
        <v>5546</v>
      </c>
      <c r="I349" t="s">
        <v>1518</v>
      </c>
      <c r="J349" t="s">
        <v>5495</v>
      </c>
    </row>
    <row r="350" spans="2:10">
      <c r="B350" t="s">
        <v>8</v>
      </c>
      <c r="C350" t="s">
        <v>5912</v>
      </c>
      <c r="D350" s="40" t="s">
        <v>848</v>
      </c>
      <c r="E350" t="s">
        <v>5953</v>
      </c>
      <c r="F350" t="s">
        <v>5954</v>
      </c>
      <c r="G350" t="s">
        <v>3727</v>
      </c>
      <c r="H350" t="s">
        <v>5955</v>
      </c>
      <c r="I350" t="s">
        <v>5956</v>
      </c>
      <c r="J350" t="s">
        <v>5495</v>
      </c>
    </row>
    <row r="351" spans="2:10">
      <c r="B351" t="s">
        <v>8</v>
      </c>
      <c r="C351" t="s">
        <v>5912</v>
      </c>
      <c r="D351" s="40" t="s">
        <v>848</v>
      </c>
      <c r="E351" t="s">
        <v>5957</v>
      </c>
      <c r="F351" t="s">
        <v>5958</v>
      </c>
      <c r="G351" t="s">
        <v>3727</v>
      </c>
      <c r="H351" t="s">
        <v>5959</v>
      </c>
      <c r="I351" t="s">
        <v>5960</v>
      </c>
      <c r="J351" t="s">
        <v>5495</v>
      </c>
    </row>
    <row r="352" spans="2:10">
      <c r="B352" t="s">
        <v>8</v>
      </c>
      <c r="C352" t="s">
        <v>5912</v>
      </c>
      <c r="D352" s="40" t="s">
        <v>848</v>
      </c>
      <c r="E352" t="s">
        <v>5961</v>
      </c>
      <c r="F352" t="s">
        <v>5962</v>
      </c>
      <c r="G352" t="s">
        <v>3727</v>
      </c>
      <c r="H352" t="s">
        <v>5963</v>
      </c>
      <c r="I352" t="s">
        <v>5964</v>
      </c>
      <c r="J352" t="s">
        <v>5495</v>
      </c>
    </row>
    <row r="353" spans="2:10">
      <c r="B353" t="s">
        <v>8</v>
      </c>
      <c r="C353" t="s">
        <v>5912</v>
      </c>
      <c r="D353" s="40" t="s">
        <v>848</v>
      </c>
      <c r="E353" t="s">
        <v>5549</v>
      </c>
      <c r="F353" t="s">
        <v>1518</v>
      </c>
      <c r="G353" t="s">
        <v>1518</v>
      </c>
      <c r="H353" t="s">
        <v>1518</v>
      </c>
      <c r="I353" t="s">
        <v>1518</v>
      </c>
      <c r="J353" t="s">
        <v>1518</v>
      </c>
    </row>
    <row r="354" spans="2:10">
      <c r="B354" t="s">
        <v>8</v>
      </c>
      <c r="C354" t="s">
        <v>5912</v>
      </c>
      <c r="D354" s="40" t="s">
        <v>848</v>
      </c>
      <c r="E354" t="s">
        <v>5801</v>
      </c>
      <c r="F354" t="s">
        <v>5802</v>
      </c>
      <c r="G354" t="s">
        <v>3773</v>
      </c>
      <c r="H354" t="s">
        <v>5803</v>
      </c>
      <c r="I354" t="s">
        <v>1518</v>
      </c>
      <c r="J354" t="s">
        <v>5495</v>
      </c>
    </row>
    <row r="355" spans="2:10">
      <c r="B355" t="s">
        <v>8</v>
      </c>
      <c r="C355" t="s">
        <v>5912</v>
      </c>
      <c r="D355" s="40" t="s">
        <v>848</v>
      </c>
      <c r="E355" t="s">
        <v>5965</v>
      </c>
      <c r="F355" t="s">
        <v>4016</v>
      </c>
      <c r="G355" t="s">
        <v>3875</v>
      </c>
      <c r="H355" t="s">
        <v>5966</v>
      </c>
      <c r="I355" t="s">
        <v>1518</v>
      </c>
      <c r="J355" t="s">
        <v>5495</v>
      </c>
    </row>
    <row r="356" spans="2:10">
      <c r="B356" t="s">
        <v>8</v>
      </c>
      <c r="C356" t="s">
        <v>5912</v>
      </c>
      <c r="D356" s="40" t="s">
        <v>848</v>
      </c>
      <c r="E356" t="s">
        <v>5808</v>
      </c>
      <c r="F356" t="s">
        <v>5809</v>
      </c>
      <c r="G356" t="s">
        <v>5810</v>
      </c>
      <c r="H356" t="s">
        <v>5811</v>
      </c>
      <c r="I356" t="s">
        <v>1518</v>
      </c>
      <c r="J356" t="s">
        <v>5495</v>
      </c>
    </row>
    <row r="357" spans="2:10">
      <c r="B357" t="s">
        <v>8</v>
      </c>
      <c r="C357" t="s">
        <v>5912</v>
      </c>
      <c r="D357" s="40" t="s">
        <v>848</v>
      </c>
      <c r="E357" t="s">
        <v>5967</v>
      </c>
      <c r="F357" t="s">
        <v>1518</v>
      </c>
      <c r="G357" t="s">
        <v>1518</v>
      </c>
      <c r="H357" t="s">
        <v>1518</v>
      </c>
      <c r="I357" t="s">
        <v>1518</v>
      </c>
      <c r="J357" t="s">
        <v>1518</v>
      </c>
    </row>
    <row r="358" spans="2:10">
      <c r="B358" t="s">
        <v>8</v>
      </c>
      <c r="C358" t="s">
        <v>5912</v>
      </c>
      <c r="D358" s="40" t="s">
        <v>848</v>
      </c>
      <c r="E358" t="s">
        <v>5968</v>
      </c>
      <c r="F358" t="s">
        <v>3969</v>
      </c>
      <c r="G358" t="s">
        <v>5559</v>
      </c>
      <c r="H358" t="s">
        <v>5919</v>
      </c>
      <c r="I358" t="s">
        <v>1518</v>
      </c>
      <c r="J358" t="s">
        <v>5495</v>
      </c>
    </row>
    <row r="359" spans="2:10">
      <c r="B359" t="s">
        <v>8</v>
      </c>
      <c r="C359" t="s">
        <v>5912</v>
      </c>
      <c r="D359" s="40" t="s">
        <v>848</v>
      </c>
      <c r="E359" t="s">
        <v>5839</v>
      </c>
      <c r="F359" t="s">
        <v>3778</v>
      </c>
      <c r="G359" t="s">
        <v>3773</v>
      </c>
      <c r="H359" t="s">
        <v>5820</v>
      </c>
      <c r="I359" t="s">
        <v>1518</v>
      </c>
      <c r="J359" t="s">
        <v>5495</v>
      </c>
    </row>
    <row r="360" spans="2:10">
      <c r="B360" t="s">
        <v>8</v>
      </c>
      <c r="C360" t="s">
        <v>5912</v>
      </c>
      <c r="D360" s="40" t="s">
        <v>848</v>
      </c>
      <c r="E360" t="s">
        <v>5555</v>
      </c>
      <c r="F360" t="s">
        <v>1518</v>
      </c>
      <c r="G360" t="s">
        <v>1518</v>
      </c>
      <c r="H360" t="s">
        <v>1518</v>
      </c>
      <c r="I360" t="s">
        <v>1518</v>
      </c>
      <c r="J360" t="s">
        <v>1518</v>
      </c>
    </row>
    <row r="361" spans="2:10">
      <c r="B361" t="s">
        <v>8</v>
      </c>
      <c r="C361" t="s">
        <v>5912</v>
      </c>
      <c r="D361" s="40" t="s">
        <v>848</v>
      </c>
      <c r="E361" t="s">
        <v>5812</v>
      </c>
      <c r="F361" t="s">
        <v>5813</v>
      </c>
      <c r="G361" t="s">
        <v>3773</v>
      </c>
      <c r="H361" t="s">
        <v>5814</v>
      </c>
      <c r="I361" t="s">
        <v>1518</v>
      </c>
      <c r="J361" t="s">
        <v>5815</v>
      </c>
    </row>
    <row r="362" spans="2:10">
      <c r="B362" t="s">
        <v>8</v>
      </c>
      <c r="C362" t="s">
        <v>5912</v>
      </c>
      <c r="D362" s="40" t="s">
        <v>848</v>
      </c>
      <c r="E362" t="s">
        <v>5556</v>
      </c>
      <c r="F362" t="s">
        <v>1518</v>
      </c>
      <c r="G362" t="s">
        <v>1518</v>
      </c>
      <c r="H362" t="s">
        <v>1518</v>
      </c>
      <c r="I362" t="s">
        <v>1518</v>
      </c>
      <c r="J362" t="s">
        <v>1518</v>
      </c>
    </row>
    <row r="363" spans="2:10">
      <c r="B363" t="s">
        <v>8</v>
      </c>
      <c r="C363" t="s">
        <v>5969</v>
      </c>
      <c r="D363" s="40" t="s">
        <v>848</v>
      </c>
      <c r="E363" t="s">
        <v>5970</v>
      </c>
      <c r="F363" t="s">
        <v>5971</v>
      </c>
      <c r="G363" t="s">
        <v>3773</v>
      </c>
      <c r="H363" t="s">
        <v>5972</v>
      </c>
      <c r="I363" t="s">
        <v>1518</v>
      </c>
      <c r="J363" t="s">
        <v>5495</v>
      </c>
    </row>
    <row r="364" spans="2:10">
      <c r="B364" t="s">
        <v>8</v>
      </c>
      <c r="C364" t="s">
        <v>5969</v>
      </c>
      <c r="D364" s="40" t="s">
        <v>848</v>
      </c>
      <c r="E364" t="s">
        <v>5923</v>
      </c>
      <c r="F364" t="s">
        <v>4030</v>
      </c>
      <c r="G364" t="s">
        <v>3773</v>
      </c>
      <c r="H364" t="s">
        <v>4031</v>
      </c>
      <c r="I364" t="s">
        <v>1518</v>
      </c>
      <c r="J364" t="s">
        <v>5495</v>
      </c>
    </row>
    <row r="365" spans="2:10">
      <c r="B365" t="s">
        <v>8</v>
      </c>
      <c r="C365" t="s">
        <v>5969</v>
      </c>
      <c r="D365" s="40" t="s">
        <v>848</v>
      </c>
      <c r="E365" t="s">
        <v>5659</v>
      </c>
      <c r="F365" t="s">
        <v>3775</v>
      </c>
      <c r="G365" t="s">
        <v>3773</v>
      </c>
      <c r="H365" t="s">
        <v>5660</v>
      </c>
      <c r="I365" t="s">
        <v>1518</v>
      </c>
      <c r="J365" t="s">
        <v>5495</v>
      </c>
    </row>
    <row r="366" spans="2:10">
      <c r="B366" t="s">
        <v>8</v>
      </c>
      <c r="C366" t="s">
        <v>5969</v>
      </c>
      <c r="D366" s="40" t="s">
        <v>848</v>
      </c>
      <c r="E366" t="s">
        <v>5973</v>
      </c>
      <c r="F366" t="s">
        <v>3643</v>
      </c>
      <c r="G366" t="s">
        <v>3645</v>
      </c>
      <c r="H366" t="s">
        <v>3644</v>
      </c>
      <c r="I366" t="s">
        <v>1518</v>
      </c>
      <c r="J366" t="s">
        <v>5495</v>
      </c>
    </row>
    <row r="367" spans="2:10">
      <c r="B367" t="s">
        <v>8</v>
      </c>
      <c r="C367" t="s">
        <v>5969</v>
      </c>
      <c r="D367" s="40" t="s">
        <v>848</v>
      </c>
      <c r="E367" t="s">
        <v>5974</v>
      </c>
      <c r="F367" t="s">
        <v>3671</v>
      </c>
      <c r="G367" t="s">
        <v>3673</v>
      </c>
      <c r="H367" t="s">
        <v>5975</v>
      </c>
      <c r="I367" t="s">
        <v>1518</v>
      </c>
      <c r="J367" t="s">
        <v>5561</v>
      </c>
    </row>
    <row r="368" spans="2:10">
      <c r="B368" t="s">
        <v>8</v>
      </c>
      <c r="C368" t="s">
        <v>5969</v>
      </c>
      <c r="D368" s="40" t="s">
        <v>848</v>
      </c>
      <c r="E368" t="s">
        <v>5976</v>
      </c>
      <c r="F368" t="s">
        <v>5977</v>
      </c>
      <c r="G368" t="s">
        <v>3702</v>
      </c>
      <c r="H368" t="s">
        <v>3731</v>
      </c>
      <c r="I368" t="s">
        <v>1518</v>
      </c>
      <c r="J368" t="s">
        <v>5561</v>
      </c>
    </row>
    <row r="369" spans="2:10">
      <c r="B369" t="s">
        <v>8</v>
      </c>
      <c r="C369" t="s">
        <v>5969</v>
      </c>
      <c r="D369" s="40" t="s">
        <v>848</v>
      </c>
      <c r="E369" t="s">
        <v>5978</v>
      </c>
      <c r="F369" t="s">
        <v>5979</v>
      </c>
      <c r="G369" t="s">
        <v>3716</v>
      </c>
      <c r="H369" t="s">
        <v>5980</v>
      </c>
      <c r="I369" t="s">
        <v>1518</v>
      </c>
      <c r="J369" t="s">
        <v>5561</v>
      </c>
    </row>
    <row r="370" spans="2:10">
      <c r="B370" t="s">
        <v>8</v>
      </c>
      <c r="C370" t="s">
        <v>5969</v>
      </c>
      <c r="D370" s="40" t="s">
        <v>848</v>
      </c>
      <c r="E370" t="s">
        <v>5981</v>
      </c>
      <c r="F370" t="s">
        <v>5982</v>
      </c>
      <c r="G370" t="s">
        <v>3677</v>
      </c>
      <c r="H370" t="s">
        <v>5983</v>
      </c>
      <c r="I370" t="s">
        <v>5984</v>
      </c>
      <c r="J370" t="s">
        <v>5495</v>
      </c>
    </row>
    <row r="371" spans="2:10">
      <c r="B371" t="s">
        <v>8</v>
      </c>
      <c r="C371" t="s">
        <v>5969</v>
      </c>
      <c r="D371" s="40" t="s">
        <v>848</v>
      </c>
      <c r="E371" t="s">
        <v>5985</v>
      </c>
      <c r="F371" t="s">
        <v>1518</v>
      </c>
      <c r="G371" t="s">
        <v>1518</v>
      </c>
      <c r="H371" t="s">
        <v>1518</v>
      </c>
      <c r="I371" t="s">
        <v>1518</v>
      </c>
      <c r="J371" t="s">
        <v>1518</v>
      </c>
    </row>
    <row r="372" spans="2:10">
      <c r="B372" t="s">
        <v>8</v>
      </c>
      <c r="C372" t="s">
        <v>5969</v>
      </c>
      <c r="D372" s="40" t="s">
        <v>848</v>
      </c>
      <c r="E372" t="s">
        <v>5986</v>
      </c>
      <c r="F372" t="s">
        <v>1518</v>
      </c>
      <c r="G372" t="s">
        <v>1518</v>
      </c>
      <c r="H372" t="s">
        <v>1518</v>
      </c>
      <c r="I372" t="s">
        <v>1518</v>
      </c>
      <c r="J372" t="s">
        <v>1518</v>
      </c>
    </row>
    <row r="373" spans="2:10">
      <c r="B373" t="s">
        <v>8</v>
      </c>
      <c r="C373" t="s">
        <v>5969</v>
      </c>
      <c r="D373" s="40" t="s">
        <v>848</v>
      </c>
      <c r="E373" t="s">
        <v>5987</v>
      </c>
      <c r="F373" t="s">
        <v>1518</v>
      </c>
      <c r="G373" t="s">
        <v>1518</v>
      </c>
      <c r="H373" t="s">
        <v>1518</v>
      </c>
      <c r="I373" t="s">
        <v>1518</v>
      </c>
      <c r="J373" t="s">
        <v>1518</v>
      </c>
    </row>
    <row r="374" spans="2:10">
      <c r="B374" t="s">
        <v>8</v>
      </c>
      <c r="C374" t="s">
        <v>5969</v>
      </c>
      <c r="D374" s="40" t="s">
        <v>848</v>
      </c>
      <c r="E374" t="s">
        <v>5988</v>
      </c>
      <c r="F374" t="s">
        <v>1518</v>
      </c>
      <c r="G374" t="s">
        <v>1518</v>
      </c>
      <c r="H374" t="s">
        <v>1518</v>
      </c>
      <c r="I374" t="s">
        <v>1518</v>
      </c>
      <c r="J374" t="s">
        <v>1518</v>
      </c>
    </row>
    <row r="375" spans="2:10">
      <c r="B375" t="s">
        <v>8</v>
      </c>
      <c r="C375" t="s">
        <v>5969</v>
      </c>
      <c r="D375" s="40" t="s">
        <v>848</v>
      </c>
      <c r="E375" t="s">
        <v>3683</v>
      </c>
      <c r="F375" t="s">
        <v>1518</v>
      </c>
      <c r="G375" t="s">
        <v>1518</v>
      </c>
      <c r="H375" t="s">
        <v>1518</v>
      </c>
      <c r="I375" t="s">
        <v>1518</v>
      </c>
      <c r="J375" t="s">
        <v>1518</v>
      </c>
    </row>
    <row r="376" spans="2:10">
      <c r="B376" t="s">
        <v>8</v>
      </c>
      <c r="C376" t="s">
        <v>5969</v>
      </c>
      <c r="D376" s="40" t="s">
        <v>848</v>
      </c>
      <c r="E376" t="s">
        <v>3687</v>
      </c>
      <c r="F376" t="s">
        <v>1518</v>
      </c>
      <c r="G376" t="s">
        <v>1518</v>
      </c>
      <c r="H376" t="s">
        <v>1518</v>
      </c>
      <c r="I376" t="s">
        <v>1518</v>
      </c>
      <c r="J376" t="s">
        <v>1518</v>
      </c>
    </row>
    <row r="377" spans="2:10">
      <c r="B377" t="s">
        <v>8</v>
      </c>
      <c r="C377" t="s">
        <v>5969</v>
      </c>
      <c r="D377" s="40" t="s">
        <v>848</v>
      </c>
      <c r="E377" t="s">
        <v>3699</v>
      </c>
      <c r="F377" t="s">
        <v>1518</v>
      </c>
      <c r="G377" t="s">
        <v>1518</v>
      </c>
      <c r="H377" t="s">
        <v>1518</v>
      </c>
      <c r="I377" t="s">
        <v>1518</v>
      </c>
      <c r="J377" t="s">
        <v>1518</v>
      </c>
    </row>
    <row r="378" spans="2:10">
      <c r="B378" t="s">
        <v>8</v>
      </c>
      <c r="C378" t="s">
        <v>5969</v>
      </c>
      <c r="D378" s="40" t="s">
        <v>848</v>
      </c>
      <c r="E378" t="s">
        <v>3703</v>
      </c>
      <c r="F378" t="s">
        <v>1518</v>
      </c>
      <c r="G378" t="s">
        <v>1518</v>
      </c>
      <c r="H378" t="s">
        <v>1518</v>
      </c>
      <c r="I378" t="s">
        <v>1518</v>
      </c>
      <c r="J378" t="s">
        <v>1518</v>
      </c>
    </row>
    <row r="379" spans="2:10">
      <c r="B379" t="s">
        <v>8</v>
      </c>
      <c r="C379" t="s">
        <v>5969</v>
      </c>
      <c r="D379" s="40" t="s">
        <v>848</v>
      </c>
      <c r="E379" t="s">
        <v>3707</v>
      </c>
      <c r="F379" t="s">
        <v>1518</v>
      </c>
      <c r="G379" t="s">
        <v>1518</v>
      </c>
      <c r="H379" t="s">
        <v>1518</v>
      </c>
      <c r="I379" t="s">
        <v>1518</v>
      </c>
      <c r="J379" t="s">
        <v>1518</v>
      </c>
    </row>
    <row r="380" spans="2:10">
      <c r="B380" t="s">
        <v>8</v>
      </c>
      <c r="C380" t="s">
        <v>5969</v>
      </c>
      <c r="D380" s="40" t="s">
        <v>848</v>
      </c>
      <c r="E380" t="s">
        <v>3710</v>
      </c>
      <c r="F380" t="s">
        <v>1518</v>
      </c>
      <c r="G380" t="s">
        <v>1518</v>
      </c>
      <c r="H380" t="s">
        <v>1518</v>
      </c>
      <c r="I380" t="s">
        <v>1518</v>
      </c>
      <c r="J380" t="s">
        <v>1518</v>
      </c>
    </row>
    <row r="381" spans="2:10">
      <c r="B381" t="s">
        <v>8</v>
      </c>
      <c r="C381" t="s">
        <v>5969</v>
      </c>
      <c r="D381" s="40" t="s">
        <v>848</v>
      </c>
      <c r="E381" t="s">
        <v>5989</v>
      </c>
      <c r="F381" t="s">
        <v>1518</v>
      </c>
      <c r="G381" t="s">
        <v>1518</v>
      </c>
      <c r="H381" t="s">
        <v>1518</v>
      </c>
      <c r="I381" t="s">
        <v>1518</v>
      </c>
      <c r="J381" t="s">
        <v>1518</v>
      </c>
    </row>
    <row r="382" spans="2:10">
      <c r="B382" t="s">
        <v>8</v>
      </c>
      <c r="C382" t="s">
        <v>5969</v>
      </c>
      <c r="D382" s="40" t="s">
        <v>848</v>
      </c>
      <c r="E382" t="s">
        <v>3737</v>
      </c>
      <c r="F382" t="s">
        <v>3738</v>
      </c>
      <c r="G382" t="s">
        <v>3650</v>
      </c>
      <c r="H382" t="s">
        <v>5990</v>
      </c>
      <c r="I382" t="s">
        <v>1518</v>
      </c>
      <c r="J382" t="s">
        <v>5495</v>
      </c>
    </row>
    <row r="383" spans="2:10">
      <c r="B383" t="s">
        <v>8</v>
      </c>
      <c r="C383" t="s">
        <v>5969</v>
      </c>
      <c r="D383" s="40" t="s">
        <v>848</v>
      </c>
      <c r="E383" t="s">
        <v>5540</v>
      </c>
      <c r="F383" t="s">
        <v>5541</v>
      </c>
      <c r="G383" t="s">
        <v>4236</v>
      </c>
      <c r="H383" t="s">
        <v>5542</v>
      </c>
      <c r="I383" t="s">
        <v>1518</v>
      </c>
      <c r="J383" t="s">
        <v>5495</v>
      </c>
    </row>
    <row r="384" spans="2:10">
      <c r="B384" t="s">
        <v>8</v>
      </c>
      <c r="C384" t="s">
        <v>5969</v>
      </c>
      <c r="D384" s="40" t="s">
        <v>848</v>
      </c>
      <c r="E384" t="s">
        <v>5544</v>
      </c>
      <c r="F384" t="s">
        <v>5545</v>
      </c>
      <c r="G384" t="s">
        <v>3773</v>
      </c>
      <c r="H384" t="s">
        <v>5546</v>
      </c>
      <c r="I384" t="s">
        <v>1518</v>
      </c>
      <c r="J384" t="s">
        <v>5495</v>
      </c>
    </row>
    <row r="385" spans="2:10">
      <c r="B385" t="s">
        <v>8</v>
      </c>
      <c r="C385" t="s">
        <v>5969</v>
      </c>
      <c r="D385" s="40" t="s">
        <v>848</v>
      </c>
      <c r="E385" t="s">
        <v>5549</v>
      </c>
      <c r="F385" t="s">
        <v>1518</v>
      </c>
      <c r="G385" t="s">
        <v>1518</v>
      </c>
      <c r="H385" t="s">
        <v>1518</v>
      </c>
      <c r="I385" t="s">
        <v>1518</v>
      </c>
      <c r="J385" t="s">
        <v>1518</v>
      </c>
    </row>
    <row r="386" spans="2:10">
      <c r="B386" t="s">
        <v>8</v>
      </c>
      <c r="C386" t="s">
        <v>5969</v>
      </c>
      <c r="D386" s="40" t="s">
        <v>848</v>
      </c>
      <c r="E386" t="s">
        <v>5991</v>
      </c>
      <c r="F386" t="s">
        <v>5971</v>
      </c>
      <c r="G386" t="s">
        <v>3773</v>
      </c>
      <c r="H386" t="s">
        <v>5972</v>
      </c>
      <c r="I386" t="s">
        <v>1518</v>
      </c>
      <c r="J386" t="s">
        <v>5495</v>
      </c>
    </row>
    <row r="387" spans="2:10">
      <c r="B387" t="s">
        <v>8</v>
      </c>
      <c r="C387" t="s">
        <v>5969</v>
      </c>
      <c r="D387" s="40" t="s">
        <v>848</v>
      </c>
      <c r="E387" t="s">
        <v>5968</v>
      </c>
      <c r="F387" t="s">
        <v>3969</v>
      </c>
      <c r="G387" t="s">
        <v>5559</v>
      </c>
      <c r="H387" t="s">
        <v>5919</v>
      </c>
      <c r="I387" t="s">
        <v>1518</v>
      </c>
      <c r="J387" t="s">
        <v>5495</v>
      </c>
    </row>
    <row r="388" spans="2:10">
      <c r="B388" t="s">
        <v>8</v>
      </c>
      <c r="C388" t="s">
        <v>5969</v>
      </c>
      <c r="D388" s="40" t="s">
        <v>848</v>
      </c>
      <c r="E388" t="s">
        <v>5673</v>
      </c>
      <c r="F388" t="s">
        <v>3775</v>
      </c>
      <c r="G388" t="s">
        <v>3773</v>
      </c>
      <c r="H388" t="s">
        <v>5660</v>
      </c>
      <c r="I388" t="s">
        <v>1518</v>
      </c>
      <c r="J388" t="s">
        <v>5495</v>
      </c>
    </row>
    <row r="389" spans="2:10">
      <c r="B389" t="s">
        <v>8</v>
      </c>
      <c r="C389" t="s">
        <v>5969</v>
      </c>
      <c r="D389" s="40" t="s">
        <v>848</v>
      </c>
      <c r="E389" t="s">
        <v>5555</v>
      </c>
      <c r="F389" t="s">
        <v>1518</v>
      </c>
      <c r="G389" t="s">
        <v>1518</v>
      </c>
      <c r="H389" t="s">
        <v>1518</v>
      </c>
      <c r="I389" t="s">
        <v>1518</v>
      </c>
      <c r="J389" t="s">
        <v>1518</v>
      </c>
    </row>
    <row r="390" spans="2:10">
      <c r="B390" t="s">
        <v>8</v>
      </c>
      <c r="C390" t="s">
        <v>5969</v>
      </c>
      <c r="D390" s="40" t="s">
        <v>848</v>
      </c>
      <c r="E390" t="s">
        <v>5812</v>
      </c>
      <c r="F390" t="s">
        <v>5813</v>
      </c>
      <c r="G390" t="s">
        <v>3773</v>
      </c>
      <c r="H390" t="s">
        <v>5814</v>
      </c>
      <c r="I390" t="s">
        <v>1518</v>
      </c>
      <c r="J390" t="s">
        <v>5815</v>
      </c>
    </row>
    <row r="391" spans="2:10">
      <c r="B391" t="s">
        <v>8</v>
      </c>
      <c r="C391" t="s">
        <v>5969</v>
      </c>
      <c r="D391" s="40" t="s">
        <v>848</v>
      </c>
      <c r="E391" t="s">
        <v>5556</v>
      </c>
      <c r="F391" t="s">
        <v>1518</v>
      </c>
      <c r="G391" t="s">
        <v>1518</v>
      </c>
      <c r="H391" t="s">
        <v>1518</v>
      </c>
      <c r="I391" t="s">
        <v>1518</v>
      </c>
      <c r="J391" t="s">
        <v>1518</v>
      </c>
    </row>
    <row r="392" spans="2:10">
      <c r="B392" t="s">
        <v>8</v>
      </c>
      <c r="C392" t="s">
        <v>5969</v>
      </c>
      <c r="D392" s="40" t="s">
        <v>848</v>
      </c>
      <c r="E392" t="s">
        <v>5992</v>
      </c>
      <c r="F392" t="s">
        <v>3785</v>
      </c>
      <c r="G392" t="s">
        <v>3650</v>
      </c>
      <c r="H392" t="s">
        <v>5993</v>
      </c>
      <c r="I392" t="s">
        <v>1518</v>
      </c>
      <c r="J392" t="s">
        <v>5561</v>
      </c>
    </row>
    <row r="393" spans="2:10">
      <c r="B393" t="s">
        <v>8</v>
      </c>
      <c r="C393" t="s">
        <v>5994</v>
      </c>
      <c r="D393" s="40" t="s">
        <v>848</v>
      </c>
      <c r="E393" t="s">
        <v>5923</v>
      </c>
      <c r="F393" t="s">
        <v>4030</v>
      </c>
      <c r="G393" t="s">
        <v>3773</v>
      </c>
      <c r="H393" t="s">
        <v>4031</v>
      </c>
      <c r="I393" t="s">
        <v>1518</v>
      </c>
      <c r="J393" t="s">
        <v>5495</v>
      </c>
    </row>
    <row r="394" spans="2:10">
      <c r="B394" t="s">
        <v>8</v>
      </c>
      <c r="C394" t="s">
        <v>5994</v>
      </c>
      <c r="D394" s="40" t="s">
        <v>848</v>
      </c>
      <c r="E394" t="s">
        <v>5995</v>
      </c>
      <c r="F394" t="s">
        <v>1518</v>
      </c>
      <c r="G394" t="s">
        <v>1518</v>
      </c>
      <c r="H394" t="s">
        <v>1518</v>
      </c>
      <c r="I394" t="s">
        <v>1518</v>
      </c>
      <c r="J394" t="s">
        <v>1518</v>
      </c>
    </row>
    <row r="395" spans="2:10">
      <c r="B395" t="s">
        <v>8</v>
      </c>
      <c r="C395" t="s">
        <v>5994</v>
      </c>
      <c r="D395" s="40" t="s">
        <v>848</v>
      </c>
      <c r="E395" t="s">
        <v>5540</v>
      </c>
      <c r="F395" t="s">
        <v>5541</v>
      </c>
      <c r="G395" t="s">
        <v>4236</v>
      </c>
      <c r="H395" t="s">
        <v>5542</v>
      </c>
      <c r="I395" t="s">
        <v>1518</v>
      </c>
      <c r="J395" t="s">
        <v>5495</v>
      </c>
    </row>
    <row r="396" spans="2:10">
      <c r="B396" t="s">
        <v>8</v>
      </c>
      <c r="C396" t="s">
        <v>5994</v>
      </c>
      <c r="D396" s="40" t="s">
        <v>848</v>
      </c>
      <c r="E396" t="s">
        <v>5996</v>
      </c>
      <c r="F396" t="s">
        <v>5997</v>
      </c>
      <c r="G396" t="s">
        <v>3677</v>
      </c>
      <c r="H396" t="s">
        <v>5998</v>
      </c>
      <c r="I396" t="s">
        <v>5999</v>
      </c>
      <c r="J396" t="s">
        <v>5495</v>
      </c>
    </row>
    <row r="397" spans="2:10">
      <c r="B397" t="s">
        <v>8</v>
      </c>
      <c r="C397" t="s">
        <v>5994</v>
      </c>
      <c r="D397" s="40" t="s">
        <v>848</v>
      </c>
      <c r="E397" t="s">
        <v>5544</v>
      </c>
      <c r="F397" t="s">
        <v>5545</v>
      </c>
      <c r="G397" t="s">
        <v>3773</v>
      </c>
      <c r="H397" t="s">
        <v>5546</v>
      </c>
      <c r="I397" t="s">
        <v>1518</v>
      </c>
      <c r="J397" t="s">
        <v>5495</v>
      </c>
    </row>
    <row r="398" spans="2:10">
      <c r="B398" t="s">
        <v>8</v>
      </c>
      <c r="C398" t="s">
        <v>5994</v>
      </c>
      <c r="D398" s="40" t="s">
        <v>848</v>
      </c>
      <c r="E398" t="s">
        <v>6000</v>
      </c>
      <c r="F398" t="s">
        <v>6001</v>
      </c>
      <c r="G398" t="s">
        <v>3677</v>
      </c>
      <c r="H398" t="s">
        <v>6002</v>
      </c>
      <c r="I398" t="s">
        <v>6003</v>
      </c>
      <c r="J398" t="s">
        <v>5495</v>
      </c>
    </row>
    <row r="399" spans="2:10">
      <c r="B399" t="s">
        <v>8</v>
      </c>
      <c r="C399" t="s">
        <v>5994</v>
      </c>
      <c r="D399" s="40" t="s">
        <v>848</v>
      </c>
      <c r="E399" t="s">
        <v>6004</v>
      </c>
      <c r="F399" t="s">
        <v>6005</v>
      </c>
      <c r="G399" t="s">
        <v>3677</v>
      </c>
      <c r="H399" t="s">
        <v>6006</v>
      </c>
      <c r="I399" t="s">
        <v>6007</v>
      </c>
      <c r="J399" t="s">
        <v>5495</v>
      </c>
    </row>
    <row r="400" spans="2:10">
      <c r="B400" t="s">
        <v>8</v>
      </c>
      <c r="C400" t="s">
        <v>5994</v>
      </c>
      <c r="D400" s="40" t="s">
        <v>848</v>
      </c>
      <c r="E400" t="s">
        <v>5549</v>
      </c>
      <c r="F400" t="s">
        <v>1518</v>
      </c>
      <c r="G400" t="s">
        <v>1518</v>
      </c>
      <c r="H400" t="s">
        <v>1518</v>
      </c>
      <c r="I400" t="s">
        <v>1518</v>
      </c>
      <c r="J400" t="s">
        <v>1518</v>
      </c>
    </row>
    <row r="401" spans="2:10">
      <c r="B401" t="s">
        <v>8</v>
      </c>
      <c r="C401" t="s">
        <v>5994</v>
      </c>
      <c r="D401" s="40" t="s">
        <v>848</v>
      </c>
      <c r="E401" t="s">
        <v>5968</v>
      </c>
      <c r="F401" t="s">
        <v>3969</v>
      </c>
      <c r="G401" t="s">
        <v>5559</v>
      </c>
      <c r="H401" t="s">
        <v>5919</v>
      </c>
      <c r="I401" t="s">
        <v>1518</v>
      </c>
      <c r="J401" t="s">
        <v>5495</v>
      </c>
    </row>
    <row r="402" spans="2:10">
      <c r="B402" t="s">
        <v>8</v>
      </c>
      <c r="C402" t="s">
        <v>5994</v>
      </c>
      <c r="D402" s="40" t="s">
        <v>848</v>
      </c>
      <c r="E402" t="s">
        <v>5555</v>
      </c>
      <c r="F402" t="s">
        <v>1518</v>
      </c>
      <c r="G402" t="s">
        <v>1518</v>
      </c>
      <c r="H402" t="s">
        <v>1518</v>
      </c>
      <c r="I402" t="s">
        <v>1518</v>
      </c>
      <c r="J402" t="s">
        <v>1518</v>
      </c>
    </row>
    <row r="403" spans="2:10">
      <c r="B403" t="s">
        <v>8</v>
      </c>
      <c r="C403" t="s">
        <v>5994</v>
      </c>
      <c r="D403" s="40" t="s">
        <v>848</v>
      </c>
      <c r="E403" t="s">
        <v>5812</v>
      </c>
      <c r="F403" t="s">
        <v>5813</v>
      </c>
      <c r="G403" t="s">
        <v>3773</v>
      </c>
      <c r="H403" t="s">
        <v>5814</v>
      </c>
      <c r="I403" t="s">
        <v>1518</v>
      </c>
      <c r="J403" t="s">
        <v>5815</v>
      </c>
    </row>
    <row r="404" spans="2:10">
      <c r="B404" t="s">
        <v>8</v>
      </c>
      <c r="C404" t="s">
        <v>5994</v>
      </c>
      <c r="D404" s="40" t="s">
        <v>848</v>
      </c>
      <c r="E404" t="s">
        <v>5556</v>
      </c>
      <c r="F404" t="s">
        <v>1518</v>
      </c>
      <c r="G404" t="s">
        <v>1518</v>
      </c>
      <c r="H404" t="s">
        <v>1518</v>
      </c>
      <c r="I404" t="s">
        <v>1518</v>
      </c>
      <c r="J404" t="s">
        <v>1518</v>
      </c>
    </row>
    <row r="405" spans="2:10">
      <c r="B405" t="s">
        <v>8</v>
      </c>
      <c r="C405" t="s">
        <v>6008</v>
      </c>
      <c r="D405" s="40" t="s">
        <v>848</v>
      </c>
      <c r="E405" t="s">
        <v>6009</v>
      </c>
      <c r="F405" t="s">
        <v>1518</v>
      </c>
      <c r="G405" t="s">
        <v>1518</v>
      </c>
      <c r="H405" t="s">
        <v>1518</v>
      </c>
      <c r="I405" t="s">
        <v>1518</v>
      </c>
      <c r="J405" t="s">
        <v>1518</v>
      </c>
    </row>
    <row r="406" spans="2:10">
      <c r="B406" t="s">
        <v>8</v>
      </c>
      <c r="C406" t="s">
        <v>6008</v>
      </c>
      <c r="D406" s="40" t="s">
        <v>848</v>
      </c>
      <c r="E406" t="s">
        <v>5659</v>
      </c>
      <c r="F406" t="s">
        <v>3775</v>
      </c>
      <c r="G406" t="s">
        <v>3773</v>
      </c>
      <c r="H406" t="s">
        <v>5660</v>
      </c>
      <c r="I406" t="s">
        <v>1518</v>
      </c>
      <c r="J406" t="s">
        <v>5495</v>
      </c>
    </row>
    <row r="407" spans="2:10">
      <c r="B407" t="s">
        <v>8</v>
      </c>
      <c r="C407" t="s">
        <v>6008</v>
      </c>
      <c r="D407" s="40" t="s">
        <v>848</v>
      </c>
      <c r="E407" t="s">
        <v>5819</v>
      </c>
      <c r="F407" t="s">
        <v>3778</v>
      </c>
      <c r="G407" t="s">
        <v>3773</v>
      </c>
      <c r="H407" t="s">
        <v>5820</v>
      </c>
      <c r="I407" t="s">
        <v>1518</v>
      </c>
      <c r="J407" t="s">
        <v>5495</v>
      </c>
    </row>
    <row r="408" spans="2:10">
      <c r="B408" t="s">
        <v>8</v>
      </c>
      <c r="C408" t="s">
        <v>6008</v>
      </c>
      <c r="D408" s="40" t="s">
        <v>848</v>
      </c>
      <c r="E408" t="s">
        <v>5974</v>
      </c>
      <c r="F408" t="s">
        <v>3671</v>
      </c>
      <c r="G408" t="s">
        <v>3673</v>
      </c>
      <c r="H408" t="s">
        <v>5975</v>
      </c>
      <c r="I408" t="s">
        <v>1518</v>
      </c>
      <c r="J408" t="s">
        <v>5561</v>
      </c>
    </row>
    <row r="409" spans="2:10">
      <c r="B409" t="s">
        <v>8</v>
      </c>
      <c r="C409" t="s">
        <v>6008</v>
      </c>
      <c r="D409" s="40" t="s">
        <v>848</v>
      </c>
      <c r="E409" t="s">
        <v>6010</v>
      </c>
      <c r="F409" t="s">
        <v>6011</v>
      </c>
      <c r="G409" t="s">
        <v>3716</v>
      </c>
      <c r="H409" t="s">
        <v>6012</v>
      </c>
      <c r="I409" t="s">
        <v>1518</v>
      </c>
      <c r="J409" t="s">
        <v>5561</v>
      </c>
    </row>
    <row r="410" spans="2:10">
      <c r="B410" t="s">
        <v>8</v>
      </c>
      <c r="C410" t="s">
        <v>6008</v>
      </c>
      <c r="D410" s="40" t="s">
        <v>848</v>
      </c>
      <c r="E410" t="s">
        <v>6013</v>
      </c>
      <c r="F410" t="s">
        <v>6014</v>
      </c>
      <c r="G410" t="s">
        <v>3645</v>
      </c>
      <c r="H410" t="s">
        <v>6015</v>
      </c>
      <c r="I410" t="s">
        <v>1518</v>
      </c>
      <c r="J410" t="s">
        <v>5495</v>
      </c>
    </row>
    <row r="411" spans="2:10">
      <c r="B411" t="s">
        <v>8</v>
      </c>
      <c r="C411" t="s">
        <v>6008</v>
      </c>
      <c r="D411" s="40" t="s">
        <v>848</v>
      </c>
      <c r="E411" t="s">
        <v>5981</v>
      </c>
      <c r="F411" t="s">
        <v>5982</v>
      </c>
      <c r="G411" t="s">
        <v>3677</v>
      </c>
      <c r="H411" t="s">
        <v>5983</v>
      </c>
      <c r="I411" t="s">
        <v>5984</v>
      </c>
      <c r="J411" t="s">
        <v>5495</v>
      </c>
    </row>
    <row r="412" spans="2:10">
      <c r="B412" t="s">
        <v>8</v>
      </c>
      <c r="C412" t="s">
        <v>6008</v>
      </c>
      <c r="D412" s="40" t="s">
        <v>848</v>
      </c>
      <c r="E412" t="s">
        <v>6016</v>
      </c>
      <c r="F412" t="s">
        <v>6017</v>
      </c>
      <c r="G412" t="s">
        <v>5559</v>
      </c>
      <c r="H412" t="s">
        <v>6018</v>
      </c>
      <c r="I412" t="s">
        <v>1518</v>
      </c>
      <c r="J412" t="s">
        <v>5495</v>
      </c>
    </row>
    <row r="413" spans="2:10">
      <c r="B413" t="s">
        <v>8</v>
      </c>
      <c r="C413" t="s">
        <v>6008</v>
      </c>
      <c r="D413" s="40" t="s">
        <v>848</v>
      </c>
      <c r="E413" t="s">
        <v>6019</v>
      </c>
      <c r="F413" t="s">
        <v>6020</v>
      </c>
      <c r="G413" t="s">
        <v>5684</v>
      </c>
      <c r="H413" t="s">
        <v>6021</v>
      </c>
      <c r="I413" t="s">
        <v>1518</v>
      </c>
      <c r="J413" t="s">
        <v>5495</v>
      </c>
    </row>
    <row r="414" spans="2:10">
      <c r="B414" t="s">
        <v>8</v>
      </c>
      <c r="C414" t="s">
        <v>6008</v>
      </c>
      <c r="D414" s="40" t="s">
        <v>848</v>
      </c>
      <c r="E414" t="s">
        <v>5985</v>
      </c>
      <c r="F414" t="s">
        <v>1518</v>
      </c>
      <c r="G414" t="s">
        <v>1518</v>
      </c>
      <c r="H414" t="s">
        <v>1518</v>
      </c>
      <c r="I414" t="s">
        <v>1518</v>
      </c>
      <c r="J414" t="s">
        <v>1518</v>
      </c>
    </row>
    <row r="415" spans="2:10">
      <c r="B415" t="s">
        <v>8</v>
      </c>
      <c r="C415" t="s">
        <v>6008</v>
      </c>
      <c r="D415" s="40" t="s">
        <v>848</v>
      </c>
      <c r="E415" t="s">
        <v>5986</v>
      </c>
      <c r="F415" t="s">
        <v>1518</v>
      </c>
      <c r="G415" t="s">
        <v>1518</v>
      </c>
      <c r="H415" t="s">
        <v>1518</v>
      </c>
      <c r="I415" t="s">
        <v>1518</v>
      </c>
      <c r="J415" t="s">
        <v>1518</v>
      </c>
    </row>
    <row r="416" spans="2:10">
      <c r="B416" t="s">
        <v>8</v>
      </c>
      <c r="C416" t="s">
        <v>6008</v>
      </c>
      <c r="D416" s="40" t="s">
        <v>848</v>
      </c>
      <c r="E416" t="s">
        <v>3683</v>
      </c>
      <c r="F416" t="s">
        <v>1518</v>
      </c>
      <c r="G416" t="s">
        <v>1518</v>
      </c>
      <c r="H416" t="s">
        <v>1518</v>
      </c>
      <c r="I416" t="s">
        <v>1518</v>
      </c>
      <c r="J416" t="s">
        <v>1518</v>
      </c>
    </row>
    <row r="417" spans="2:10">
      <c r="B417" t="s">
        <v>8</v>
      </c>
      <c r="C417" t="s">
        <v>6008</v>
      </c>
      <c r="D417" s="40" t="s">
        <v>848</v>
      </c>
      <c r="E417" t="s">
        <v>3687</v>
      </c>
      <c r="F417" t="s">
        <v>1518</v>
      </c>
      <c r="G417" t="s">
        <v>1518</v>
      </c>
      <c r="H417" t="s">
        <v>1518</v>
      </c>
      <c r="I417" t="s">
        <v>1518</v>
      </c>
      <c r="J417" t="s">
        <v>1518</v>
      </c>
    </row>
    <row r="418" spans="2:10">
      <c r="B418" t="s">
        <v>8</v>
      </c>
      <c r="C418" t="s">
        <v>6008</v>
      </c>
      <c r="D418" s="40" t="s">
        <v>848</v>
      </c>
      <c r="E418" t="s">
        <v>3699</v>
      </c>
      <c r="F418" t="s">
        <v>1518</v>
      </c>
      <c r="G418" t="s">
        <v>1518</v>
      </c>
      <c r="H418" t="s">
        <v>1518</v>
      </c>
      <c r="I418" t="s">
        <v>1518</v>
      </c>
      <c r="J418" t="s">
        <v>1518</v>
      </c>
    </row>
    <row r="419" spans="2:10">
      <c r="B419" t="s">
        <v>8</v>
      </c>
      <c r="C419" t="s">
        <v>6008</v>
      </c>
      <c r="D419" s="40" t="s">
        <v>848</v>
      </c>
      <c r="E419" t="s">
        <v>3703</v>
      </c>
      <c r="F419" t="s">
        <v>1518</v>
      </c>
      <c r="G419" t="s">
        <v>1518</v>
      </c>
      <c r="H419" t="s">
        <v>1518</v>
      </c>
      <c r="I419" t="s">
        <v>1518</v>
      </c>
      <c r="J419" t="s">
        <v>1518</v>
      </c>
    </row>
    <row r="420" spans="2:10">
      <c r="B420" t="s">
        <v>8</v>
      </c>
      <c r="C420" t="s">
        <v>6008</v>
      </c>
      <c r="D420" s="40" t="s">
        <v>848</v>
      </c>
      <c r="E420" t="s">
        <v>6022</v>
      </c>
      <c r="F420" t="s">
        <v>1518</v>
      </c>
      <c r="G420" t="s">
        <v>1518</v>
      </c>
      <c r="H420" t="s">
        <v>1518</v>
      </c>
      <c r="I420" t="s">
        <v>1518</v>
      </c>
      <c r="J420" t="s">
        <v>1518</v>
      </c>
    </row>
    <row r="421" spans="2:10">
      <c r="B421" t="s">
        <v>8</v>
      </c>
      <c r="C421" t="s">
        <v>6008</v>
      </c>
      <c r="D421" s="40" t="s">
        <v>848</v>
      </c>
      <c r="E421" t="s">
        <v>4011</v>
      </c>
      <c r="F421" t="s">
        <v>4012</v>
      </c>
      <c r="G421" t="s">
        <v>4014</v>
      </c>
      <c r="H421" t="s">
        <v>5773</v>
      </c>
      <c r="I421" t="s">
        <v>1518</v>
      </c>
      <c r="J421" t="s">
        <v>5495</v>
      </c>
    </row>
    <row r="422" spans="2:10">
      <c r="B422" t="s">
        <v>8</v>
      </c>
      <c r="C422" t="s">
        <v>6008</v>
      </c>
      <c r="D422" s="40" t="s">
        <v>848</v>
      </c>
      <c r="E422" t="s">
        <v>5540</v>
      </c>
      <c r="F422" t="s">
        <v>5541</v>
      </c>
      <c r="G422" t="s">
        <v>4236</v>
      </c>
      <c r="H422" t="s">
        <v>5542</v>
      </c>
      <c r="I422" t="s">
        <v>1518</v>
      </c>
      <c r="J422" t="s">
        <v>5495</v>
      </c>
    </row>
    <row r="423" spans="2:10">
      <c r="B423" t="s">
        <v>8</v>
      </c>
      <c r="C423" t="s">
        <v>6008</v>
      </c>
      <c r="D423" s="40" t="s">
        <v>848</v>
      </c>
      <c r="E423" t="s">
        <v>5544</v>
      </c>
      <c r="F423" t="s">
        <v>5545</v>
      </c>
      <c r="G423" t="s">
        <v>3773</v>
      </c>
      <c r="H423" t="s">
        <v>5546</v>
      </c>
      <c r="I423" t="s">
        <v>1518</v>
      </c>
      <c r="J423" t="s">
        <v>5495</v>
      </c>
    </row>
    <row r="424" spans="2:10">
      <c r="B424" t="s">
        <v>8</v>
      </c>
      <c r="C424" t="s">
        <v>6008</v>
      </c>
      <c r="D424" s="40" t="s">
        <v>848</v>
      </c>
      <c r="E424" t="s">
        <v>5549</v>
      </c>
      <c r="F424" t="s">
        <v>1518</v>
      </c>
      <c r="G424" t="s">
        <v>1518</v>
      </c>
      <c r="H424" t="s">
        <v>1518</v>
      </c>
      <c r="I424" t="s">
        <v>1518</v>
      </c>
      <c r="J424" t="s">
        <v>1518</v>
      </c>
    </row>
    <row r="425" spans="2:10">
      <c r="B425" t="s">
        <v>8</v>
      </c>
      <c r="C425" t="s">
        <v>6008</v>
      </c>
      <c r="D425" s="40" t="s">
        <v>848</v>
      </c>
      <c r="E425" t="s">
        <v>5801</v>
      </c>
      <c r="F425" t="s">
        <v>5802</v>
      </c>
      <c r="G425" t="s">
        <v>3773</v>
      </c>
      <c r="H425" t="s">
        <v>5803</v>
      </c>
      <c r="I425" t="s">
        <v>1518</v>
      </c>
      <c r="J425" t="s">
        <v>5495</v>
      </c>
    </row>
    <row r="426" spans="2:10">
      <c r="B426" t="s">
        <v>8</v>
      </c>
      <c r="C426" t="s">
        <v>6008</v>
      </c>
      <c r="D426" s="40" t="s">
        <v>848</v>
      </c>
      <c r="E426" t="s">
        <v>5673</v>
      </c>
      <c r="F426" t="s">
        <v>3775</v>
      </c>
      <c r="G426" t="s">
        <v>3773</v>
      </c>
      <c r="H426" t="s">
        <v>5660</v>
      </c>
      <c r="I426" t="s">
        <v>1518</v>
      </c>
      <c r="J426" t="s">
        <v>5495</v>
      </c>
    </row>
    <row r="427" spans="2:10">
      <c r="B427" t="s">
        <v>8</v>
      </c>
      <c r="C427" t="s">
        <v>6008</v>
      </c>
      <c r="D427" s="40" t="s">
        <v>848</v>
      </c>
      <c r="E427" t="s">
        <v>5555</v>
      </c>
      <c r="F427" t="s">
        <v>1518</v>
      </c>
      <c r="G427" t="s">
        <v>1518</v>
      </c>
      <c r="H427" t="s">
        <v>1518</v>
      </c>
      <c r="I427" t="s">
        <v>1518</v>
      </c>
      <c r="J427" t="s">
        <v>1518</v>
      </c>
    </row>
    <row r="428" spans="2:10">
      <c r="B428" t="s">
        <v>8</v>
      </c>
      <c r="C428" t="s">
        <v>6008</v>
      </c>
      <c r="D428" s="40" t="s">
        <v>848</v>
      </c>
      <c r="E428" t="s">
        <v>5812</v>
      </c>
      <c r="F428" t="s">
        <v>5813</v>
      </c>
      <c r="G428" t="s">
        <v>3773</v>
      </c>
      <c r="H428" t="s">
        <v>5814</v>
      </c>
      <c r="I428" t="s">
        <v>1518</v>
      </c>
      <c r="J428" t="s">
        <v>5815</v>
      </c>
    </row>
    <row r="429" spans="2:10">
      <c r="B429" t="s">
        <v>8</v>
      </c>
      <c r="C429" t="s">
        <v>6008</v>
      </c>
      <c r="D429" s="40" t="s">
        <v>848</v>
      </c>
      <c r="E429" t="s">
        <v>5556</v>
      </c>
      <c r="F429" t="s">
        <v>1518</v>
      </c>
      <c r="G429" t="s">
        <v>1518</v>
      </c>
      <c r="H429" t="s">
        <v>1518</v>
      </c>
      <c r="I429" t="s">
        <v>1518</v>
      </c>
      <c r="J429" t="s">
        <v>1518</v>
      </c>
    </row>
    <row r="430" spans="2:10">
      <c r="B430" t="s">
        <v>8</v>
      </c>
      <c r="C430" t="s">
        <v>6023</v>
      </c>
      <c r="D430" s="40" t="s">
        <v>848</v>
      </c>
      <c r="E430" t="s">
        <v>6024</v>
      </c>
      <c r="F430" t="s">
        <v>6025</v>
      </c>
      <c r="G430" t="s">
        <v>5559</v>
      </c>
      <c r="H430" t="s">
        <v>6026</v>
      </c>
      <c r="I430" t="s">
        <v>1518</v>
      </c>
      <c r="J430" t="s">
        <v>5495</v>
      </c>
    </row>
    <row r="431" spans="2:10">
      <c r="B431" t="s">
        <v>8</v>
      </c>
      <c r="C431" t="s">
        <v>6023</v>
      </c>
      <c r="D431" s="40" t="s">
        <v>848</v>
      </c>
      <c r="E431" t="s">
        <v>6027</v>
      </c>
      <c r="F431" t="s">
        <v>6028</v>
      </c>
      <c r="G431" t="s">
        <v>5684</v>
      </c>
      <c r="H431" t="s">
        <v>6029</v>
      </c>
      <c r="I431" t="s">
        <v>1518</v>
      </c>
      <c r="J431" t="s">
        <v>5495</v>
      </c>
    </row>
    <row r="432" spans="2:10">
      <c r="B432" t="s">
        <v>8</v>
      </c>
      <c r="C432" t="s">
        <v>6023</v>
      </c>
      <c r="D432" s="40" t="s">
        <v>848</v>
      </c>
      <c r="E432" t="s">
        <v>6030</v>
      </c>
      <c r="F432" t="s">
        <v>6031</v>
      </c>
      <c r="G432" t="s">
        <v>5559</v>
      </c>
      <c r="H432" t="s">
        <v>6032</v>
      </c>
      <c r="I432" t="s">
        <v>1518</v>
      </c>
      <c r="J432" t="s">
        <v>5495</v>
      </c>
    </row>
    <row r="433" spans="2:10">
      <c r="B433" t="s">
        <v>8</v>
      </c>
      <c r="C433" t="s">
        <v>6023</v>
      </c>
      <c r="D433" s="40" t="s">
        <v>848</v>
      </c>
      <c r="E433" t="s">
        <v>6033</v>
      </c>
      <c r="F433" t="s">
        <v>6034</v>
      </c>
      <c r="G433" t="s">
        <v>5684</v>
      </c>
      <c r="H433" t="s">
        <v>6035</v>
      </c>
      <c r="I433" t="s">
        <v>1518</v>
      </c>
      <c r="J433" t="s">
        <v>5495</v>
      </c>
    </row>
    <row r="434" spans="2:10">
      <c r="B434" t="s">
        <v>8</v>
      </c>
      <c r="C434" t="s">
        <v>6023</v>
      </c>
      <c r="D434" s="40" t="s">
        <v>848</v>
      </c>
      <c r="E434" t="s">
        <v>6036</v>
      </c>
      <c r="F434" t="s">
        <v>1518</v>
      </c>
      <c r="G434" t="s">
        <v>1518</v>
      </c>
      <c r="H434" t="s">
        <v>1518</v>
      </c>
      <c r="I434" t="s">
        <v>1518</v>
      </c>
      <c r="J434" t="s">
        <v>1518</v>
      </c>
    </row>
    <row r="435" spans="2:10">
      <c r="B435" t="s">
        <v>8</v>
      </c>
      <c r="C435" t="s">
        <v>6023</v>
      </c>
      <c r="D435" s="40" t="s">
        <v>848</v>
      </c>
      <c r="E435" t="s">
        <v>6037</v>
      </c>
      <c r="F435" t="s">
        <v>6038</v>
      </c>
      <c r="G435" t="s">
        <v>3677</v>
      </c>
      <c r="H435" t="s">
        <v>6039</v>
      </c>
      <c r="I435" t="s">
        <v>6040</v>
      </c>
      <c r="J435" t="s">
        <v>5495</v>
      </c>
    </row>
    <row r="436" spans="2:10">
      <c r="B436" t="s">
        <v>8</v>
      </c>
      <c r="C436" t="s">
        <v>6023</v>
      </c>
      <c r="D436" s="40" t="s">
        <v>848</v>
      </c>
      <c r="E436" t="s">
        <v>6041</v>
      </c>
      <c r="F436" t="s">
        <v>6042</v>
      </c>
      <c r="G436" t="s">
        <v>3677</v>
      </c>
      <c r="H436" t="s">
        <v>6043</v>
      </c>
      <c r="I436" t="s">
        <v>6044</v>
      </c>
      <c r="J436" t="s">
        <v>5495</v>
      </c>
    </row>
    <row r="437" spans="2:10">
      <c r="B437" t="s">
        <v>8</v>
      </c>
      <c r="C437" t="s">
        <v>6023</v>
      </c>
      <c r="D437" s="40" t="s">
        <v>848</v>
      </c>
      <c r="E437" t="s">
        <v>6045</v>
      </c>
      <c r="F437" t="s">
        <v>6046</v>
      </c>
      <c r="G437" t="s">
        <v>3677</v>
      </c>
      <c r="H437" t="s">
        <v>6047</v>
      </c>
      <c r="I437" t="s">
        <v>6048</v>
      </c>
      <c r="J437" t="s">
        <v>5495</v>
      </c>
    </row>
    <row r="438" spans="2:10">
      <c r="B438" t="s">
        <v>8</v>
      </c>
      <c r="C438" t="s">
        <v>6023</v>
      </c>
      <c r="D438" s="40" t="s">
        <v>848</v>
      </c>
      <c r="E438" t="s">
        <v>5522</v>
      </c>
      <c r="F438" t="s">
        <v>5523</v>
      </c>
      <c r="G438" t="s">
        <v>3773</v>
      </c>
      <c r="H438" t="s">
        <v>5524</v>
      </c>
      <c r="I438" t="s">
        <v>1518</v>
      </c>
      <c r="J438" t="s">
        <v>5495</v>
      </c>
    </row>
    <row r="439" spans="2:10">
      <c r="B439" t="s">
        <v>8</v>
      </c>
      <c r="C439" t="s">
        <v>6023</v>
      </c>
      <c r="D439" s="40" t="s">
        <v>848</v>
      </c>
      <c r="E439" t="s">
        <v>6049</v>
      </c>
      <c r="F439" t="s">
        <v>6050</v>
      </c>
      <c r="G439" t="s">
        <v>3727</v>
      </c>
      <c r="H439" t="s">
        <v>6051</v>
      </c>
      <c r="I439" t="s">
        <v>6052</v>
      </c>
      <c r="J439" t="s">
        <v>5495</v>
      </c>
    </row>
    <row r="440" spans="2:10">
      <c r="B440" t="s">
        <v>8</v>
      </c>
      <c r="C440" t="s">
        <v>6023</v>
      </c>
      <c r="D440" s="40" t="s">
        <v>848</v>
      </c>
      <c r="E440" t="s">
        <v>6053</v>
      </c>
      <c r="F440" t="s">
        <v>6054</v>
      </c>
      <c r="G440" t="s">
        <v>3773</v>
      </c>
      <c r="H440" t="s">
        <v>6055</v>
      </c>
      <c r="I440" t="s">
        <v>1518</v>
      </c>
      <c r="J440" t="s">
        <v>5495</v>
      </c>
    </row>
    <row r="441" spans="2:10">
      <c r="B441" t="s">
        <v>8</v>
      </c>
      <c r="C441" t="s">
        <v>6023</v>
      </c>
      <c r="D441" s="40" t="s">
        <v>848</v>
      </c>
      <c r="E441" t="s">
        <v>6056</v>
      </c>
      <c r="F441" t="s">
        <v>1518</v>
      </c>
      <c r="G441" t="s">
        <v>1518</v>
      </c>
      <c r="H441" t="s">
        <v>1518</v>
      </c>
      <c r="I441" t="s">
        <v>1518</v>
      </c>
      <c r="J441" t="s">
        <v>1518</v>
      </c>
    </row>
    <row r="442" spans="2:10">
      <c r="B442" t="s">
        <v>8</v>
      </c>
      <c r="C442" t="s">
        <v>6023</v>
      </c>
      <c r="D442" s="40" t="s">
        <v>848</v>
      </c>
      <c r="E442" t="s">
        <v>6057</v>
      </c>
      <c r="F442" t="s">
        <v>5623</v>
      </c>
      <c r="G442" t="s">
        <v>3677</v>
      </c>
      <c r="H442" t="s">
        <v>5624</v>
      </c>
      <c r="I442" t="s">
        <v>5625</v>
      </c>
      <c r="J442" t="s">
        <v>5495</v>
      </c>
    </row>
    <row r="443" spans="2:10">
      <c r="B443" t="s">
        <v>8</v>
      </c>
      <c r="C443" t="s">
        <v>6023</v>
      </c>
      <c r="D443" s="40" t="s">
        <v>848</v>
      </c>
      <c r="E443" t="s">
        <v>5540</v>
      </c>
      <c r="F443" t="s">
        <v>5541</v>
      </c>
      <c r="G443" t="s">
        <v>4236</v>
      </c>
      <c r="H443" t="s">
        <v>5542</v>
      </c>
      <c r="I443" t="s">
        <v>1518</v>
      </c>
      <c r="J443" t="s">
        <v>5495</v>
      </c>
    </row>
    <row r="444" spans="2:10">
      <c r="B444" t="s">
        <v>8</v>
      </c>
      <c r="C444" t="s">
        <v>6023</v>
      </c>
      <c r="D444" s="40" t="s">
        <v>848</v>
      </c>
      <c r="E444" t="s">
        <v>5544</v>
      </c>
      <c r="F444" t="s">
        <v>5545</v>
      </c>
      <c r="G444" t="s">
        <v>3773</v>
      </c>
      <c r="H444" t="s">
        <v>5546</v>
      </c>
      <c r="I444" t="s">
        <v>1518</v>
      </c>
      <c r="J444" t="s">
        <v>5495</v>
      </c>
    </row>
    <row r="445" spans="2:10">
      <c r="B445" t="s">
        <v>8</v>
      </c>
      <c r="C445" t="s">
        <v>6023</v>
      </c>
      <c r="D445" s="40" t="s">
        <v>848</v>
      </c>
      <c r="E445" t="s">
        <v>5548</v>
      </c>
      <c r="F445" t="s">
        <v>1518</v>
      </c>
      <c r="G445" t="s">
        <v>1518</v>
      </c>
      <c r="H445" t="s">
        <v>1518</v>
      </c>
      <c r="I445" t="s">
        <v>1518</v>
      </c>
      <c r="J445" t="s">
        <v>1518</v>
      </c>
    </row>
    <row r="446" spans="2:10">
      <c r="B446" t="s">
        <v>8</v>
      </c>
      <c r="C446" t="s">
        <v>6023</v>
      </c>
      <c r="D446" s="40" t="s">
        <v>848</v>
      </c>
      <c r="E446" t="s">
        <v>5549</v>
      </c>
      <c r="F446" t="s">
        <v>1518</v>
      </c>
      <c r="G446" t="s">
        <v>1518</v>
      </c>
      <c r="H446" t="s">
        <v>1518</v>
      </c>
      <c r="I446" t="s">
        <v>1518</v>
      </c>
      <c r="J446" t="s">
        <v>1518</v>
      </c>
    </row>
    <row r="447" spans="2:10">
      <c r="B447" t="s">
        <v>8</v>
      </c>
      <c r="C447" t="s">
        <v>6023</v>
      </c>
      <c r="D447" s="40" t="s">
        <v>848</v>
      </c>
      <c r="E447" t="s">
        <v>5550</v>
      </c>
      <c r="F447" t="s">
        <v>1518</v>
      </c>
      <c r="G447" t="s">
        <v>1518</v>
      </c>
      <c r="H447" t="s">
        <v>1518</v>
      </c>
      <c r="I447" t="s">
        <v>1518</v>
      </c>
      <c r="J447" t="s">
        <v>1518</v>
      </c>
    </row>
    <row r="448" spans="2:10">
      <c r="B448" t="s">
        <v>8</v>
      </c>
      <c r="C448" t="s">
        <v>6023</v>
      </c>
      <c r="D448" s="40" t="s">
        <v>848</v>
      </c>
      <c r="E448" t="s">
        <v>6058</v>
      </c>
      <c r="F448" t="s">
        <v>6059</v>
      </c>
      <c r="G448" t="s">
        <v>5559</v>
      </c>
      <c r="H448" t="s">
        <v>6060</v>
      </c>
      <c r="I448" t="s">
        <v>1518</v>
      </c>
      <c r="J448" t="s">
        <v>5495</v>
      </c>
    </row>
    <row r="449" spans="2:10">
      <c r="B449" t="s">
        <v>8</v>
      </c>
      <c r="C449" t="s">
        <v>6023</v>
      </c>
      <c r="D449" s="40" t="s">
        <v>848</v>
      </c>
      <c r="E449" t="s">
        <v>6061</v>
      </c>
      <c r="F449" t="s">
        <v>6062</v>
      </c>
      <c r="G449" t="s">
        <v>5684</v>
      </c>
      <c r="H449" t="s">
        <v>6063</v>
      </c>
      <c r="I449" t="s">
        <v>1518</v>
      </c>
      <c r="J449" t="s">
        <v>5495</v>
      </c>
    </row>
    <row r="450" spans="2:10">
      <c r="B450" t="s">
        <v>8</v>
      </c>
      <c r="C450" t="s">
        <v>6023</v>
      </c>
      <c r="D450" s="40" t="s">
        <v>848</v>
      </c>
      <c r="E450" t="s">
        <v>6064</v>
      </c>
      <c r="F450" t="s">
        <v>5545</v>
      </c>
      <c r="G450" t="s">
        <v>3773</v>
      </c>
      <c r="H450" t="s">
        <v>5546</v>
      </c>
      <c r="I450" t="s">
        <v>1518</v>
      </c>
      <c r="J450" t="s">
        <v>5495</v>
      </c>
    </row>
    <row r="451" spans="2:10">
      <c r="B451" t="s">
        <v>8</v>
      </c>
      <c r="C451" t="s">
        <v>6023</v>
      </c>
      <c r="D451" s="40" t="s">
        <v>848</v>
      </c>
      <c r="E451" t="s">
        <v>5555</v>
      </c>
      <c r="F451" t="s">
        <v>1518</v>
      </c>
      <c r="G451" t="s">
        <v>1518</v>
      </c>
      <c r="H451" t="s">
        <v>1518</v>
      </c>
      <c r="I451" t="s">
        <v>1518</v>
      </c>
      <c r="J451" t="s">
        <v>1518</v>
      </c>
    </row>
    <row r="452" spans="2:10">
      <c r="B452" t="s">
        <v>8</v>
      </c>
      <c r="C452" t="s">
        <v>6023</v>
      </c>
      <c r="D452" s="40" t="s">
        <v>848</v>
      </c>
      <c r="E452" t="s">
        <v>5556</v>
      </c>
      <c r="F452" t="s">
        <v>1518</v>
      </c>
      <c r="G452" t="s">
        <v>1518</v>
      </c>
      <c r="H452" t="s">
        <v>1518</v>
      </c>
      <c r="I452" t="s">
        <v>1518</v>
      </c>
      <c r="J452" t="s">
        <v>1518</v>
      </c>
    </row>
    <row r="453" spans="2:10">
      <c r="B453" t="s">
        <v>8</v>
      </c>
      <c r="C453" t="s">
        <v>6065</v>
      </c>
      <c r="D453" s="40" t="s">
        <v>848</v>
      </c>
      <c r="E453" t="s">
        <v>5659</v>
      </c>
      <c r="F453" t="s">
        <v>3775</v>
      </c>
      <c r="G453" t="s">
        <v>3773</v>
      </c>
      <c r="H453" t="s">
        <v>5660</v>
      </c>
      <c r="I453" t="s">
        <v>1518</v>
      </c>
      <c r="J453" t="s">
        <v>5495</v>
      </c>
    </row>
    <row r="454" spans="2:10">
      <c r="B454" t="s">
        <v>8</v>
      </c>
      <c r="C454" t="s">
        <v>6065</v>
      </c>
      <c r="D454" s="40" t="s">
        <v>848</v>
      </c>
      <c r="E454" t="s">
        <v>6066</v>
      </c>
      <c r="F454" t="s">
        <v>6067</v>
      </c>
      <c r="G454" t="s">
        <v>5559</v>
      </c>
      <c r="H454" t="s">
        <v>6068</v>
      </c>
      <c r="I454" t="s">
        <v>1518</v>
      </c>
      <c r="J454" t="s">
        <v>5495</v>
      </c>
    </row>
    <row r="455" spans="2:10">
      <c r="B455" t="s">
        <v>8</v>
      </c>
      <c r="C455" t="s">
        <v>6065</v>
      </c>
      <c r="D455" s="40" t="s">
        <v>848</v>
      </c>
      <c r="E455" t="s">
        <v>6053</v>
      </c>
      <c r="F455" t="s">
        <v>6054</v>
      </c>
      <c r="G455" t="s">
        <v>3773</v>
      </c>
      <c r="H455" t="s">
        <v>6055</v>
      </c>
      <c r="I455" t="s">
        <v>1518</v>
      </c>
      <c r="J455" t="s">
        <v>5495</v>
      </c>
    </row>
    <row r="456" spans="2:10">
      <c r="B456" t="s">
        <v>8</v>
      </c>
      <c r="C456" t="s">
        <v>6065</v>
      </c>
      <c r="D456" s="40" t="s">
        <v>848</v>
      </c>
      <c r="E456" t="s">
        <v>6069</v>
      </c>
      <c r="F456" t="s">
        <v>1518</v>
      </c>
      <c r="G456" t="s">
        <v>1518</v>
      </c>
      <c r="H456" t="s">
        <v>1518</v>
      </c>
      <c r="I456" t="s">
        <v>1518</v>
      </c>
      <c r="J456" t="s">
        <v>1518</v>
      </c>
    </row>
    <row r="457" spans="2:10">
      <c r="B457" t="s">
        <v>8</v>
      </c>
      <c r="C457" t="s">
        <v>6065</v>
      </c>
      <c r="D457" s="40" t="s">
        <v>848</v>
      </c>
      <c r="E457" t="s">
        <v>5540</v>
      </c>
      <c r="F457" t="s">
        <v>5541</v>
      </c>
      <c r="G457" t="s">
        <v>4236</v>
      </c>
      <c r="H457" t="s">
        <v>5542</v>
      </c>
      <c r="I457" t="s">
        <v>1518</v>
      </c>
      <c r="J457" t="s">
        <v>5495</v>
      </c>
    </row>
    <row r="458" spans="2:10">
      <c r="B458" t="s">
        <v>8</v>
      </c>
      <c r="C458" t="s">
        <v>6065</v>
      </c>
      <c r="D458" s="40" t="s">
        <v>848</v>
      </c>
      <c r="E458" t="s">
        <v>5544</v>
      </c>
      <c r="F458" t="s">
        <v>5545</v>
      </c>
      <c r="G458" t="s">
        <v>3773</v>
      </c>
      <c r="H458" t="s">
        <v>5546</v>
      </c>
      <c r="I458" t="s">
        <v>1518</v>
      </c>
      <c r="J458" t="s">
        <v>5495</v>
      </c>
    </row>
    <row r="459" spans="2:10">
      <c r="B459" t="s">
        <v>8</v>
      </c>
      <c r="C459" t="s">
        <v>6065</v>
      </c>
      <c r="D459" s="40" t="s">
        <v>848</v>
      </c>
      <c r="E459" t="s">
        <v>5548</v>
      </c>
      <c r="F459" t="s">
        <v>1518</v>
      </c>
      <c r="G459" t="s">
        <v>1518</v>
      </c>
      <c r="H459" t="s">
        <v>1518</v>
      </c>
      <c r="I459" t="s">
        <v>1518</v>
      </c>
      <c r="J459" t="s">
        <v>1518</v>
      </c>
    </row>
    <row r="460" spans="2:10">
      <c r="B460" t="s">
        <v>8</v>
      </c>
      <c r="C460" t="s">
        <v>6065</v>
      </c>
      <c r="D460" s="40" t="s">
        <v>848</v>
      </c>
      <c r="E460" t="s">
        <v>5549</v>
      </c>
      <c r="F460" t="s">
        <v>1518</v>
      </c>
      <c r="G460" t="s">
        <v>1518</v>
      </c>
      <c r="H460" t="s">
        <v>1518</v>
      </c>
      <c r="I460" t="s">
        <v>1518</v>
      </c>
      <c r="J460" t="s">
        <v>1518</v>
      </c>
    </row>
    <row r="461" spans="2:10">
      <c r="B461" t="s">
        <v>8</v>
      </c>
      <c r="C461" t="s">
        <v>6065</v>
      </c>
      <c r="D461" s="40" t="s">
        <v>848</v>
      </c>
      <c r="E461" t="s">
        <v>5550</v>
      </c>
      <c r="F461" t="s">
        <v>1518</v>
      </c>
      <c r="G461" t="s">
        <v>1518</v>
      </c>
      <c r="H461" t="s">
        <v>1518</v>
      </c>
      <c r="I461" t="s">
        <v>1518</v>
      </c>
      <c r="J461" t="s">
        <v>1518</v>
      </c>
    </row>
    <row r="462" spans="2:10">
      <c r="B462" t="s">
        <v>8</v>
      </c>
      <c r="C462" t="s">
        <v>6065</v>
      </c>
      <c r="D462" s="40" t="s">
        <v>848</v>
      </c>
      <c r="E462" t="s">
        <v>6070</v>
      </c>
      <c r="F462" t="s">
        <v>6071</v>
      </c>
      <c r="G462" t="s">
        <v>5559</v>
      </c>
      <c r="H462" t="s">
        <v>6072</v>
      </c>
      <c r="I462" t="s">
        <v>1518</v>
      </c>
      <c r="J462" t="s">
        <v>5495</v>
      </c>
    </row>
    <row r="463" spans="2:10">
      <c r="B463" t="s">
        <v>8</v>
      </c>
      <c r="C463" t="s">
        <v>6065</v>
      </c>
      <c r="D463" s="40" t="s">
        <v>848</v>
      </c>
      <c r="E463" t="s">
        <v>5673</v>
      </c>
      <c r="F463" t="s">
        <v>3775</v>
      </c>
      <c r="G463" t="s">
        <v>3773</v>
      </c>
      <c r="H463" t="s">
        <v>5660</v>
      </c>
      <c r="I463" t="s">
        <v>1518</v>
      </c>
      <c r="J463" t="s">
        <v>5495</v>
      </c>
    </row>
    <row r="464" spans="2:10">
      <c r="B464" t="s">
        <v>8</v>
      </c>
      <c r="C464" t="s">
        <v>6065</v>
      </c>
      <c r="D464" s="40" t="s">
        <v>848</v>
      </c>
      <c r="E464" t="s">
        <v>6064</v>
      </c>
      <c r="F464" t="s">
        <v>5545</v>
      </c>
      <c r="G464" t="s">
        <v>3773</v>
      </c>
      <c r="H464" t="s">
        <v>5546</v>
      </c>
      <c r="I464" t="s">
        <v>1518</v>
      </c>
      <c r="J464" t="s">
        <v>5495</v>
      </c>
    </row>
    <row r="465" spans="2:10">
      <c r="B465" t="s">
        <v>8</v>
      </c>
      <c r="C465" t="s">
        <v>6065</v>
      </c>
      <c r="D465" s="40" t="s">
        <v>848</v>
      </c>
      <c r="E465" t="s">
        <v>5555</v>
      </c>
      <c r="F465" t="s">
        <v>1518</v>
      </c>
      <c r="G465" t="s">
        <v>1518</v>
      </c>
      <c r="H465" t="s">
        <v>1518</v>
      </c>
      <c r="I465" t="s">
        <v>1518</v>
      </c>
      <c r="J465" t="s">
        <v>1518</v>
      </c>
    </row>
    <row r="466" spans="2:10">
      <c r="B466" t="s">
        <v>8</v>
      </c>
      <c r="C466" t="s">
        <v>6065</v>
      </c>
      <c r="D466" s="40" t="s">
        <v>848</v>
      </c>
      <c r="E466" t="s">
        <v>5556</v>
      </c>
      <c r="F466" t="s">
        <v>1518</v>
      </c>
      <c r="G466" t="s">
        <v>1518</v>
      </c>
      <c r="H466" t="s">
        <v>1518</v>
      </c>
      <c r="I466" t="s">
        <v>1518</v>
      </c>
      <c r="J466" t="s">
        <v>1518</v>
      </c>
    </row>
    <row r="467" spans="2:10">
      <c r="B467" t="s">
        <v>8</v>
      </c>
      <c r="C467" t="s">
        <v>6073</v>
      </c>
      <c r="D467" s="40" t="s">
        <v>848</v>
      </c>
      <c r="E467" t="s">
        <v>6074</v>
      </c>
      <c r="F467" t="s">
        <v>6075</v>
      </c>
      <c r="G467" t="s">
        <v>3677</v>
      </c>
      <c r="H467" t="s">
        <v>6076</v>
      </c>
      <c r="I467" t="s">
        <v>6077</v>
      </c>
      <c r="J467" t="s">
        <v>5495</v>
      </c>
    </row>
    <row r="468" spans="2:10">
      <c r="B468" t="s">
        <v>8</v>
      </c>
      <c r="C468" t="s">
        <v>6073</v>
      </c>
      <c r="D468" s="40" t="s">
        <v>848</v>
      </c>
      <c r="E468" t="s">
        <v>6078</v>
      </c>
      <c r="F468" t="s">
        <v>6079</v>
      </c>
      <c r="G468" t="s">
        <v>3677</v>
      </c>
      <c r="H468" t="s">
        <v>6080</v>
      </c>
      <c r="I468" t="s">
        <v>6081</v>
      </c>
      <c r="J468" t="s">
        <v>5495</v>
      </c>
    </row>
    <row r="469" spans="2:10">
      <c r="B469" t="s">
        <v>8</v>
      </c>
      <c r="C469" t="s">
        <v>6073</v>
      </c>
      <c r="D469" s="40" t="s">
        <v>848</v>
      </c>
      <c r="E469" t="s">
        <v>6082</v>
      </c>
      <c r="F469" t="s">
        <v>6083</v>
      </c>
      <c r="G469" t="s">
        <v>5559</v>
      </c>
      <c r="H469" t="s">
        <v>6084</v>
      </c>
      <c r="I469" t="s">
        <v>1518</v>
      </c>
      <c r="J469" t="s">
        <v>5495</v>
      </c>
    </row>
    <row r="470" spans="2:10">
      <c r="B470" t="s">
        <v>8</v>
      </c>
      <c r="C470" t="s">
        <v>6073</v>
      </c>
      <c r="D470" s="40" t="s">
        <v>848</v>
      </c>
      <c r="E470" t="s">
        <v>6053</v>
      </c>
      <c r="F470" t="s">
        <v>6054</v>
      </c>
      <c r="G470" t="s">
        <v>3773</v>
      </c>
      <c r="H470" t="s">
        <v>6055</v>
      </c>
      <c r="I470" t="s">
        <v>1518</v>
      </c>
      <c r="J470" t="s">
        <v>5495</v>
      </c>
    </row>
    <row r="471" spans="2:10">
      <c r="B471" t="s">
        <v>8</v>
      </c>
      <c r="C471" t="s">
        <v>6073</v>
      </c>
      <c r="D471" s="40" t="s">
        <v>848</v>
      </c>
      <c r="E471" t="s">
        <v>6085</v>
      </c>
      <c r="F471" t="s">
        <v>1518</v>
      </c>
      <c r="G471" t="s">
        <v>1518</v>
      </c>
      <c r="H471" t="s">
        <v>1518</v>
      </c>
      <c r="I471" t="s">
        <v>1518</v>
      </c>
      <c r="J471" t="s">
        <v>1518</v>
      </c>
    </row>
    <row r="472" spans="2:10">
      <c r="B472" t="s">
        <v>8</v>
      </c>
      <c r="C472" t="s">
        <v>6073</v>
      </c>
      <c r="D472" s="40" t="s">
        <v>848</v>
      </c>
      <c r="E472" t="s">
        <v>5540</v>
      </c>
      <c r="F472" t="s">
        <v>5541</v>
      </c>
      <c r="G472" t="s">
        <v>4236</v>
      </c>
      <c r="H472" t="s">
        <v>5542</v>
      </c>
      <c r="I472" t="s">
        <v>1518</v>
      </c>
      <c r="J472" t="s">
        <v>5495</v>
      </c>
    </row>
    <row r="473" spans="2:10">
      <c r="B473" t="s">
        <v>8</v>
      </c>
      <c r="C473" t="s">
        <v>6073</v>
      </c>
      <c r="D473" s="40" t="s">
        <v>848</v>
      </c>
      <c r="E473" t="s">
        <v>5544</v>
      </c>
      <c r="F473" t="s">
        <v>5545</v>
      </c>
      <c r="G473" t="s">
        <v>3773</v>
      </c>
      <c r="H473" t="s">
        <v>5546</v>
      </c>
      <c r="I473" t="s">
        <v>1518</v>
      </c>
      <c r="J473" t="s">
        <v>5495</v>
      </c>
    </row>
    <row r="474" spans="2:10">
      <c r="B474" t="s">
        <v>8</v>
      </c>
      <c r="C474" t="s">
        <v>6073</v>
      </c>
      <c r="D474" s="40" t="s">
        <v>848</v>
      </c>
      <c r="E474" t="s">
        <v>5548</v>
      </c>
      <c r="F474" t="s">
        <v>1518</v>
      </c>
      <c r="G474" t="s">
        <v>1518</v>
      </c>
      <c r="H474" t="s">
        <v>1518</v>
      </c>
      <c r="I474" t="s">
        <v>1518</v>
      </c>
      <c r="J474" t="s">
        <v>1518</v>
      </c>
    </row>
    <row r="475" spans="2:10">
      <c r="B475" t="s">
        <v>8</v>
      </c>
      <c r="C475" t="s">
        <v>6073</v>
      </c>
      <c r="D475" s="40" t="s">
        <v>848</v>
      </c>
      <c r="E475" t="s">
        <v>5549</v>
      </c>
      <c r="F475" t="s">
        <v>1518</v>
      </c>
      <c r="G475" t="s">
        <v>1518</v>
      </c>
      <c r="H475" t="s">
        <v>1518</v>
      </c>
      <c r="I475" t="s">
        <v>1518</v>
      </c>
      <c r="J475" t="s">
        <v>1518</v>
      </c>
    </row>
    <row r="476" spans="2:10">
      <c r="B476" t="s">
        <v>8</v>
      </c>
      <c r="C476" t="s">
        <v>6073</v>
      </c>
      <c r="D476" s="40" t="s">
        <v>848</v>
      </c>
      <c r="E476" t="s">
        <v>5550</v>
      </c>
      <c r="F476" t="s">
        <v>1518</v>
      </c>
      <c r="G476" t="s">
        <v>1518</v>
      </c>
      <c r="H476" t="s">
        <v>1518</v>
      </c>
      <c r="I476" t="s">
        <v>1518</v>
      </c>
      <c r="J476" t="s">
        <v>1518</v>
      </c>
    </row>
    <row r="477" spans="2:10">
      <c r="B477" t="s">
        <v>8</v>
      </c>
      <c r="C477" t="s">
        <v>6073</v>
      </c>
      <c r="D477" s="40" t="s">
        <v>848</v>
      </c>
      <c r="E477" t="s">
        <v>6086</v>
      </c>
      <c r="F477" t="s">
        <v>6087</v>
      </c>
      <c r="G477" t="s">
        <v>5559</v>
      </c>
      <c r="H477" t="s">
        <v>6088</v>
      </c>
      <c r="I477" t="s">
        <v>1518</v>
      </c>
      <c r="J477" t="s">
        <v>5495</v>
      </c>
    </row>
    <row r="478" spans="2:10">
      <c r="B478" t="s">
        <v>8</v>
      </c>
      <c r="C478" t="s">
        <v>6073</v>
      </c>
      <c r="D478" s="40" t="s">
        <v>848</v>
      </c>
      <c r="E478" t="s">
        <v>6064</v>
      </c>
      <c r="F478" t="s">
        <v>5545</v>
      </c>
      <c r="G478" t="s">
        <v>3773</v>
      </c>
      <c r="H478" t="s">
        <v>5546</v>
      </c>
      <c r="I478" t="s">
        <v>1518</v>
      </c>
      <c r="J478" t="s">
        <v>5495</v>
      </c>
    </row>
    <row r="479" spans="2:10">
      <c r="B479" t="s">
        <v>8</v>
      </c>
      <c r="C479" t="s">
        <v>6073</v>
      </c>
      <c r="D479" s="40" t="s">
        <v>848</v>
      </c>
      <c r="E479" t="s">
        <v>5555</v>
      </c>
      <c r="F479" t="s">
        <v>1518</v>
      </c>
      <c r="G479" t="s">
        <v>1518</v>
      </c>
      <c r="H479" t="s">
        <v>1518</v>
      </c>
      <c r="I479" t="s">
        <v>1518</v>
      </c>
      <c r="J479" t="s">
        <v>1518</v>
      </c>
    </row>
    <row r="480" spans="2:10">
      <c r="B480" t="s">
        <v>8</v>
      </c>
      <c r="C480" t="s">
        <v>6073</v>
      </c>
      <c r="D480" s="40" t="s">
        <v>848</v>
      </c>
      <c r="E480" t="s">
        <v>5556</v>
      </c>
      <c r="F480" t="s">
        <v>1518</v>
      </c>
      <c r="G480" t="s">
        <v>1518</v>
      </c>
      <c r="H480" t="s">
        <v>1518</v>
      </c>
      <c r="I480" t="s">
        <v>1518</v>
      </c>
      <c r="J480" t="s">
        <v>1518</v>
      </c>
    </row>
    <row r="481" spans="2:10">
      <c r="B481" t="s">
        <v>8</v>
      </c>
      <c r="C481" t="s">
        <v>6089</v>
      </c>
      <c r="D481" s="40" t="s">
        <v>848</v>
      </c>
      <c r="E481" t="s">
        <v>6090</v>
      </c>
      <c r="F481" t="s">
        <v>6091</v>
      </c>
      <c r="G481" t="s">
        <v>3677</v>
      </c>
      <c r="H481" t="s">
        <v>6092</v>
      </c>
      <c r="I481" t="s">
        <v>6093</v>
      </c>
      <c r="J481" t="s">
        <v>5495</v>
      </c>
    </row>
    <row r="482" spans="2:10">
      <c r="B482" t="s">
        <v>8</v>
      </c>
      <c r="C482" t="s">
        <v>6089</v>
      </c>
      <c r="D482" s="40" t="s">
        <v>848</v>
      </c>
      <c r="E482" t="s">
        <v>6094</v>
      </c>
      <c r="F482" t="s">
        <v>6095</v>
      </c>
      <c r="G482" t="s">
        <v>5559</v>
      </c>
      <c r="H482" t="s">
        <v>6096</v>
      </c>
      <c r="I482" t="s">
        <v>1518</v>
      </c>
      <c r="J482" t="s">
        <v>5495</v>
      </c>
    </row>
    <row r="483" spans="2:10">
      <c r="B483" t="s">
        <v>8</v>
      </c>
      <c r="C483" t="s">
        <v>6089</v>
      </c>
      <c r="D483" s="40" t="s">
        <v>848</v>
      </c>
      <c r="E483" t="s">
        <v>6097</v>
      </c>
      <c r="F483" t="s">
        <v>6098</v>
      </c>
      <c r="G483" t="s">
        <v>5559</v>
      </c>
      <c r="H483" t="s">
        <v>6099</v>
      </c>
      <c r="I483" t="s">
        <v>1518</v>
      </c>
      <c r="J483" t="s">
        <v>5495</v>
      </c>
    </row>
    <row r="484" spans="2:10">
      <c r="B484" t="s">
        <v>8</v>
      </c>
      <c r="C484" t="s">
        <v>6089</v>
      </c>
      <c r="D484" s="40" t="s">
        <v>848</v>
      </c>
      <c r="E484" t="s">
        <v>6053</v>
      </c>
      <c r="F484" t="s">
        <v>6054</v>
      </c>
      <c r="G484" t="s">
        <v>3773</v>
      </c>
      <c r="H484" t="s">
        <v>6055</v>
      </c>
      <c r="I484" t="s">
        <v>1518</v>
      </c>
      <c r="J484" t="s">
        <v>5495</v>
      </c>
    </row>
    <row r="485" spans="2:10">
      <c r="B485" t="s">
        <v>8</v>
      </c>
      <c r="C485" t="s">
        <v>6089</v>
      </c>
      <c r="D485" s="40" t="s">
        <v>848</v>
      </c>
      <c r="E485" t="s">
        <v>6100</v>
      </c>
      <c r="F485" t="s">
        <v>1518</v>
      </c>
      <c r="G485" t="s">
        <v>1518</v>
      </c>
      <c r="H485" t="s">
        <v>1518</v>
      </c>
      <c r="I485" t="s">
        <v>1518</v>
      </c>
      <c r="J485" t="s">
        <v>1518</v>
      </c>
    </row>
    <row r="486" spans="2:10">
      <c r="B486" t="s">
        <v>8</v>
      </c>
      <c r="C486" t="s">
        <v>6089</v>
      </c>
      <c r="D486" s="40" t="s">
        <v>848</v>
      </c>
      <c r="E486" t="s">
        <v>5540</v>
      </c>
      <c r="F486" t="s">
        <v>5541</v>
      </c>
      <c r="G486" t="s">
        <v>4236</v>
      </c>
      <c r="H486" t="s">
        <v>5542</v>
      </c>
      <c r="I486" t="s">
        <v>1518</v>
      </c>
      <c r="J486" t="s">
        <v>5495</v>
      </c>
    </row>
    <row r="487" spans="2:10">
      <c r="B487" t="s">
        <v>8</v>
      </c>
      <c r="C487" t="s">
        <v>6089</v>
      </c>
      <c r="D487" s="40" t="s">
        <v>848</v>
      </c>
      <c r="E487" t="s">
        <v>5544</v>
      </c>
      <c r="F487" t="s">
        <v>5545</v>
      </c>
      <c r="G487" t="s">
        <v>3773</v>
      </c>
      <c r="H487" t="s">
        <v>5546</v>
      </c>
      <c r="I487" t="s">
        <v>1518</v>
      </c>
      <c r="J487" t="s">
        <v>5495</v>
      </c>
    </row>
    <row r="488" spans="2:10">
      <c r="B488" t="s">
        <v>8</v>
      </c>
      <c r="C488" t="s">
        <v>6089</v>
      </c>
      <c r="D488" s="40" t="s">
        <v>848</v>
      </c>
      <c r="E488" t="s">
        <v>5548</v>
      </c>
      <c r="F488" t="s">
        <v>1518</v>
      </c>
      <c r="G488" t="s">
        <v>1518</v>
      </c>
      <c r="H488" t="s">
        <v>1518</v>
      </c>
      <c r="I488" t="s">
        <v>1518</v>
      </c>
      <c r="J488" t="s">
        <v>1518</v>
      </c>
    </row>
    <row r="489" spans="2:10">
      <c r="B489" t="s">
        <v>8</v>
      </c>
      <c r="C489" t="s">
        <v>6089</v>
      </c>
      <c r="D489" s="40" t="s">
        <v>848</v>
      </c>
      <c r="E489" t="s">
        <v>5549</v>
      </c>
      <c r="F489" t="s">
        <v>1518</v>
      </c>
      <c r="G489" t="s">
        <v>1518</v>
      </c>
      <c r="H489" t="s">
        <v>1518</v>
      </c>
      <c r="I489" t="s">
        <v>1518</v>
      </c>
      <c r="J489" t="s">
        <v>1518</v>
      </c>
    </row>
    <row r="490" spans="2:10">
      <c r="B490" t="s">
        <v>8</v>
      </c>
      <c r="C490" t="s">
        <v>6089</v>
      </c>
      <c r="D490" s="40" t="s">
        <v>848</v>
      </c>
      <c r="E490" t="s">
        <v>5550</v>
      </c>
      <c r="F490" t="s">
        <v>1518</v>
      </c>
      <c r="G490" t="s">
        <v>1518</v>
      </c>
      <c r="H490" t="s">
        <v>1518</v>
      </c>
      <c r="I490" t="s">
        <v>1518</v>
      </c>
      <c r="J490" t="s">
        <v>1518</v>
      </c>
    </row>
    <row r="491" spans="2:10">
      <c r="B491" t="s">
        <v>8</v>
      </c>
      <c r="C491" t="s">
        <v>6089</v>
      </c>
      <c r="D491" s="40" t="s">
        <v>848</v>
      </c>
      <c r="E491" t="s">
        <v>6101</v>
      </c>
      <c r="F491" t="s">
        <v>6102</v>
      </c>
      <c r="G491" t="s">
        <v>5559</v>
      </c>
      <c r="H491" t="s">
        <v>6103</v>
      </c>
      <c r="I491" t="s">
        <v>1518</v>
      </c>
      <c r="J491" t="s">
        <v>5495</v>
      </c>
    </row>
    <row r="492" spans="2:10">
      <c r="B492" t="s">
        <v>8</v>
      </c>
      <c r="C492" t="s">
        <v>6089</v>
      </c>
      <c r="D492" s="40" t="s">
        <v>848</v>
      </c>
      <c r="E492" t="s">
        <v>6064</v>
      </c>
      <c r="F492" t="s">
        <v>5545</v>
      </c>
      <c r="G492" t="s">
        <v>3773</v>
      </c>
      <c r="H492" t="s">
        <v>5546</v>
      </c>
      <c r="I492" t="s">
        <v>1518</v>
      </c>
      <c r="J492" t="s">
        <v>5495</v>
      </c>
    </row>
    <row r="493" spans="2:10">
      <c r="B493" t="s">
        <v>8</v>
      </c>
      <c r="C493" t="s">
        <v>6089</v>
      </c>
      <c r="D493" s="40" t="s">
        <v>848</v>
      </c>
      <c r="E493" t="s">
        <v>5555</v>
      </c>
      <c r="F493" t="s">
        <v>1518</v>
      </c>
      <c r="G493" t="s">
        <v>1518</v>
      </c>
      <c r="H493" t="s">
        <v>1518</v>
      </c>
      <c r="I493" t="s">
        <v>1518</v>
      </c>
      <c r="J493" t="s">
        <v>1518</v>
      </c>
    </row>
    <row r="494" spans="2:10">
      <c r="B494" t="s">
        <v>8</v>
      </c>
      <c r="C494" t="s">
        <v>6089</v>
      </c>
      <c r="D494" s="40" t="s">
        <v>848</v>
      </c>
      <c r="E494" t="s">
        <v>5556</v>
      </c>
      <c r="F494" t="s">
        <v>1518</v>
      </c>
      <c r="G494" t="s">
        <v>1518</v>
      </c>
      <c r="H494" t="s">
        <v>1518</v>
      </c>
      <c r="I494" t="s">
        <v>1518</v>
      </c>
      <c r="J494" t="s">
        <v>1518</v>
      </c>
    </row>
    <row r="495" spans="2:10">
      <c r="B495" t="s">
        <v>8</v>
      </c>
      <c r="C495" t="s">
        <v>6104</v>
      </c>
      <c r="D495" s="40" t="s">
        <v>848</v>
      </c>
      <c r="E495" t="s">
        <v>6105</v>
      </c>
      <c r="F495" t="s">
        <v>6106</v>
      </c>
      <c r="G495" t="s">
        <v>5559</v>
      </c>
      <c r="H495" t="s">
        <v>6107</v>
      </c>
      <c r="I495" t="s">
        <v>1518</v>
      </c>
      <c r="J495" t="s">
        <v>5495</v>
      </c>
    </row>
    <row r="496" spans="2:10">
      <c r="B496" t="s">
        <v>8</v>
      </c>
      <c r="C496" t="s">
        <v>6104</v>
      </c>
      <c r="D496" s="40" t="s">
        <v>848</v>
      </c>
      <c r="E496" t="s">
        <v>6108</v>
      </c>
      <c r="F496" t="s">
        <v>6109</v>
      </c>
      <c r="G496" t="s">
        <v>5684</v>
      </c>
      <c r="H496" t="s">
        <v>6110</v>
      </c>
      <c r="I496" t="s">
        <v>1518</v>
      </c>
      <c r="J496" t="s">
        <v>5495</v>
      </c>
    </row>
    <row r="497" spans="2:10">
      <c r="B497" t="s">
        <v>8</v>
      </c>
      <c r="C497" t="s">
        <v>6104</v>
      </c>
      <c r="D497" s="40" t="s">
        <v>848</v>
      </c>
      <c r="E497" t="s">
        <v>6053</v>
      </c>
      <c r="F497" t="s">
        <v>6054</v>
      </c>
      <c r="G497" t="s">
        <v>3773</v>
      </c>
      <c r="H497" t="s">
        <v>6055</v>
      </c>
      <c r="I497" t="s">
        <v>1518</v>
      </c>
      <c r="J497" t="s">
        <v>5495</v>
      </c>
    </row>
    <row r="498" spans="2:10">
      <c r="B498" t="s">
        <v>8</v>
      </c>
      <c r="C498" t="s">
        <v>6104</v>
      </c>
      <c r="D498" s="40" t="s">
        <v>848</v>
      </c>
      <c r="E498" t="s">
        <v>6111</v>
      </c>
      <c r="F498" t="s">
        <v>1518</v>
      </c>
      <c r="G498" t="s">
        <v>1518</v>
      </c>
      <c r="H498" t="s">
        <v>1518</v>
      </c>
      <c r="I498" t="s">
        <v>1518</v>
      </c>
      <c r="J498" t="s">
        <v>1518</v>
      </c>
    </row>
    <row r="499" spans="2:10">
      <c r="B499" t="s">
        <v>8</v>
      </c>
      <c r="C499" t="s">
        <v>6104</v>
      </c>
      <c r="D499" s="40" t="s">
        <v>848</v>
      </c>
      <c r="E499" t="s">
        <v>5540</v>
      </c>
      <c r="F499" t="s">
        <v>5541</v>
      </c>
      <c r="G499" t="s">
        <v>4236</v>
      </c>
      <c r="H499" t="s">
        <v>5542</v>
      </c>
      <c r="I499" t="s">
        <v>1518</v>
      </c>
      <c r="J499" t="s">
        <v>5495</v>
      </c>
    </row>
    <row r="500" spans="2:10">
      <c r="B500" t="s">
        <v>8</v>
      </c>
      <c r="C500" t="s">
        <v>6104</v>
      </c>
      <c r="D500" s="40" t="s">
        <v>848</v>
      </c>
      <c r="E500" t="s">
        <v>5544</v>
      </c>
      <c r="F500" t="s">
        <v>5545</v>
      </c>
      <c r="G500" t="s">
        <v>3773</v>
      </c>
      <c r="H500" t="s">
        <v>5546</v>
      </c>
      <c r="I500" t="s">
        <v>1518</v>
      </c>
      <c r="J500" t="s">
        <v>5495</v>
      </c>
    </row>
    <row r="501" spans="2:10">
      <c r="B501" t="s">
        <v>8</v>
      </c>
      <c r="C501" t="s">
        <v>6104</v>
      </c>
      <c r="D501" s="40" t="s">
        <v>848</v>
      </c>
      <c r="E501" t="s">
        <v>5548</v>
      </c>
      <c r="F501" t="s">
        <v>1518</v>
      </c>
      <c r="G501" t="s">
        <v>1518</v>
      </c>
      <c r="H501" t="s">
        <v>1518</v>
      </c>
      <c r="I501" t="s">
        <v>1518</v>
      </c>
      <c r="J501" t="s">
        <v>1518</v>
      </c>
    </row>
    <row r="502" spans="2:10">
      <c r="B502" t="s">
        <v>8</v>
      </c>
      <c r="C502" t="s">
        <v>6104</v>
      </c>
      <c r="D502" s="40" t="s">
        <v>848</v>
      </c>
      <c r="E502" t="s">
        <v>5549</v>
      </c>
      <c r="F502" t="s">
        <v>1518</v>
      </c>
      <c r="G502" t="s">
        <v>1518</v>
      </c>
      <c r="H502" t="s">
        <v>1518</v>
      </c>
      <c r="I502" t="s">
        <v>1518</v>
      </c>
      <c r="J502" t="s">
        <v>1518</v>
      </c>
    </row>
    <row r="503" spans="2:10">
      <c r="B503" t="s">
        <v>8</v>
      </c>
      <c r="C503" t="s">
        <v>6104</v>
      </c>
      <c r="D503" s="40" t="s">
        <v>848</v>
      </c>
      <c r="E503" t="s">
        <v>5550</v>
      </c>
      <c r="F503" t="s">
        <v>1518</v>
      </c>
      <c r="G503" t="s">
        <v>1518</v>
      </c>
      <c r="H503" t="s">
        <v>1518</v>
      </c>
      <c r="I503" t="s">
        <v>1518</v>
      </c>
      <c r="J503" t="s">
        <v>1518</v>
      </c>
    </row>
    <row r="504" spans="2:10">
      <c r="B504" t="s">
        <v>8</v>
      </c>
      <c r="C504" t="s">
        <v>6104</v>
      </c>
      <c r="D504" s="40" t="s">
        <v>848</v>
      </c>
      <c r="E504" t="s">
        <v>6112</v>
      </c>
      <c r="F504" t="s">
        <v>6113</v>
      </c>
      <c r="G504" t="s">
        <v>5559</v>
      </c>
      <c r="H504" t="s">
        <v>6114</v>
      </c>
      <c r="I504" t="s">
        <v>1518</v>
      </c>
      <c r="J504" t="s">
        <v>5495</v>
      </c>
    </row>
    <row r="505" spans="2:10">
      <c r="B505" t="s">
        <v>8</v>
      </c>
      <c r="C505" t="s">
        <v>6104</v>
      </c>
      <c r="D505" s="40" t="s">
        <v>848</v>
      </c>
      <c r="E505" t="s">
        <v>6115</v>
      </c>
      <c r="F505" t="s">
        <v>6116</v>
      </c>
      <c r="G505" t="s">
        <v>5684</v>
      </c>
      <c r="H505" t="s">
        <v>6117</v>
      </c>
      <c r="I505" t="s">
        <v>1518</v>
      </c>
      <c r="J505" t="s">
        <v>5495</v>
      </c>
    </row>
    <row r="506" spans="2:10">
      <c r="B506" t="s">
        <v>8</v>
      </c>
      <c r="C506" t="s">
        <v>6104</v>
      </c>
      <c r="D506" s="40" t="s">
        <v>848</v>
      </c>
      <c r="E506" t="s">
        <v>6064</v>
      </c>
      <c r="F506" t="s">
        <v>5545</v>
      </c>
      <c r="G506" t="s">
        <v>3773</v>
      </c>
      <c r="H506" t="s">
        <v>5546</v>
      </c>
      <c r="I506" t="s">
        <v>1518</v>
      </c>
      <c r="J506" t="s">
        <v>5495</v>
      </c>
    </row>
    <row r="507" spans="2:10">
      <c r="B507" t="s">
        <v>8</v>
      </c>
      <c r="C507" t="s">
        <v>6104</v>
      </c>
      <c r="D507" s="40" t="s">
        <v>848</v>
      </c>
      <c r="E507" t="s">
        <v>5555</v>
      </c>
      <c r="F507" t="s">
        <v>1518</v>
      </c>
      <c r="G507" t="s">
        <v>1518</v>
      </c>
      <c r="H507" t="s">
        <v>1518</v>
      </c>
      <c r="I507" t="s">
        <v>1518</v>
      </c>
      <c r="J507" t="s">
        <v>1518</v>
      </c>
    </row>
    <row r="508" spans="2:10">
      <c r="B508" t="s">
        <v>8</v>
      </c>
      <c r="C508" t="s">
        <v>6104</v>
      </c>
      <c r="D508" s="40" t="s">
        <v>848</v>
      </c>
      <c r="E508" t="s">
        <v>5556</v>
      </c>
      <c r="F508" t="s">
        <v>1518</v>
      </c>
      <c r="G508" t="s">
        <v>1518</v>
      </c>
      <c r="H508" t="s">
        <v>1518</v>
      </c>
      <c r="I508" t="s">
        <v>1518</v>
      </c>
      <c r="J508" t="s">
        <v>1518</v>
      </c>
    </row>
    <row r="509" spans="2:10">
      <c r="B509" t="s">
        <v>8</v>
      </c>
      <c r="C509" t="s">
        <v>6118</v>
      </c>
      <c r="D509" s="40" t="s">
        <v>848</v>
      </c>
      <c r="E509" t="s">
        <v>6119</v>
      </c>
      <c r="F509" t="s">
        <v>6120</v>
      </c>
      <c r="G509" t="s">
        <v>5559</v>
      </c>
      <c r="H509" t="s">
        <v>6121</v>
      </c>
      <c r="I509" t="s">
        <v>1518</v>
      </c>
      <c r="J509" t="s">
        <v>5495</v>
      </c>
    </row>
    <row r="510" spans="2:10">
      <c r="B510" t="s">
        <v>8</v>
      </c>
      <c r="C510" t="s">
        <v>6118</v>
      </c>
      <c r="D510" s="40" t="s">
        <v>848</v>
      </c>
      <c r="E510" t="s">
        <v>6122</v>
      </c>
      <c r="F510" t="s">
        <v>6123</v>
      </c>
      <c r="G510" t="s">
        <v>5684</v>
      </c>
      <c r="H510" t="s">
        <v>6124</v>
      </c>
      <c r="I510" t="s">
        <v>1518</v>
      </c>
      <c r="J510" t="s">
        <v>5495</v>
      </c>
    </row>
    <row r="511" spans="2:10">
      <c r="B511" t="s">
        <v>8</v>
      </c>
      <c r="C511" t="s">
        <v>6118</v>
      </c>
      <c r="D511" s="40" t="s">
        <v>848</v>
      </c>
      <c r="E511" t="s">
        <v>6125</v>
      </c>
      <c r="F511" t="s">
        <v>6126</v>
      </c>
      <c r="G511" t="s">
        <v>3677</v>
      </c>
      <c r="H511" t="s">
        <v>4467</v>
      </c>
      <c r="I511" t="s">
        <v>6127</v>
      </c>
      <c r="J511" t="s">
        <v>5495</v>
      </c>
    </row>
    <row r="512" spans="2:10">
      <c r="B512" t="s">
        <v>8</v>
      </c>
      <c r="C512" t="s">
        <v>6118</v>
      </c>
      <c r="D512" s="40" t="s">
        <v>848</v>
      </c>
      <c r="E512" t="s">
        <v>4462</v>
      </c>
      <c r="F512" t="s">
        <v>4463</v>
      </c>
      <c r="G512" t="s">
        <v>5559</v>
      </c>
      <c r="H512" t="s">
        <v>4464</v>
      </c>
      <c r="I512" t="s">
        <v>1518</v>
      </c>
      <c r="J512" t="s">
        <v>5495</v>
      </c>
    </row>
    <row r="513" spans="2:10">
      <c r="B513" t="s">
        <v>8</v>
      </c>
      <c r="C513" t="s">
        <v>6118</v>
      </c>
      <c r="D513" s="40" t="s">
        <v>848</v>
      </c>
      <c r="E513" t="s">
        <v>4471</v>
      </c>
      <c r="F513" t="s">
        <v>4472</v>
      </c>
      <c r="G513" t="s">
        <v>5684</v>
      </c>
      <c r="H513" t="s">
        <v>4473</v>
      </c>
      <c r="I513" t="s">
        <v>1518</v>
      </c>
      <c r="J513" t="s">
        <v>5495</v>
      </c>
    </row>
    <row r="514" spans="2:10">
      <c r="B514" t="s">
        <v>8</v>
      </c>
      <c r="C514" t="s">
        <v>6118</v>
      </c>
      <c r="D514" s="40" t="s">
        <v>848</v>
      </c>
      <c r="E514" t="s">
        <v>6128</v>
      </c>
      <c r="F514" t="s">
        <v>6129</v>
      </c>
      <c r="G514" t="s">
        <v>5559</v>
      </c>
      <c r="H514" t="s">
        <v>6130</v>
      </c>
      <c r="I514" t="s">
        <v>1518</v>
      </c>
      <c r="J514" t="s">
        <v>5495</v>
      </c>
    </row>
    <row r="515" spans="2:10">
      <c r="B515" t="s">
        <v>8</v>
      </c>
      <c r="C515" t="s">
        <v>6118</v>
      </c>
      <c r="D515" s="40" t="s">
        <v>848</v>
      </c>
      <c r="E515" t="s">
        <v>6131</v>
      </c>
      <c r="F515" t="s">
        <v>6132</v>
      </c>
      <c r="G515" t="s">
        <v>3773</v>
      </c>
      <c r="H515" t="s">
        <v>4509</v>
      </c>
      <c r="I515" t="s">
        <v>1518</v>
      </c>
      <c r="J515" t="s">
        <v>5495</v>
      </c>
    </row>
    <row r="516" spans="2:10">
      <c r="B516" t="s">
        <v>8</v>
      </c>
      <c r="C516" t="s">
        <v>6118</v>
      </c>
      <c r="D516" s="40" t="s">
        <v>848</v>
      </c>
      <c r="E516" t="s">
        <v>6133</v>
      </c>
      <c r="F516" t="s">
        <v>1518</v>
      </c>
      <c r="G516" t="s">
        <v>1518</v>
      </c>
      <c r="H516" t="s">
        <v>1518</v>
      </c>
      <c r="I516" t="s">
        <v>1518</v>
      </c>
      <c r="J516" t="s">
        <v>1518</v>
      </c>
    </row>
    <row r="517" spans="2:10">
      <c r="B517" t="s">
        <v>8</v>
      </c>
      <c r="C517" t="s">
        <v>6118</v>
      </c>
      <c r="D517" s="40" t="s">
        <v>848</v>
      </c>
      <c r="E517" t="s">
        <v>6134</v>
      </c>
      <c r="F517" t="s">
        <v>1518</v>
      </c>
      <c r="G517" t="s">
        <v>1518</v>
      </c>
      <c r="H517" t="s">
        <v>1518</v>
      </c>
      <c r="I517" t="s">
        <v>1518</v>
      </c>
      <c r="J517" t="s">
        <v>1518</v>
      </c>
    </row>
    <row r="518" spans="2:10">
      <c r="B518" t="s">
        <v>8</v>
      </c>
      <c r="C518" t="s">
        <v>6118</v>
      </c>
      <c r="D518" s="40" t="s">
        <v>848</v>
      </c>
      <c r="E518" t="s">
        <v>6135</v>
      </c>
      <c r="F518" t="s">
        <v>1518</v>
      </c>
      <c r="G518" t="s">
        <v>1518</v>
      </c>
      <c r="H518" t="s">
        <v>1518</v>
      </c>
      <c r="I518" t="s">
        <v>1518</v>
      </c>
      <c r="J518" t="s">
        <v>1518</v>
      </c>
    </row>
    <row r="519" spans="2:10">
      <c r="B519" t="s">
        <v>8</v>
      </c>
      <c r="C519" t="s">
        <v>6118</v>
      </c>
      <c r="D519" s="40" t="s">
        <v>848</v>
      </c>
      <c r="E519" t="s">
        <v>6136</v>
      </c>
      <c r="F519" t="s">
        <v>6137</v>
      </c>
      <c r="G519" t="s">
        <v>3677</v>
      </c>
      <c r="H519" t="s">
        <v>6138</v>
      </c>
      <c r="I519" t="s">
        <v>6139</v>
      </c>
      <c r="J519" t="s">
        <v>5495</v>
      </c>
    </row>
    <row r="520" spans="2:10">
      <c r="B520" t="s">
        <v>8</v>
      </c>
      <c r="C520" t="s">
        <v>6118</v>
      </c>
      <c r="D520" s="40" t="s">
        <v>848</v>
      </c>
      <c r="E520" t="s">
        <v>6140</v>
      </c>
      <c r="F520" t="s">
        <v>6141</v>
      </c>
      <c r="G520" t="s">
        <v>3727</v>
      </c>
      <c r="H520" t="s">
        <v>4470</v>
      </c>
      <c r="I520" t="s">
        <v>6142</v>
      </c>
      <c r="J520" t="s">
        <v>5495</v>
      </c>
    </row>
    <row r="521" spans="2:10">
      <c r="B521" t="s">
        <v>8</v>
      </c>
      <c r="C521" t="s">
        <v>6118</v>
      </c>
      <c r="D521" s="40" t="s">
        <v>848</v>
      </c>
      <c r="E521" t="s">
        <v>6143</v>
      </c>
      <c r="F521" t="s">
        <v>1518</v>
      </c>
      <c r="G521" t="s">
        <v>1518</v>
      </c>
      <c r="H521" t="s">
        <v>1518</v>
      </c>
      <c r="I521" t="s">
        <v>1518</v>
      </c>
      <c r="J521" t="s">
        <v>1518</v>
      </c>
    </row>
    <row r="522" spans="2:10">
      <c r="B522" t="s">
        <v>8</v>
      </c>
      <c r="C522" t="s">
        <v>6118</v>
      </c>
      <c r="D522" s="40" t="s">
        <v>848</v>
      </c>
      <c r="E522" t="s">
        <v>5540</v>
      </c>
      <c r="F522" t="s">
        <v>5541</v>
      </c>
      <c r="G522" t="s">
        <v>4236</v>
      </c>
      <c r="H522" t="s">
        <v>5542</v>
      </c>
      <c r="I522" t="s">
        <v>1518</v>
      </c>
      <c r="J522" t="s">
        <v>5495</v>
      </c>
    </row>
    <row r="523" spans="2:10">
      <c r="B523" t="s">
        <v>8</v>
      </c>
      <c r="C523" t="s">
        <v>6118</v>
      </c>
      <c r="D523" s="40" t="s">
        <v>848</v>
      </c>
      <c r="E523" t="s">
        <v>5544</v>
      </c>
      <c r="F523" t="s">
        <v>5545</v>
      </c>
      <c r="G523" t="s">
        <v>3773</v>
      </c>
      <c r="H523" t="s">
        <v>5546</v>
      </c>
      <c r="I523" t="s">
        <v>1518</v>
      </c>
      <c r="J523" t="s">
        <v>5495</v>
      </c>
    </row>
    <row r="524" spans="2:10">
      <c r="B524" t="s">
        <v>8</v>
      </c>
      <c r="C524" t="s">
        <v>6118</v>
      </c>
      <c r="D524" s="40" t="s">
        <v>848</v>
      </c>
      <c r="E524" t="s">
        <v>6144</v>
      </c>
      <c r="F524" t="s">
        <v>6145</v>
      </c>
      <c r="G524" t="s">
        <v>3677</v>
      </c>
      <c r="H524" t="s">
        <v>6146</v>
      </c>
      <c r="I524" t="s">
        <v>6127</v>
      </c>
      <c r="J524" t="s">
        <v>5495</v>
      </c>
    </row>
    <row r="525" spans="2:10">
      <c r="B525" t="s">
        <v>8</v>
      </c>
      <c r="C525" t="s">
        <v>6118</v>
      </c>
      <c r="D525" s="40" t="s">
        <v>848</v>
      </c>
      <c r="E525" t="s">
        <v>6147</v>
      </c>
      <c r="F525" t="s">
        <v>6148</v>
      </c>
      <c r="G525" t="s">
        <v>5559</v>
      </c>
      <c r="H525" t="s">
        <v>6149</v>
      </c>
      <c r="I525" t="s">
        <v>1518</v>
      </c>
      <c r="J525" t="s">
        <v>5495</v>
      </c>
    </row>
    <row r="526" spans="2:10">
      <c r="B526" t="s">
        <v>8</v>
      </c>
      <c r="C526" t="s">
        <v>6118</v>
      </c>
      <c r="D526" s="40" t="s">
        <v>848</v>
      </c>
      <c r="E526" t="s">
        <v>6150</v>
      </c>
      <c r="F526" t="s">
        <v>1518</v>
      </c>
      <c r="G526" t="s">
        <v>1518</v>
      </c>
      <c r="H526" t="s">
        <v>1518</v>
      </c>
      <c r="I526" t="s">
        <v>1518</v>
      </c>
      <c r="J526" t="s">
        <v>1518</v>
      </c>
    </row>
    <row r="527" spans="2:10">
      <c r="B527" t="s">
        <v>8</v>
      </c>
      <c r="C527" t="s">
        <v>6118</v>
      </c>
      <c r="D527" s="40" t="s">
        <v>848</v>
      </c>
      <c r="E527" t="s">
        <v>6151</v>
      </c>
      <c r="F527" t="s">
        <v>6152</v>
      </c>
      <c r="G527" t="s">
        <v>6153</v>
      </c>
      <c r="H527" t="s">
        <v>6154</v>
      </c>
      <c r="I527" t="s">
        <v>1518</v>
      </c>
      <c r="J527" t="s">
        <v>5495</v>
      </c>
    </row>
    <row r="528" spans="2:10">
      <c r="B528" t="s">
        <v>8</v>
      </c>
      <c r="C528" t="s">
        <v>6118</v>
      </c>
      <c r="D528" s="40" t="s">
        <v>848</v>
      </c>
      <c r="E528" t="s">
        <v>5548</v>
      </c>
      <c r="F528" t="s">
        <v>1518</v>
      </c>
      <c r="G528" t="s">
        <v>1518</v>
      </c>
      <c r="H528" t="s">
        <v>1518</v>
      </c>
      <c r="I528" t="s">
        <v>1518</v>
      </c>
      <c r="J528" t="s">
        <v>1518</v>
      </c>
    </row>
    <row r="529" spans="2:10">
      <c r="B529" t="s">
        <v>8</v>
      </c>
      <c r="C529" t="s">
        <v>6118</v>
      </c>
      <c r="D529" s="40" t="s">
        <v>848</v>
      </c>
      <c r="E529" t="s">
        <v>5549</v>
      </c>
      <c r="F529" t="s">
        <v>1518</v>
      </c>
      <c r="G529" t="s">
        <v>1518</v>
      </c>
      <c r="H529" t="s">
        <v>1518</v>
      </c>
      <c r="I529" t="s">
        <v>1518</v>
      </c>
      <c r="J529" t="s">
        <v>1518</v>
      </c>
    </row>
    <row r="530" spans="2:10">
      <c r="B530" t="s">
        <v>8</v>
      </c>
      <c r="C530" t="s">
        <v>6118</v>
      </c>
      <c r="D530" s="40" t="s">
        <v>848</v>
      </c>
      <c r="E530" t="s">
        <v>5550</v>
      </c>
      <c r="F530" t="s">
        <v>1518</v>
      </c>
      <c r="G530" t="s">
        <v>1518</v>
      </c>
      <c r="H530" t="s">
        <v>1518</v>
      </c>
      <c r="I530" t="s">
        <v>1518</v>
      </c>
      <c r="J530" t="s">
        <v>1518</v>
      </c>
    </row>
    <row r="531" spans="2:10">
      <c r="B531" t="s">
        <v>8</v>
      </c>
      <c r="C531" t="s">
        <v>6118</v>
      </c>
      <c r="D531" s="40" t="s">
        <v>848</v>
      </c>
      <c r="E531" t="s">
        <v>5801</v>
      </c>
      <c r="F531" t="s">
        <v>5802</v>
      </c>
      <c r="G531" t="s">
        <v>3773</v>
      </c>
      <c r="H531" t="s">
        <v>5803</v>
      </c>
      <c r="I531" t="s">
        <v>1518</v>
      </c>
      <c r="J531" t="s">
        <v>5495</v>
      </c>
    </row>
    <row r="532" spans="2:10">
      <c r="B532" t="s">
        <v>8</v>
      </c>
      <c r="C532" t="s">
        <v>6118</v>
      </c>
      <c r="D532" s="40" t="s">
        <v>848</v>
      </c>
      <c r="E532" t="s">
        <v>6155</v>
      </c>
      <c r="F532" t="s">
        <v>6156</v>
      </c>
      <c r="G532" t="s">
        <v>3677</v>
      </c>
      <c r="H532" t="s">
        <v>6157</v>
      </c>
      <c r="I532" t="s">
        <v>6158</v>
      </c>
      <c r="J532" t="s">
        <v>5495</v>
      </c>
    </row>
    <row r="533" spans="2:10">
      <c r="B533" t="s">
        <v>8</v>
      </c>
      <c r="C533" t="s">
        <v>6118</v>
      </c>
      <c r="D533" s="40" t="s">
        <v>848</v>
      </c>
      <c r="E533" t="s">
        <v>4522</v>
      </c>
      <c r="F533" t="s">
        <v>4523</v>
      </c>
      <c r="G533" t="s">
        <v>5559</v>
      </c>
      <c r="H533" t="s">
        <v>4524</v>
      </c>
      <c r="I533" t="s">
        <v>1518</v>
      </c>
      <c r="J533" t="s">
        <v>5495</v>
      </c>
    </row>
    <row r="534" spans="2:10">
      <c r="B534" t="s">
        <v>8</v>
      </c>
      <c r="C534" t="s">
        <v>6118</v>
      </c>
      <c r="D534" s="40" t="s">
        <v>848</v>
      </c>
      <c r="E534" t="s">
        <v>4535</v>
      </c>
      <c r="F534" t="s">
        <v>4536</v>
      </c>
      <c r="G534" t="s">
        <v>5684</v>
      </c>
      <c r="H534" t="s">
        <v>4537</v>
      </c>
      <c r="I534" t="s">
        <v>1518</v>
      </c>
      <c r="J534" t="s">
        <v>5495</v>
      </c>
    </row>
    <row r="535" spans="2:10">
      <c r="B535" t="s">
        <v>8</v>
      </c>
      <c r="C535" t="s">
        <v>6118</v>
      </c>
      <c r="D535" s="40" t="s">
        <v>848</v>
      </c>
      <c r="E535" t="s">
        <v>6159</v>
      </c>
      <c r="F535" t="s">
        <v>1518</v>
      </c>
      <c r="G535" t="s">
        <v>1518</v>
      </c>
      <c r="H535" t="s">
        <v>1518</v>
      </c>
      <c r="I535" t="s">
        <v>1518</v>
      </c>
      <c r="J535" t="s">
        <v>1518</v>
      </c>
    </row>
    <row r="536" spans="2:10">
      <c r="B536" t="s">
        <v>8</v>
      </c>
      <c r="C536" t="s">
        <v>6118</v>
      </c>
      <c r="D536" s="40" t="s">
        <v>848</v>
      </c>
      <c r="E536" t="s">
        <v>6160</v>
      </c>
      <c r="F536" t="s">
        <v>1518</v>
      </c>
      <c r="G536" t="s">
        <v>1518</v>
      </c>
      <c r="H536" t="s">
        <v>1518</v>
      </c>
      <c r="I536" t="s">
        <v>1518</v>
      </c>
      <c r="J536" t="s">
        <v>1518</v>
      </c>
    </row>
    <row r="537" spans="2:10">
      <c r="B537" t="s">
        <v>8</v>
      </c>
      <c r="C537" t="s">
        <v>6118</v>
      </c>
      <c r="D537" s="40" t="s">
        <v>848</v>
      </c>
      <c r="E537" t="s">
        <v>6161</v>
      </c>
      <c r="F537" t="s">
        <v>6162</v>
      </c>
      <c r="G537" t="s">
        <v>3727</v>
      </c>
      <c r="H537" t="s">
        <v>6163</v>
      </c>
      <c r="I537" t="s">
        <v>6164</v>
      </c>
      <c r="J537" t="s">
        <v>5561</v>
      </c>
    </row>
    <row r="538" spans="2:10">
      <c r="B538" t="s">
        <v>8</v>
      </c>
      <c r="C538" t="s">
        <v>6118</v>
      </c>
      <c r="D538" s="40" t="s">
        <v>848</v>
      </c>
      <c r="E538" t="s">
        <v>6165</v>
      </c>
      <c r="F538" t="s">
        <v>6166</v>
      </c>
      <c r="G538" t="s">
        <v>3727</v>
      </c>
      <c r="H538" t="s">
        <v>6167</v>
      </c>
      <c r="I538" t="s">
        <v>6168</v>
      </c>
      <c r="J538" t="s">
        <v>5561</v>
      </c>
    </row>
    <row r="539" spans="2:10">
      <c r="B539" t="s">
        <v>8</v>
      </c>
      <c r="C539" t="s">
        <v>6118</v>
      </c>
      <c r="D539" s="40" t="s">
        <v>848</v>
      </c>
      <c r="E539" t="s">
        <v>6169</v>
      </c>
      <c r="F539" t="s">
        <v>6132</v>
      </c>
      <c r="G539" t="s">
        <v>3773</v>
      </c>
      <c r="H539" t="s">
        <v>4509</v>
      </c>
      <c r="I539" t="s">
        <v>1518</v>
      </c>
      <c r="J539" t="s">
        <v>5495</v>
      </c>
    </row>
    <row r="540" spans="2:10">
      <c r="B540" t="s">
        <v>8</v>
      </c>
      <c r="C540" t="s">
        <v>6118</v>
      </c>
      <c r="D540" s="40" t="s">
        <v>848</v>
      </c>
      <c r="E540" t="s">
        <v>5555</v>
      </c>
      <c r="F540" t="s">
        <v>1518</v>
      </c>
      <c r="G540" t="s">
        <v>1518</v>
      </c>
      <c r="H540" t="s">
        <v>1518</v>
      </c>
      <c r="I540" t="s">
        <v>1518</v>
      </c>
      <c r="J540" t="s">
        <v>1518</v>
      </c>
    </row>
    <row r="541" spans="2:10">
      <c r="B541" t="s">
        <v>8</v>
      </c>
      <c r="C541" t="s">
        <v>6118</v>
      </c>
      <c r="D541" s="40" t="s">
        <v>848</v>
      </c>
      <c r="E541" t="s">
        <v>5812</v>
      </c>
      <c r="F541" t="s">
        <v>5813</v>
      </c>
      <c r="G541" t="s">
        <v>3773</v>
      </c>
      <c r="H541" t="s">
        <v>5814</v>
      </c>
      <c r="I541" t="s">
        <v>1518</v>
      </c>
      <c r="J541" t="s">
        <v>5815</v>
      </c>
    </row>
    <row r="542" spans="2:10">
      <c r="B542" t="s">
        <v>8</v>
      </c>
      <c r="C542" t="s">
        <v>6118</v>
      </c>
      <c r="D542" s="40" t="s">
        <v>848</v>
      </c>
      <c r="E542" t="s">
        <v>5556</v>
      </c>
      <c r="F542" t="s">
        <v>1518</v>
      </c>
      <c r="G542" t="s">
        <v>1518</v>
      </c>
      <c r="H542" t="s">
        <v>1518</v>
      </c>
      <c r="I542" t="s">
        <v>1518</v>
      </c>
      <c r="J542" t="s">
        <v>1518</v>
      </c>
    </row>
    <row r="543" spans="2:10">
      <c r="B543" t="s">
        <v>8</v>
      </c>
      <c r="C543" t="s">
        <v>6170</v>
      </c>
      <c r="D543" s="40" t="s">
        <v>848</v>
      </c>
      <c r="E543" t="s">
        <v>6171</v>
      </c>
      <c r="F543" t="s">
        <v>1518</v>
      </c>
      <c r="G543" t="s">
        <v>1518</v>
      </c>
      <c r="H543" t="s">
        <v>1518</v>
      </c>
      <c r="I543" t="s">
        <v>1518</v>
      </c>
      <c r="J543" t="s">
        <v>1518</v>
      </c>
    </row>
    <row r="544" spans="2:10">
      <c r="B544" t="s">
        <v>8</v>
      </c>
      <c r="C544" t="s">
        <v>6170</v>
      </c>
      <c r="D544" s="40" t="s">
        <v>848</v>
      </c>
      <c r="E544" t="s">
        <v>6172</v>
      </c>
      <c r="F544" t="s">
        <v>1518</v>
      </c>
      <c r="G544" t="s">
        <v>1518</v>
      </c>
      <c r="H544" t="s">
        <v>1518</v>
      </c>
      <c r="I544" t="s">
        <v>1518</v>
      </c>
      <c r="J544" t="s">
        <v>1518</v>
      </c>
    </row>
    <row r="545" spans="2:10">
      <c r="B545" t="s">
        <v>8</v>
      </c>
      <c r="C545" t="s">
        <v>6170</v>
      </c>
      <c r="D545" s="40" t="s">
        <v>848</v>
      </c>
      <c r="E545" t="s">
        <v>6173</v>
      </c>
      <c r="F545" t="s">
        <v>6174</v>
      </c>
      <c r="G545" t="s">
        <v>5559</v>
      </c>
      <c r="H545" t="s">
        <v>6175</v>
      </c>
      <c r="I545" t="s">
        <v>1518</v>
      </c>
      <c r="J545" t="s">
        <v>5495</v>
      </c>
    </row>
    <row r="546" spans="2:10">
      <c r="B546" t="s">
        <v>8</v>
      </c>
      <c r="C546" t="s">
        <v>6170</v>
      </c>
      <c r="D546" s="40" t="s">
        <v>848</v>
      </c>
      <c r="E546" t="s">
        <v>6176</v>
      </c>
      <c r="F546" t="s">
        <v>4485</v>
      </c>
      <c r="G546" t="s">
        <v>5559</v>
      </c>
      <c r="H546" t="s">
        <v>4486</v>
      </c>
      <c r="I546" t="s">
        <v>1518</v>
      </c>
      <c r="J546" t="s">
        <v>5495</v>
      </c>
    </row>
    <row r="547" spans="2:10">
      <c r="B547" t="s">
        <v>8</v>
      </c>
      <c r="C547" t="s">
        <v>6170</v>
      </c>
      <c r="D547" s="40" t="s">
        <v>848</v>
      </c>
      <c r="E547" t="s">
        <v>6177</v>
      </c>
      <c r="F547" t="s">
        <v>4492</v>
      </c>
      <c r="G547" t="s">
        <v>5684</v>
      </c>
      <c r="H547" t="s">
        <v>4493</v>
      </c>
      <c r="I547" t="s">
        <v>1518</v>
      </c>
      <c r="J547" t="s">
        <v>5495</v>
      </c>
    </row>
    <row r="548" spans="2:10">
      <c r="B548" t="s">
        <v>8</v>
      </c>
      <c r="C548" t="s">
        <v>6170</v>
      </c>
      <c r="D548" s="40" t="s">
        <v>848</v>
      </c>
      <c r="E548" t="s">
        <v>6178</v>
      </c>
      <c r="F548" t="s">
        <v>6179</v>
      </c>
      <c r="G548" t="s">
        <v>3677</v>
      </c>
      <c r="H548" t="s">
        <v>6180</v>
      </c>
      <c r="I548" t="s">
        <v>6181</v>
      </c>
      <c r="J548" t="s">
        <v>5561</v>
      </c>
    </row>
    <row r="549" spans="2:10">
      <c r="B549" t="s">
        <v>8</v>
      </c>
      <c r="C549" t="s">
        <v>6170</v>
      </c>
      <c r="D549" s="40" t="s">
        <v>848</v>
      </c>
      <c r="E549" t="s">
        <v>6182</v>
      </c>
      <c r="F549" t="s">
        <v>6179</v>
      </c>
      <c r="G549" t="s">
        <v>3677</v>
      </c>
      <c r="H549" t="s">
        <v>6180</v>
      </c>
      <c r="I549" t="s">
        <v>6181</v>
      </c>
      <c r="J549" t="s">
        <v>5561</v>
      </c>
    </row>
    <row r="550" spans="2:10">
      <c r="B550" t="s">
        <v>8</v>
      </c>
      <c r="C550" t="s">
        <v>6170</v>
      </c>
      <c r="D550" s="40" t="s">
        <v>848</v>
      </c>
      <c r="E550" t="s">
        <v>6131</v>
      </c>
      <c r="F550" t="s">
        <v>6132</v>
      </c>
      <c r="G550" t="s">
        <v>3773</v>
      </c>
      <c r="H550" t="s">
        <v>4509</v>
      </c>
      <c r="I550" t="s">
        <v>1518</v>
      </c>
      <c r="J550" t="s">
        <v>5495</v>
      </c>
    </row>
    <row r="551" spans="2:10">
      <c r="B551" t="s">
        <v>8</v>
      </c>
      <c r="C551" t="s">
        <v>6170</v>
      </c>
      <c r="D551" s="40" t="s">
        <v>848</v>
      </c>
      <c r="E551" t="s">
        <v>6183</v>
      </c>
      <c r="F551" t="s">
        <v>1518</v>
      </c>
      <c r="G551" t="s">
        <v>1518</v>
      </c>
      <c r="H551" t="s">
        <v>1518</v>
      </c>
      <c r="I551" t="s">
        <v>1518</v>
      </c>
      <c r="J551" t="s">
        <v>1518</v>
      </c>
    </row>
    <row r="552" spans="2:10">
      <c r="B552" t="s">
        <v>8</v>
      </c>
      <c r="C552" t="s">
        <v>6170</v>
      </c>
      <c r="D552" s="40" t="s">
        <v>848</v>
      </c>
      <c r="E552" t="s">
        <v>6184</v>
      </c>
      <c r="F552" t="s">
        <v>6185</v>
      </c>
      <c r="G552" t="s">
        <v>3677</v>
      </c>
      <c r="H552" t="s">
        <v>6186</v>
      </c>
      <c r="I552" t="s">
        <v>6187</v>
      </c>
      <c r="J552" t="s">
        <v>5561</v>
      </c>
    </row>
    <row r="553" spans="2:10">
      <c r="B553" t="s">
        <v>8</v>
      </c>
      <c r="C553" t="s">
        <v>6170</v>
      </c>
      <c r="D553" s="40" t="s">
        <v>848</v>
      </c>
      <c r="E553" t="s">
        <v>6188</v>
      </c>
      <c r="F553" t="s">
        <v>6189</v>
      </c>
      <c r="G553" t="s">
        <v>3727</v>
      </c>
      <c r="H553" t="s">
        <v>6190</v>
      </c>
      <c r="I553" t="s">
        <v>6191</v>
      </c>
      <c r="J553" t="s">
        <v>5495</v>
      </c>
    </row>
    <row r="554" spans="2:10">
      <c r="B554" t="s">
        <v>8</v>
      </c>
      <c r="C554" t="s">
        <v>6170</v>
      </c>
      <c r="D554" s="40" t="s">
        <v>848</v>
      </c>
      <c r="E554" t="s">
        <v>6192</v>
      </c>
      <c r="F554" t="s">
        <v>1518</v>
      </c>
      <c r="G554" t="s">
        <v>1518</v>
      </c>
      <c r="H554" t="s">
        <v>1518</v>
      </c>
      <c r="I554" t="s">
        <v>1518</v>
      </c>
      <c r="J554" t="s">
        <v>1518</v>
      </c>
    </row>
    <row r="555" spans="2:10">
      <c r="B555" t="s">
        <v>8</v>
      </c>
      <c r="C555" t="s">
        <v>6170</v>
      </c>
      <c r="D555" s="40" t="s">
        <v>848</v>
      </c>
      <c r="E555" t="s">
        <v>5540</v>
      </c>
      <c r="F555" t="s">
        <v>5541</v>
      </c>
      <c r="G555" t="s">
        <v>4236</v>
      </c>
      <c r="H555" t="s">
        <v>5542</v>
      </c>
      <c r="I555" t="s">
        <v>1518</v>
      </c>
      <c r="J555" t="s">
        <v>5495</v>
      </c>
    </row>
    <row r="556" spans="2:10">
      <c r="B556" t="s">
        <v>8</v>
      </c>
      <c r="C556" t="s">
        <v>6170</v>
      </c>
      <c r="D556" s="40" t="s">
        <v>848</v>
      </c>
      <c r="E556" t="s">
        <v>5544</v>
      </c>
      <c r="F556" t="s">
        <v>5545</v>
      </c>
      <c r="G556" t="s">
        <v>3773</v>
      </c>
      <c r="H556" t="s">
        <v>5546</v>
      </c>
      <c r="I556" t="s">
        <v>1518</v>
      </c>
      <c r="J556" t="s">
        <v>5495</v>
      </c>
    </row>
    <row r="557" spans="2:10">
      <c r="B557" t="s">
        <v>8</v>
      </c>
      <c r="C557" t="s">
        <v>6170</v>
      </c>
      <c r="D557" s="40" t="s">
        <v>848</v>
      </c>
      <c r="E557" t="s">
        <v>5548</v>
      </c>
      <c r="F557" t="s">
        <v>1518</v>
      </c>
      <c r="G557" t="s">
        <v>1518</v>
      </c>
      <c r="H557" t="s">
        <v>1518</v>
      </c>
      <c r="I557" t="s">
        <v>1518</v>
      </c>
      <c r="J557" t="s">
        <v>1518</v>
      </c>
    </row>
    <row r="558" spans="2:10">
      <c r="B558" t="s">
        <v>8</v>
      </c>
      <c r="C558" t="s">
        <v>6170</v>
      </c>
      <c r="D558" s="40" t="s">
        <v>848</v>
      </c>
      <c r="E558" t="s">
        <v>5549</v>
      </c>
      <c r="F558" t="s">
        <v>1518</v>
      </c>
      <c r="G558" t="s">
        <v>1518</v>
      </c>
      <c r="H558" t="s">
        <v>1518</v>
      </c>
      <c r="I558" t="s">
        <v>1518</v>
      </c>
      <c r="J558" t="s">
        <v>1518</v>
      </c>
    </row>
    <row r="559" spans="2:10">
      <c r="B559" t="s">
        <v>8</v>
      </c>
      <c r="C559" t="s">
        <v>6170</v>
      </c>
      <c r="D559" s="40" t="s">
        <v>848</v>
      </c>
      <c r="E559" t="s">
        <v>5550</v>
      </c>
      <c r="F559" t="s">
        <v>1518</v>
      </c>
      <c r="G559" t="s">
        <v>1518</v>
      </c>
      <c r="H559" t="s">
        <v>1518</v>
      </c>
      <c r="I559" t="s">
        <v>1518</v>
      </c>
      <c r="J559" t="s">
        <v>1518</v>
      </c>
    </row>
    <row r="560" spans="2:10">
      <c r="B560" t="s">
        <v>8</v>
      </c>
      <c r="C560" t="s">
        <v>6170</v>
      </c>
      <c r="D560" s="40" t="s">
        <v>848</v>
      </c>
      <c r="E560" t="s">
        <v>5965</v>
      </c>
      <c r="F560" t="s">
        <v>4016</v>
      </c>
      <c r="G560" t="s">
        <v>3875</v>
      </c>
      <c r="H560" t="s">
        <v>5966</v>
      </c>
      <c r="I560" t="s">
        <v>1518</v>
      </c>
      <c r="J560" t="s">
        <v>5495</v>
      </c>
    </row>
    <row r="561" spans="2:10">
      <c r="B561" t="s">
        <v>8</v>
      </c>
      <c r="C561" t="s">
        <v>6170</v>
      </c>
      <c r="D561" s="40" t="s">
        <v>848</v>
      </c>
      <c r="E561" t="s">
        <v>5808</v>
      </c>
      <c r="F561" t="s">
        <v>5809</v>
      </c>
      <c r="G561" t="s">
        <v>5810</v>
      </c>
      <c r="H561" t="s">
        <v>5811</v>
      </c>
      <c r="I561" t="s">
        <v>1518</v>
      </c>
      <c r="J561" t="s">
        <v>5495</v>
      </c>
    </row>
    <row r="562" spans="2:10">
      <c r="B562" t="s">
        <v>8</v>
      </c>
      <c r="C562" t="s">
        <v>6170</v>
      </c>
      <c r="D562" s="40" t="s">
        <v>848</v>
      </c>
      <c r="E562" t="s">
        <v>6193</v>
      </c>
      <c r="F562" t="s">
        <v>5809</v>
      </c>
      <c r="G562" t="s">
        <v>5810</v>
      </c>
      <c r="H562" t="s">
        <v>5811</v>
      </c>
      <c r="I562" t="s">
        <v>1518</v>
      </c>
      <c r="J562" t="s">
        <v>5495</v>
      </c>
    </row>
    <row r="563" spans="2:10">
      <c r="B563" t="s">
        <v>8</v>
      </c>
      <c r="C563" t="s">
        <v>6170</v>
      </c>
      <c r="D563" s="40" t="s">
        <v>848</v>
      </c>
      <c r="E563" t="s">
        <v>6194</v>
      </c>
      <c r="F563" t="s">
        <v>4529</v>
      </c>
      <c r="G563" t="s">
        <v>5559</v>
      </c>
      <c r="H563" t="s">
        <v>4530</v>
      </c>
      <c r="I563" t="s">
        <v>1518</v>
      </c>
      <c r="J563" t="s">
        <v>5495</v>
      </c>
    </row>
    <row r="564" spans="2:10">
      <c r="B564" t="s">
        <v>8</v>
      </c>
      <c r="C564" t="s">
        <v>6170</v>
      </c>
      <c r="D564" s="40" t="s">
        <v>848</v>
      </c>
      <c r="E564" t="s">
        <v>6195</v>
      </c>
      <c r="F564" t="s">
        <v>4539</v>
      </c>
      <c r="G564" t="s">
        <v>5684</v>
      </c>
      <c r="H564" t="s">
        <v>4540</v>
      </c>
      <c r="I564" t="s">
        <v>1518</v>
      </c>
      <c r="J564" t="s">
        <v>5495</v>
      </c>
    </row>
    <row r="565" spans="2:10">
      <c r="B565" t="s">
        <v>8</v>
      </c>
      <c r="C565" t="s">
        <v>6170</v>
      </c>
      <c r="D565" s="40" t="s">
        <v>848</v>
      </c>
      <c r="E565" t="s">
        <v>6169</v>
      </c>
      <c r="F565" t="s">
        <v>6132</v>
      </c>
      <c r="G565" t="s">
        <v>3773</v>
      </c>
      <c r="H565" t="s">
        <v>4509</v>
      </c>
      <c r="I565" t="s">
        <v>1518</v>
      </c>
      <c r="J565" t="s">
        <v>5495</v>
      </c>
    </row>
    <row r="566" spans="2:10">
      <c r="B566" t="s">
        <v>8</v>
      </c>
      <c r="C566" t="s">
        <v>6170</v>
      </c>
      <c r="D566" s="40" t="s">
        <v>848</v>
      </c>
      <c r="E566" t="s">
        <v>5555</v>
      </c>
      <c r="F566" t="s">
        <v>1518</v>
      </c>
      <c r="G566" t="s">
        <v>1518</v>
      </c>
      <c r="H566" t="s">
        <v>1518</v>
      </c>
      <c r="I566" t="s">
        <v>1518</v>
      </c>
      <c r="J566" t="s">
        <v>1518</v>
      </c>
    </row>
    <row r="567" spans="2:10">
      <c r="B567" t="s">
        <v>8</v>
      </c>
      <c r="C567" t="s">
        <v>6170</v>
      </c>
      <c r="D567" s="40" t="s">
        <v>848</v>
      </c>
      <c r="E567" t="s">
        <v>5812</v>
      </c>
      <c r="F567" t="s">
        <v>5813</v>
      </c>
      <c r="G567" t="s">
        <v>3773</v>
      </c>
      <c r="H567" t="s">
        <v>5814</v>
      </c>
      <c r="I567" t="s">
        <v>1518</v>
      </c>
      <c r="J567" t="s">
        <v>5815</v>
      </c>
    </row>
    <row r="568" spans="2:10">
      <c r="B568" t="s">
        <v>8</v>
      </c>
      <c r="C568" t="s">
        <v>6170</v>
      </c>
      <c r="D568" s="40" t="s">
        <v>848</v>
      </c>
      <c r="E568" t="s">
        <v>5556</v>
      </c>
      <c r="F568" t="s">
        <v>1518</v>
      </c>
      <c r="G568" t="s">
        <v>1518</v>
      </c>
      <c r="H568" t="s">
        <v>1518</v>
      </c>
      <c r="I568" t="s">
        <v>1518</v>
      </c>
      <c r="J568" t="s">
        <v>1518</v>
      </c>
    </row>
    <row r="569" spans="2:10">
      <c r="B569" t="s">
        <v>8</v>
      </c>
      <c r="C569" t="s">
        <v>6170</v>
      </c>
      <c r="D569" s="40" t="s">
        <v>848</v>
      </c>
      <c r="E569" t="s">
        <v>6196</v>
      </c>
      <c r="F569" t="s">
        <v>6197</v>
      </c>
      <c r="G569" t="s">
        <v>3773</v>
      </c>
      <c r="H569" t="s">
        <v>6198</v>
      </c>
      <c r="I569" t="s">
        <v>1518</v>
      </c>
      <c r="J569" t="s">
        <v>5495</v>
      </c>
    </row>
    <row r="570" spans="2:10">
      <c r="B570" t="s">
        <v>8</v>
      </c>
      <c r="C570" t="s">
        <v>6170</v>
      </c>
      <c r="D570" s="40" t="s">
        <v>848</v>
      </c>
      <c r="E570" t="s">
        <v>6199</v>
      </c>
      <c r="F570" t="s">
        <v>6200</v>
      </c>
      <c r="G570" t="s">
        <v>3677</v>
      </c>
      <c r="H570" t="s">
        <v>6201</v>
      </c>
      <c r="I570" t="s">
        <v>6202</v>
      </c>
      <c r="J570" t="s">
        <v>5495</v>
      </c>
    </row>
    <row r="571" spans="2:10">
      <c r="B571" t="s">
        <v>8</v>
      </c>
      <c r="C571" t="s">
        <v>6170</v>
      </c>
      <c r="D571" s="40" t="s">
        <v>848</v>
      </c>
      <c r="E571" t="s">
        <v>6203</v>
      </c>
      <c r="F571" t="s">
        <v>4553</v>
      </c>
      <c r="G571" t="s">
        <v>4510</v>
      </c>
      <c r="H571" t="s">
        <v>4554</v>
      </c>
      <c r="I571" t="s">
        <v>1518</v>
      </c>
      <c r="J571" t="s">
        <v>5495</v>
      </c>
    </row>
    <row r="572" spans="2:10">
      <c r="B572" t="s">
        <v>8</v>
      </c>
      <c r="C572" t="s">
        <v>6170</v>
      </c>
      <c r="D572" s="40" t="s">
        <v>848</v>
      </c>
      <c r="E572" t="s">
        <v>6204</v>
      </c>
      <c r="F572" t="s">
        <v>1518</v>
      </c>
      <c r="G572" t="s">
        <v>1518</v>
      </c>
      <c r="H572" t="s">
        <v>1518</v>
      </c>
      <c r="I572" t="s">
        <v>1518</v>
      </c>
      <c r="J572" t="s">
        <v>1518</v>
      </c>
    </row>
    <row r="573" spans="2:10">
      <c r="B573" t="s">
        <v>8</v>
      </c>
      <c r="C573" t="s">
        <v>6170</v>
      </c>
      <c r="D573" s="40" t="s">
        <v>848</v>
      </c>
      <c r="E573" t="s">
        <v>6205</v>
      </c>
      <c r="F573" t="s">
        <v>1518</v>
      </c>
      <c r="G573" t="s">
        <v>1518</v>
      </c>
      <c r="H573" t="s">
        <v>1518</v>
      </c>
      <c r="I573" t="s">
        <v>1518</v>
      </c>
      <c r="J573" t="s">
        <v>1518</v>
      </c>
    </row>
    <row r="574" spans="2:10">
      <c r="B574" t="s">
        <v>8</v>
      </c>
      <c r="C574" t="s">
        <v>6170</v>
      </c>
      <c r="D574" s="40" t="s">
        <v>848</v>
      </c>
      <c r="E574" t="s">
        <v>6206</v>
      </c>
      <c r="F574" t="s">
        <v>6207</v>
      </c>
      <c r="G574" t="s">
        <v>3727</v>
      </c>
      <c r="H574" t="s">
        <v>6208</v>
      </c>
      <c r="I574" t="s">
        <v>6209</v>
      </c>
      <c r="J574" t="s">
        <v>5495</v>
      </c>
    </row>
    <row r="575" spans="2:10">
      <c r="B575" t="s">
        <v>8</v>
      </c>
      <c r="C575" t="s">
        <v>6170</v>
      </c>
      <c r="D575" s="40" t="s">
        <v>848</v>
      </c>
      <c r="E575" t="s">
        <v>6210</v>
      </c>
      <c r="F575" t="s">
        <v>6211</v>
      </c>
      <c r="G575" t="s">
        <v>3727</v>
      </c>
      <c r="H575" t="s">
        <v>6212</v>
      </c>
      <c r="I575" t="s">
        <v>6213</v>
      </c>
      <c r="J575" t="s">
        <v>5561</v>
      </c>
    </row>
    <row r="576" spans="2:10">
      <c r="B576" t="s">
        <v>8</v>
      </c>
      <c r="C576" t="s">
        <v>6170</v>
      </c>
      <c r="D576" s="40" t="s">
        <v>848</v>
      </c>
      <c r="E576" t="s">
        <v>6214</v>
      </c>
      <c r="F576" t="s">
        <v>6197</v>
      </c>
      <c r="G576" t="s">
        <v>3773</v>
      </c>
      <c r="H576" t="s">
        <v>6198</v>
      </c>
      <c r="I576" t="s">
        <v>1518</v>
      </c>
      <c r="J576" t="s">
        <v>5495</v>
      </c>
    </row>
    <row r="577" spans="2:10">
      <c r="B577" t="s">
        <v>8</v>
      </c>
      <c r="C577" t="s">
        <v>6170</v>
      </c>
      <c r="D577" s="40" t="s">
        <v>848</v>
      </c>
      <c r="E577" t="s">
        <v>6215</v>
      </c>
      <c r="F577" t="s">
        <v>1518</v>
      </c>
      <c r="G577" t="s">
        <v>1518</v>
      </c>
      <c r="H577" t="s">
        <v>1518</v>
      </c>
      <c r="I577" t="s">
        <v>1518</v>
      </c>
      <c r="J577" t="s">
        <v>1518</v>
      </c>
    </row>
    <row r="578" spans="2:10">
      <c r="B578" t="s">
        <v>8</v>
      </c>
      <c r="C578" t="s">
        <v>6170</v>
      </c>
      <c r="D578" s="40" t="s">
        <v>848</v>
      </c>
      <c r="E578" t="s">
        <v>6216</v>
      </c>
      <c r="F578" t="s">
        <v>1518</v>
      </c>
      <c r="G578" t="s">
        <v>1518</v>
      </c>
      <c r="H578" t="s">
        <v>1518</v>
      </c>
      <c r="I578" t="s">
        <v>1518</v>
      </c>
      <c r="J578" t="s">
        <v>1518</v>
      </c>
    </row>
    <row r="579" spans="2:10">
      <c r="B579" t="s">
        <v>8</v>
      </c>
      <c r="C579" t="s">
        <v>6170</v>
      </c>
      <c r="D579" s="40" t="s">
        <v>848</v>
      </c>
      <c r="E579" t="s">
        <v>6217</v>
      </c>
      <c r="F579" t="s">
        <v>6218</v>
      </c>
      <c r="G579" t="s">
        <v>3677</v>
      </c>
      <c r="H579" t="s">
        <v>6219</v>
      </c>
      <c r="I579" t="s">
        <v>6220</v>
      </c>
      <c r="J579" t="s">
        <v>5495</v>
      </c>
    </row>
    <row r="580" spans="2:10">
      <c r="B580" t="s">
        <v>8</v>
      </c>
      <c r="C580" t="s">
        <v>6221</v>
      </c>
      <c r="D580" s="40" t="s">
        <v>848</v>
      </c>
      <c r="E580" t="s">
        <v>5659</v>
      </c>
      <c r="F580" t="s">
        <v>3775</v>
      </c>
      <c r="G580" t="s">
        <v>3773</v>
      </c>
      <c r="H580" t="s">
        <v>5660</v>
      </c>
      <c r="I580" t="s">
        <v>1518</v>
      </c>
      <c r="J580" t="s">
        <v>5495</v>
      </c>
    </row>
    <row r="581" spans="2:10">
      <c r="B581" t="s">
        <v>8</v>
      </c>
      <c r="C581" t="s">
        <v>6221</v>
      </c>
      <c r="D581" s="40" t="s">
        <v>848</v>
      </c>
      <c r="E581" t="s">
        <v>6222</v>
      </c>
      <c r="F581" t="s">
        <v>4475</v>
      </c>
      <c r="G581" t="s">
        <v>5559</v>
      </c>
      <c r="H581" t="s">
        <v>4476</v>
      </c>
      <c r="I581" t="s">
        <v>1518</v>
      </c>
      <c r="J581" t="s">
        <v>5495</v>
      </c>
    </row>
    <row r="582" spans="2:10">
      <c r="B582" t="s">
        <v>8</v>
      </c>
      <c r="C582" t="s">
        <v>6221</v>
      </c>
      <c r="D582" s="40" t="s">
        <v>848</v>
      </c>
      <c r="E582" t="s">
        <v>6131</v>
      </c>
      <c r="F582" t="s">
        <v>6132</v>
      </c>
      <c r="G582" t="s">
        <v>3773</v>
      </c>
      <c r="H582" t="s">
        <v>4509</v>
      </c>
      <c r="I582" t="s">
        <v>1518</v>
      </c>
      <c r="J582" t="s">
        <v>5495</v>
      </c>
    </row>
    <row r="583" spans="2:10">
      <c r="B583" t="s">
        <v>8</v>
      </c>
      <c r="C583" t="s">
        <v>6221</v>
      </c>
      <c r="D583" s="40" t="s">
        <v>848</v>
      </c>
      <c r="E583" t="s">
        <v>6223</v>
      </c>
      <c r="F583" t="s">
        <v>1518</v>
      </c>
      <c r="G583" t="s">
        <v>1518</v>
      </c>
      <c r="H583" t="s">
        <v>1518</v>
      </c>
      <c r="I583" t="s">
        <v>1518</v>
      </c>
      <c r="J583" t="s">
        <v>1518</v>
      </c>
    </row>
    <row r="584" spans="2:10">
      <c r="B584" t="s">
        <v>8</v>
      </c>
      <c r="C584" t="s">
        <v>6221</v>
      </c>
      <c r="D584" s="40" t="s">
        <v>848</v>
      </c>
      <c r="E584" t="s">
        <v>5540</v>
      </c>
      <c r="F584" t="s">
        <v>5541</v>
      </c>
      <c r="G584" t="s">
        <v>4236</v>
      </c>
      <c r="H584" t="s">
        <v>5542</v>
      </c>
      <c r="I584" t="s">
        <v>1518</v>
      </c>
      <c r="J584" t="s">
        <v>5495</v>
      </c>
    </row>
    <row r="585" spans="2:10">
      <c r="B585" t="s">
        <v>8</v>
      </c>
      <c r="C585" t="s">
        <v>6221</v>
      </c>
      <c r="D585" s="40" t="s">
        <v>848</v>
      </c>
      <c r="E585" t="s">
        <v>5544</v>
      </c>
      <c r="F585" t="s">
        <v>5545</v>
      </c>
      <c r="G585" t="s">
        <v>3773</v>
      </c>
      <c r="H585" t="s">
        <v>5546</v>
      </c>
      <c r="I585" t="s">
        <v>1518</v>
      </c>
      <c r="J585" t="s">
        <v>5495</v>
      </c>
    </row>
    <row r="586" spans="2:10">
      <c r="B586" t="s">
        <v>8</v>
      </c>
      <c r="C586" t="s">
        <v>6221</v>
      </c>
      <c r="D586" s="40" t="s">
        <v>848</v>
      </c>
      <c r="E586" t="s">
        <v>5548</v>
      </c>
      <c r="F586" t="s">
        <v>1518</v>
      </c>
      <c r="G586" t="s">
        <v>1518</v>
      </c>
      <c r="H586" t="s">
        <v>1518</v>
      </c>
      <c r="I586" t="s">
        <v>1518</v>
      </c>
      <c r="J586" t="s">
        <v>1518</v>
      </c>
    </row>
    <row r="587" spans="2:10">
      <c r="B587" t="s">
        <v>8</v>
      </c>
      <c r="C587" t="s">
        <v>6221</v>
      </c>
      <c r="D587" s="40" t="s">
        <v>848</v>
      </c>
      <c r="E587" t="s">
        <v>5549</v>
      </c>
      <c r="F587" t="s">
        <v>1518</v>
      </c>
      <c r="G587" t="s">
        <v>1518</v>
      </c>
      <c r="H587" t="s">
        <v>1518</v>
      </c>
      <c r="I587" t="s">
        <v>1518</v>
      </c>
      <c r="J587" t="s">
        <v>1518</v>
      </c>
    </row>
    <row r="588" spans="2:10">
      <c r="B588" t="s">
        <v>8</v>
      </c>
      <c r="C588" t="s">
        <v>6221</v>
      </c>
      <c r="D588" s="40" t="s">
        <v>848</v>
      </c>
      <c r="E588" t="s">
        <v>5550</v>
      </c>
      <c r="F588" t="s">
        <v>1518</v>
      </c>
      <c r="G588" t="s">
        <v>1518</v>
      </c>
      <c r="H588" t="s">
        <v>1518</v>
      </c>
      <c r="I588" t="s">
        <v>1518</v>
      </c>
      <c r="J588" t="s">
        <v>1518</v>
      </c>
    </row>
    <row r="589" spans="2:10">
      <c r="B589" t="s">
        <v>8</v>
      </c>
      <c r="C589" t="s">
        <v>6221</v>
      </c>
      <c r="D589" s="40" t="s">
        <v>848</v>
      </c>
      <c r="E589" t="s">
        <v>6224</v>
      </c>
      <c r="F589" t="s">
        <v>4516</v>
      </c>
      <c r="G589" t="s">
        <v>5559</v>
      </c>
      <c r="H589" t="s">
        <v>4517</v>
      </c>
      <c r="I589" t="s">
        <v>1518</v>
      </c>
      <c r="J589" t="s">
        <v>5495</v>
      </c>
    </row>
    <row r="590" spans="2:10">
      <c r="B590" t="s">
        <v>8</v>
      </c>
      <c r="C590" t="s">
        <v>6221</v>
      </c>
      <c r="D590" s="40" t="s">
        <v>848</v>
      </c>
      <c r="E590" t="s">
        <v>6225</v>
      </c>
      <c r="F590" t="s">
        <v>6226</v>
      </c>
      <c r="G590" t="s">
        <v>3743</v>
      </c>
      <c r="H590" t="s">
        <v>6227</v>
      </c>
      <c r="I590" t="s">
        <v>6228</v>
      </c>
      <c r="J590" t="s">
        <v>5495</v>
      </c>
    </row>
    <row r="591" spans="2:10">
      <c r="B591" t="s">
        <v>8</v>
      </c>
      <c r="C591" t="s">
        <v>6221</v>
      </c>
      <c r="D591" s="40" t="s">
        <v>848</v>
      </c>
      <c r="E591" t="s">
        <v>5673</v>
      </c>
      <c r="F591" t="s">
        <v>3775</v>
      </c>
      <c r="G591" t="s">
        <v>3773</v>
      </c>
      <c r="H591" t="s">
        <v>5660</v>
      </c>
      <c r="I591" t="s">
        <v>1518</v>
      </c>
      <c r="J591" t="s">
        <v>5495</v>
      </c>
    </row>
    <row r="592" spans="2:10">
      <c r="B592" t="s">
        <v>8</v>
      </c>
      <c r="C592" t="s">
        <v>6221</v>
      </c>
      <c r="D592" s="40" t="s">
        <v>848</v>
      </c>
      <c r="E592" t="s">
        <v>6169</v>
      </c>
      <c r="F592" t="s">
        <v>6132</v>
      </c>
      <c r="G592" t="s">
        <v>3773</v>
      </c>
      <c r="H592" t="s">
        <v>4509</v>
      </c>
      <c r="I592" t="s">
        <v>1518</v>
      </c>
      <c r="J592" t="s">
        <v>5495</v>
      </c>
    </row>
    <row r="593" spans="2:10">
      <c r="B593" t="s">
        <v>8</v>
      </c>
      <c r="C593" t="s">
        <v>6221</v>
      </c>
      <c r="D593" s="40" t="s">
        <v>848</v>
      </c>
      <c r="E593" t="s">
        <v>5555</v>
      </c>
      <c r="F593" t="s">
        <v>1518</v>
      </c>
      <c r="G593" t="s">
        <v>1518</v>
      </c>
      <c r="H593" t="s">
        <v>1518</v>
      </c>
      <c r="I593" t="s">
        <v>1518</v>
      </c>
      <c r="J593" t="s">
        <v>1518</v>
      </c>
    </row>
    <row r="594" spans="2:10">
      <c r="B594" t="s">
        <v>8</v>
      </c>
      <c r="C594" t="s">
        <v>6221</v>
      </c>
      <c r="D594" s="40" t="s">
        <v>848</v>
      </c>
      <c r="E594" t="s">
        <v>5812</v>
      </c>
      <c r="F594" t="s">
        <v>5813</v>
      </c>
      <c r="G594" t="s">
        <v>3773</v>
      </c>
      <c r="H594" t="s">
        <v>5814</v>
      </c>
      <c r="I594" t="s">
        <v>1518</v>
      </c>
      <c r="J594" t="s">
        <v>5815</v>
      </c>
    </row>
    <row r="595" spans="2:10">
      <c r="B595" t="s">
        <v>8</v>
      </c>
      <c r="C595" t="s">
        <v>6221</v>
      </c>
      <c r="D595" s="40" t="s">
        <v>848</v>
      </c>
      <c r="E595" t="s">
        <v>5556</v>
      </c>
      <c r="F595" t="s">
        <v>1518</v>
      </c>
      <c r="G595" t="s">
        <v>1518</v>
      </c>
      <c r="H595" t="s">
        <v>1518</v>
      </c>
      <c r="I595" t="s">
        <v>1518</v>
      </c>
      <c r="J595" t="s">
        <v>1518</v>
      </c>
    </row>
    <row r="596" spans="2:10">
      <c r="B596" t="s">
        <v>8</v>
      </c>
      <c r="C596" t="s">
        <v>6229</v>
      </c>
      <c r="D596" s="40" t="s">
        <v>848</v>
      </c>
      <c r="E596" t="s">
        <v>6230</v>
      </c>
      <c r="F596" t="s">
        <v>6231</v>
      </c>
      <c r="G596" t="s">
        <v>3677</v>
      </c>
      <c r="H596" t="s">
        <v>6232</v>
      </c>
      <c r="I596" t="s">
        <v>6233</v>
      </c>
      <c r="J596" t="s">
        <v>5495</v>
      </c>
    </row>
    <row r="597" spans="2:10">
      <c r="B597" t="s">
        <v>8</v>
      </c>
      <c r="C597" t="s">
        <v>6229</v>
      </c>
      <c r="D597" s="40" t="s">
        <v>848</v>
      </c>
      <c r="E597" t="s">
        <v>6234</v>
      </c>
      <c r="F597" t="s">
        <v>1518</v>
      </c>
      <c r="G597" t="s">
        <v>1518</v>
      </c>
      <c r="H597" t="s">
        <v>1518</v>
      </c>
      <c r="I597" t="s">
        <v>1518</v>
      </c>
      <c r="J597" t="s">
        <v>1518</v>
      </c>
    </row>
    <row r="598" spans="2:10">
      <c r="B598" t="s">
        <v>8</v>
      </c>
      <c r="C598" t="s">
        <v>6229</v>
      </c>
      <c r="D598" s="40" t="s">
        <v>848</v>
      </c>
      <c r="E598" t="s">
        <v>6235</v>
      </c>
      <c r="F598" t="s">
        <v>6236</v>
      </c>
      <c r="G598" t="s">
        <v>4992</v>
      </c>
      <c r="H598" t="s">
        <v>6237</v>
      </c>
      <c r="I598" t="s">
        <v>6238</v>
      </c>
      <c r="J598" t="s">
        <v>5561</v>
      </c>
    </row>
    <row r="599" spans="2:10">
      <c r="B599" t="s">
        <v>8</v>
      </c>
      <c r="C599" t="s">
        <v>6229</v>
      </c>
      <c r="D599" s="40" t="s">
        <v>848</v>
      </c>
      <c r="E599" t="s">
        <v>6239</v>
      </c>
      <c r="F599" t="s">
        <v>6240</v>
      </c>
      <c r="G599" t="s">
        <v>5559</v>
      </c>
      <c r="H599" t="s">
        <v>6241</v>
      </c>
      <c r="I599" t="s">
        <v>1518</v>
      </c>
      <c r="J599" t="s">
        <v>5561</v>
      </c>
    </row>
    <row r="600" spans="2:10">
      <c r="B600" t="s">
        <v>8</v>
      </c>
      <c r="C600" t="s">
        <v>6229</v>
      </c>
      <c r="D600" s="40" t="s">
        <v>848</v>
      </c>
      <c r="E600" t="s">
        <v>6131</v>
      </c>
      <c r="F600" t="s">
        <v>6132</v>
      </c>
      <c r="G600" t="s">
        <v>3773</v>
      </c>
      <c r="H600" t="s">
        <v>4509</v>
      </c>
      <c r="I600" t="s">
        <v>1518</v>
      </c>
      <c r="J600" t="s">
        <v>5495</v>
      </c>
    </row>
    <row r="601" spans="2:10">
      <c r="B601" t="s">
        <v>8</v>
      </c>
      <c r="C601" t="s">
        <v>6229</v>
      </c>
      <c r="D601" s="40" t="s">
        <v>848</v>
      </c>
      <c r="E601" t="s">
        <v>6242</v>
      </c>
      <c r="F601" t="s">
        <v>1518</v>
      </c>
      <c r="G601" t="s">
        <v>1518</v>
      </c>
      <c r="H601" t="s">
        <v>1518</v>
      </c>
      <c r="I601" t="s">
        <v>1518</v>
      </c>
      <c r="J601" t="s">
        <v>1518</v>
      </c>
    </row>
    <row r="602" spans="2:10">
      <c r="B602" t="s">
        <v>8</v>
      </c>
      <c r="C602" t="s">
        <v>6229</v>
      </c>
      <c r="D602" s="40" t="s">
        <v>848</v>
      </c>
      <c r="E602" t="s">
        <v>5540</v>
      </c>
      <c r="F602" t="s">
        <v>5541</v>
      </c>
      <c r="G602" t="s">
        <v>4236</v>
      </c>
      <c r="H602" t="s">
        <v>5542</v>
      </c>
      <c r="I602" t="s">
        <v>1518</v>
      </c>
      <c r="J602" t="s">
        <v>5495</v>
      </c>
    </row>
    <row r="603" spans="2:10">
      <c r="B603" t="s">
        <v>8</v>
      </c>
      <c r="C603" t="s">
        <v>6229</v>
      </c>
      <c r="D603" s="40" t="s">
        <v>848</v>
      </c>
      <c r="E603" t="s">
        <v>6243</v>
      </c>
      <c r="F603" t="s">
        <v>6244</v>
      </c>
      <c r="G603" t="s">
        <v>4014</v>
      </c>
      <c r="H603" t="s">
        <v>6245</v>
      </c>
      <c r="I603" t="s">
        <v>1518</v>
      </c>
      <c r="J603" t="s">
        <v>5561</v>
      </c>
    </row>
    <row r="604" spans="2:10">
      <c r="B604" t="s">
        <v>8</v>
      </c>
      <c r="C604" t="s">
        <v>6229</v>
      </c>
      <c r="D604" s="40" t="s">
        <v>848</v>
      </c>
      <c r="E604" t="s">
        <v>5544</v>
      </c>
      <c r="F604" t="s">
        <v>5545</v>
      </c>
      <c r="G604" t="s">
        <v>3773</v>
      </c>
      <c r="H604" t="s">
        <v>5546</v>
      </c>
      <c r="I604" t="s">
        <v>1518</v>
      </c>
      <c r="J604" t="s">
        <v>5495</v>
      </c>
    </row>
    <row r="605" spans="2:10">
      <c r="B605" t="s">
        <v>8</v>
      </c>
      <c r="C605" t="s">
        <v>6229</v>
      </c>
      <c r="D605" s="40" t="s">
        <v>848</v>
      </c>
      <c r="E605" t="s">
        <v>5548</v>
      </c>
      <c r="F605" t="s">
        <v>1518</v>
      </c>
      <c r="G605" t="s">
        <v>1518</v>
      </c>
      <c r="H605" t="s">
        <v>1518</v>
      </c>
      <c r="I605" t="s">
        <v>1518</v>
      </c>
      <c r="J605" t="s">
        <v>1518</v>
      </c>
    </row>
    <row r="606" spans="2:10">
      <c r="B606" t="s">
        <v>8</v>
      </c>
      <c r="C606" t="s">
        <v>6229</v>
      </c>
      <c r="D606" s="40" t="s">
        <v>848</v>
      </c>
      <c r="E606" t="s">
        <v>5549</v>
      </c>
      <c r="F606" t="s">
        <v>1518</v>
      </c>
      <c r="G606" t="s">
        <v>1518</v>
      </c>
      <c r="H606" t="s">
        <v>1518</v>
      </c>
      <c r="I606" t="s">
        <v>1518</v>
      </c>
      <c r="J606" t="s">
        <v>1518</v>
      </c>
    </row>
    <row r="607" spans="2:10">
      <c r="B607" t="s">
        <v>8</v>
      </c>
      <c r="C607" t="s">
        <v>6229</v>
      </c>
      <c r="D607" s="40" t="s">
        <v>848</v>
      </c>
      <c r="E607" t="s">
        <v>5550</v>
      </c>
      <c r="F607" t="s">
        <v>1518</v>
      </c>
      <c r="G607" t="s">
        <v>1518</v>
      </c>
      <c r="H607" t="s">
        <v>1518</v>
      </c>
      <c r="I607" t="s">
        <v>1518</v>
      </c>
      <c r="J607" t="s">
        <v>1518</v>
      </c>
    </row>
    <row r="608" spans="2:10">
      <c r="B608" t="s">
        <v>8</v>
      </c>
      <c r="C608" t="s">
        <v>6229</v>
      </c>
      <c r="D608" s="40" t="s">
        <v>848</v>
      </c>
      <c r="E608" t="s">
        <v>6246</v>
      </c>
      <c r="F608" t="s">
        <v>6247</v>
      </c>
      <c r="G608" t="s">
        <v>5559</v>
      </c>
      <c r="H608" t="s">
        <v>6248</v>
      </c>
      <c r="I608" t="s">
        <v>1518</v>
      </c>
      <c r="J608" t="s">
        <v>5561</v>
      </c>
    </row>
    <row r="609" spans="2:10">
      <c r="B609" t="s">
        <v>8</v>
      </c>
      <c r="C609" t="s">
        <v>6229</v>
      </c>
      <c r="D609" s="40" t="s">
        <v>848</v>
      </c>
      <c r="E609" t="s">
        <v>6169</v>
      </c>
      <c r="F609" t="s">
        <v>6132</v>
      </c>
      <c r="G609" t="s">
        <v>3773</v>
      </c>
      <c r="H609" t="s">
        <v>4509</v>
      </c>
      <c r="I609" t="s">
        <v>1518</v>
      </c>
      <c r="J609" t="s">
        <v>5495</v>
      </c>
    </row>
    <row r="610" spans="2:10">
      <c r="B610" t="s">
        <v>8</v>
      </c>
      <c r="C610" t="s">
        <v>6229</v>
      </c>
      <c r="D610" s="40" t="s">
        <v>848</v>
      </c>
      <c r="E610" t="s">
        <v>5555</v>
      </c>
      <c r="F610" t="s">
        <v>1518</v>
      </c>
      <c r="G610" t="s">
        <v>1518</v>
      </c>
      <c r="H610" t="s">
        <v>1518</v>
      </c>
      <c r="I610" t="s">
        <v>1518</v>
      </c>
      <c r="J610" t="s">
        <v>1518</v>
      </c>
    </row>
    <row r="611" spans="2:10">
      <c r="B611" t="s">
        <v>8</v>
      </c>
      <c r="C611" t="s">
        <v>6229</v>
      </c>
      <c r="D611" s="40" t="s">
        <v>848</v>
      </c>
      <c r="E611" t="s">
        <v>5812</v>
      </c>
      <c r="F611" t="s">
        <v>5813</v>
      </c>
      <c r="G611" t="s">
        <v>3773</v>
      </c>
      <c r="H611" t="s">
        <v>5814</v>
      </c>
      <c r="I611" t="s">
        <v>1518</v>
      </c>
      <c r="J611" t="s">
        <v>5815</v>
      </c>
    </row>
    <row r="612" spans="2:10">
      <c r="B612" t="s">
        <v>8</v>
      </c>
      <c r="C612" t="s">
        <v>6229</v>
      </c>
      <c r="D612" s="40" t="s">
        <v>848</v>
      </c>
      <c r="E612" t="s">
        <v>5556</v>
      </c>
      <c r="F612" t="s">
        <v>1518</v>
      </c>
      <c r="G612" t="s">
        <v>1518</v>
      </c>
      <c r="H612" t="s">
        <v>1518</v>
      </c>
      <c r="I612" t="s">
        <v>1518</v>
      </c>
      <c r="J612" t="s">
        <v>1518</v>
      </c>
    </row>
    <row r="613" spans="2:10">
      <c r="B613" t="s">
        <v>8</v>
      </c>
      <c r="C613" t="s">
        <v>6249</v>
      </c>
      <c r="D613" s="40" t="s">
        <v>848</v>
      </c>
      <c r="E613" t="s">
        <v>6250</v>
      </c>
      <c r="F613" t="s">
        <v>6251</v>
      </c>
      <c r="G613" t="s">
        <v>5559</v>
      </c>
      <c r="H613" t="s">
        <v>6252</v>
      </c>
      <c r="I613" t="s">
        <v>1518</v>
      </c>
      <c r="J613" t="s">
        <v>5495</v>
      </c>
    </row>
    <row r="614" spans="2:10">
      <c r="B614" t="s">
        <v>8</v>
      </c>
      <c r="C614" t="s">
        <v>6249</v>
      </c>
      <c r="D614" s="40" t="s">
        <v>848</v>
      </c>
      <c r="E614" t="s">
        <v>6253</v>
      </c>
      <c r="F614" t="s">
        <v>6254</v>
      </c>
      <c r="G614" t="s">
        <v>5684</v>
      </c>
      <c r="H614" t="s">
        <v>6255</v>
      </c>
      <c r="I614" t="s">
        <v>1518</v>
      </c>
      <c r="J614" t="s">
        <v>5495</v>
      </c>
    </row>
    <row r="615" spans="2:10">
      <c r="B615" t="s">
        <v>8</v>
      </c>
      <c r="C615" t="s">
        <v>6249</v>
      </c>
      <c r="D615" s="40" t="s">
        <v>848</v>
      </c>
      <c r="E615" t="s">
        <v>6131</v>
      </c>
      <c r="F615" t="s">
        <v>6132</v>
      </c>
      <c r="G615" t="s">
        <v>3773</v>
      </c>
      <c r="H615" t="s">
        <v>4509</v>
      </c>
      <c r="I615" t="s">
        <v>1518</v>
      </c>
      <c r="J615" t="s">
        <v>5495</v>
      </c>
    </row>
    <row r="616" spans="2:10">
      <c r="B616" t="s">
        <v>8</v>
      </c>
      <c r="C616" t="s">
        <v>6249</v>
      </c>
      <c r="D616" s="40" t="s">
        <v>848</v>
      </c>
      <c r="E616" t="s">
        <v>6256</v>
      </c>
      <c r="F616" t="s">
        <v>1518</v>
      </c>
      <c r="G616" t="s">
        <v>1518</v>
      </c>
      <c r="H616" t="s">
        <v>1518</v>
      </c>
      <c r="I616" t="s">
        <v>1518</v>
      </c>
      <c r="J616" t="s">
        <v>1518</v>
      </c>
    </row>
    <row r="617" spans="2:10">
      <c r="B617" t="s">
        <v>8</v>
      </c>
      <c r="C617" t="s">
        <v>6249</v>
      </c>
      <c r="D617" s="40" t="s">
        <v>848</v>
      </c>
      <c r="E617" t="s">
        <v>5540</v>
      </c>
      <c r="F617" t="s">
        <v>5541</v>
      </c>
      <c r="G617" t="s">
        <v>4236</v>
      </c>
      <c r="H617" t="s">
        <v>5542</v>
      </c>
      <c r="I617" t="s">
        <v>1518</v>
      </c>
      <c r="J617" t="s">
        <v>5495</v>
      </c>
    </row>
    <row r="618" spans="2:10">
      <c r="B618" t="s">
        <v>8</v>
      </c>
      <c r="C618" t="s">
        <v>6249</v>
      </c>
      <c r="D618" s="40" t="s">
        <v>848</v>
      </c>
      <c r="E618" t="s">
        <v>5544</v>
      </c>
      <c r="F618" t="s">
        <v>5545</v>
      </c>
      <c r="G618" t="s">
        <v>3773</v>
      </c>
      <c r="H618" t="s">
        <v>5546</v>
      </c>
      <c r="I618" t="s">
        <v>1518</v>
      </c>
      <c r="J618" t="s">
        <v>5495</v>
      </c>
    </row>
    <row r="619" spans="2:10">
      <c r="B619" t="s">
        <v>8</v>
      </c>
      <c r="C619" t="s">
        <v>6249</v>
      </c>
      <c r="D619" s="40" t="s">
        <v>848</v>
      </c>
      <c r="E619" t="s">
        <v>5548</v>
      </c>
      <c r="F619" t="s">
        <v>1518</v>
      </c>
      <c r="G619" t="s">
        <v>1518</v>
      </c>
      <c r="H619" t="s">
        <v>1518</v>
      </c>
      <c r="I619" t="s">
        <v>1518</v>
      </c>
      <c r="J619" t="s">
        <v>1518</v>
      </c>
    </row>
    <row r="620" spans="2:10">
      <c r="B620" t="s">
        <v>8</v>
      </c>
      <c r="C620" t="s">
        <v>6249</v>
      </c>
      <c r="D620" s="40" t="s">
        <v>848</v>
      </c>
      <c r="E620" t="s">
        <v>5549</v>
      </c>
      <c r="F620" t="s">
        <v>1518</v>
      </c>
      <c r="G620" t="s">
        <v>1518</v>
      </c>
      <c r="H620" t="s">
        <v>1518</v>
      </c>
      <c r="I620" t="s">
        <v>1518</v>
      </c>
      <c r="J620" t="s">
        <v>1518</v>
      </c>
    </row>
    <row r="621" spans="2:10">
      <c r="B621" t="s">
        <v>8</v>
      </c>
      <c r="C621" t="s">
        <v>6249</v>
      </c>
      <c r="D621" s="40" t="s">
        <v>848</v>
      </c>
      <c r="E621" t="s">
        <v>5550</v>
      </c>
      <c r="F621" t="s">
        <v>1518</v>
      </c>
      <c r="G621" t="s">
        <v>1518</v>
      </c>
      <c r="H621" t="s">
        <v>1518</v>
      </c>
      <c r="I621" t="s">
        <v>1518</v>
      </c>
      <c r="J621" t="s">
        <v>1518</v>
      </c>
    </row>
    <row r="622" spans="2:10">
      <c r="B622" t="s">
        <v>8</v>
      </c>
      <c r="C622" t="s">
        <v>6249</v>
      </c>
      <c r="D622" s="40" t="s">
        <v>848</v>
      </c>
      <c r="E622" t="s">
        <v>6257</v>
      </c>
      <c r="F622" t="s">
        <v>6258</v>
      </c>
      <c r="G622" t="s">
        <v>3773</v>
      </c>
      <c r="H622" t="s">
        <v>6259</v>
      </c>
      <c r="I622" t="s">
        <v>1518</v>
      </c>
      <c r="J622" t="s">
        <v>5495</v>
      </c>
    </row>
    <row r="623" spans="2:10">
      <c r="B623" t="s">
        <v>8</v>
      </c>
      <c r="C623" t="s">
        <v>6249</v>
      </c>
      <c r="D623" s="40" t="s">
        <v>848</v>
      </c>
      <c r="E623" t="s">
        <v>6260</v>
      </c>
      <c r="F623" t="s">
        <v>6261</v>
      </c>
      <c r="G623" t="s">
        <v>3727</v>
      </c>
      <c r="H623" t="s">
        <v>6262</v>
      </c>
      <c r="I623" t="s">
        <v>6263</v>
      </c>
      <c r="J623" t="s">
        <v>5495</v>
      </c>
    </row>
    <row r="624" spans="2:10">
      <c r="B624" t="s">
        <v>8</v>
      </c>
      <c r="C624" t="s">
        <v>6249</v>
      </c>
      <c r="D624" s="40" t="s">
        <v>848</v>
      </c>
      <c r="E624" t="s">
        <v>6264</v>
      </c>
      <c r="F624" t="s">
        <v>6265</v>
      </c>
      <c r="G624" t="s">
        <v>3727</v>
      </c>
      <c r="H624" t="s">
        <v>6266</v>
      </c>
      <c r="I624" t="s">
        <v>6263</v>
      </c>
      <c r="J624" t="s">
        <v>5495</v>
      </c>
    </row>
    <row r="625" spans="2:10">
      <c r="B625" t="s">
        <v>8</v>
      </c>
      <c r="C625" t="s">
        <v>6249</v>
      </c>
      <c r="D625" s="40" t="s">
        <v>848</v>
      </c>
      <c r="E625" t="s">
        <v>6267</v>
      </c>
      <c r="F625" t="s">
        <v>6268</v>
      </c>
      <c r="G625" t="s">
        <v>3727</v>
      </c>
      <c r="H625" t="s">
        <v>6269</v>
      </c>
      <c r="I625" t="s">
        <v>6270</v>
      </c>
      <c r="J625" t="s">
        <v>5495</v>
      </c>
    </row>
    <row r="626" spans="2:10">
      <c r="B626" t="s">
        <v>8</v>
      </c>
      <c r="C626" t="s">
        <v>6249</v>
      </c>
      <c r="D626" s="40" t="s">
        <v>848</v>
      </c>
      <c r="E626" t="s">
        <v>6271</v>
      </c>
      <c r="F626" t="s">
        <v>6272</v>
      </c>
      <c r="G626" t="s">
        <v>6273</v>
      </c>
      <c r="H626" t="s">
        <v>6274</v>
      </c>
      <c r="I626" t="s">
        <v>6275</v>
      </c>
      <c r="J626" t="s">
        <v>5495</v>
      </c>
    </row>
    <row r="627" spans="2:10">
      <c r="B627" t="s">
        <v>8</v>
      </c>
      <c r="C627" t="s">
        <v>6249</v>
      </c>
      <c r="D627" s="40" t="s">
        <v>848</v>
      </c>
      <c r="E627" t="s">
        <v>6276</v>
      </c>
      <c r="F627" t="s">
        <v>6277</v>
      </c>
      <c r="G627" t="s">
        <v>5559</v>
      </c>
      <c r="H627" t="s">
        <v>6278</v>
      </c>
      <c r="I627" t="s">
        <v>1518</v>
      </c>
      <c r="J627" t="s">
        <v>5495</v>
      </c>
    </row>
    <row r="628" spans="2:10">
      <c r="B628" t="s">
        <v>8</v>
      </c>
      <c r="C628" t="s">
        <v>6249</v>
      </c>
      <c r="D628" s="40" t="s">
        <v>848</v>
      </c>
      <c r="E628" t="s">
        <v>6279</v>
      </c>
      <c r="F628" t="s">
        <v>6280</v>
      </c>
      <c r="G628" t="s">
        <v>5684</v>
      </c>
      <c r="H628" t="s">
        <v>6281</v>
      </c>
      <c r="I628" t="s">
        <v>1518</v>
      </c>
      <c r="J628" t="s">
        <v>5495</v>
      </c>
    </row>
    <row r="629" spans="2:10">
      <c r="B629" t="s">
        <v>8</v>
      </c>
      <c r="C629" t="s">
        <v>6249</v>
      </c>
      <c r="D629" s="40" t="s">
        <v>848</v>
      </c>
      <c r="E629" t="s">
        <v>6169</v>
      </c>
      <c r="F629" t="s">
        <v>6132</v>
      </c>
      <c r="G629" t="s">
        <v>3773</v>
      </c>
      <c r="H629" t="s">
        <v>4509</v>
      </c>
      <c r="I629" t="s">
        <v>1518</v>
      </c>
      <c r="J629" t="s">
        <v>5495</v>
      </c>
    </row>
    <row r="630" spans="2:10">
      <c r="B630" t="s">
        <v>8</v>
      </c>
      <c r="C630" t="s">
        <v>6249</v>
      </c>
      <c r="D630" s="40" t="s">
        <v>848</v>
      </c>
      <c r="E630" t="s">
        <v>5555</v>
      </c>
      <c r="F630" t="s">
        <v>1518</v>
      </c>
      <c r="G630" t="s">
        <v>1518</v>
      </c>
      <c r="H630" t="s">
        <v>1518</v>
      </c>
      <c r="I630" t="s">
        <v>1518</v>
      </c>
      <c r="J630" t="s">
        <v>1518</v>
      </c>
    </row>
    <row r="631" spans="2:10">
      <c r="B631" t="s">
        <v>8</v>
      </c>
      <c r="C631" t="s">
        <v>6249</v>
      </c>
      <c r="D631" s="40" t="s">
        <v>848</v>
      </c>
      <c r="E631" t="s">
        <v>5812</v>
      </c>
      <c r="F631" t="s">
        <v>5813</v>
      </c>
      <c r="G631" t="s">
        <v>3773</v>
      </c>
      <c r="H631" t="s">
        <v>5814</v>
      </c>
      <c r="I631" t="s">
        <v>1518</v>
      </c>
      <c r="J631" t="s">
        <v>5815</v>
      </c>
    </row>
    <row r="632" spans="2:10">
      <c r="B632" t="s">
        <v>8</v>
      </c>
      <c r="C632" t="s">
        <v>6249</v>
      </c>
      <c r="D632" s="40" t="s">
        <v>848</v>
      </c>
      <c r="E632" t="s">
        <v>5556</v>
      </c>
      <c r="F632" t="s">
        <v>1518</v>
      </c>
      <c r="G632" t="s">
        <v>1518</v>
      </c>
      <c r="H632" t="s">
        <v>1518</v>
      </c>
      <c r="I632" t="s">
        <v>1518</v>
      </c>
      <c r="J632" t="s">
        <v>1518</v>
      </c>
    </row>
    <row r="633" spans="2:10">
      <c r="B633" t="s">
        <v>8</v>
      </c>
      <c r="C633" t="s">
        <v>6282</v>
      </c>
      <c r="D633" s="40" t="s">
        <v>848</v>
      </c>
      <c r="E633" t="s">
        <v>6283</v>
      </c>
      <c r="F633" t="s">
        <v>6284</v>
      </c>
      <c r="G633" t="s">
        <v>5559</v>
      </c>
      <c r="H633" t="s">
        <v>6285</v>
      </c>
      <c r="I633" t="s">
        <v>1518</v>
      </c>
      <c r="J633" t="s">
        <v>5495</v>
      </c>
    </row>
    <row r="634" spans="2:10">
      <c r="B634" t="s">
        <v>8</v>
      </c>
      <c r="C634" t="s">
        <v>6282</v>
      </c>
      <c r="D634" s="40" t="s">
        <v>848</v>
      </c>
      <c r="E634" t="s">
        <v>6286</v>
      </c>
      <c r="F634" t="s">
        <v>1518</v>
      </c>
      <c r="G634" t="s">
        <v>1518</v>
      </c>
      <c r="H634" t="s">
        <v>1518</v>
      </c>
      <c r="I634" t="s">
        <v>1518</v>
      </c>
      <c r="J634" t="s">
        <v>1518</v>
      </c>
    </row>
    <row r="635" spans="2:10">
      <c r="B635" t="s">
        <v>8</v>
      </c>
      <c r="C635" t="s">
        <v>6282</v>
      </c>
      <c r="D635" s="40" t="s">
        <v>848</v>
      </c>
      <c r="E635" t="s">
        <v>5540</v>
      </c>
      <c r="F635" t="s">
        <v>5541</v>
      </c>
      <c r="G635" t="s">
        <v>4236</v>
      </c>
      <c r="H635" t="s">
        <v>5542</v>
      </c>
      <c r="I635" t="s">
        <v>1518</v>
      </c>
      <c r="J635" t="s">
        <v>5495</v>
      </c>
    </row>
    <row r="636" spans="2:10">
      <c r="B636" t="s">
        <v>8</v>
      </c>
      <c r="C636" t="s">
        <v>6282</v>
      </c>
      <c r="D636" s="40" t="s">
        <v>848</v>
      </c>
      <c r="E636" t="s">
        <v>5544</v>
      </c>
      <c r="F636" t="s">
        <v>5545</v>
      </c>
      <c r="G636" t="s">
        <v>3773</v>
      </c>
      <c r="H636" t="s">
        <v>5546</v>
      </c>
      <c r="I636" t="s">
        <v>1518</v>
      </c>
      <c r="J636" t="s">
        <v>5495</v>
      </c>
    </row>
    <row r="637" spans="2:10">
      <c r="B637" t="s">
        <v>8</v>
      </c>
      <c r="C637" t="s">
        <v>6282</v>
      </c>
      <c r="D637" s="40" t="s">
        <v>848</v>
      </c>
      <c r="E637" t="s">
        <v>5549</v>
      </c>
      <c r="F637" t="s">
        <v>1518</v>
      </c>
      <c r="G637" t="s">
        <v>1518</v>
      </c>
      <c r="H637" t="s">
        <v>1518</v>
      </c>
      <c r="I637" t="s">
        <v>1518</v>
      </c>
      <c r="J637" t="s">
        <v>1518</v>
      </c>
    </row>
    <row r="638" spans="2:10">
      <c r="B638" t="s">
        <v>8</v>
      </c>
      <c r="C638" t="s">
        <v>6282</v>
      </c>
      <c r="D638" s="40" t="s">
        <v>848</v>
      </c>
      <c r="E638" t="s">
        <v>6169</v>
      </c>
      <c r="F638" t="s">
        <v>6132</v>
      </c>
      <c r="G638" t="s">
        <v>3773</v>
      </c>
      <c r="H638" t="s">
        <v>4509</v>
      </c>
      <c r="I638" t="s">
        <v>1518</v>
      </c>
      <c r="J638" t="s">
        <v>5495</v>
      </c>
    </row>
    <row r="639" spans="2:10">
      <c r="B639" t="s">
        <v>8</v>
      </c>
      <c r="C639" t="s">
        <v>6282</v>
      </c>
      <c r="D639" s="40" t="s">
        <v>848</v>
      </c>
      <c r="E639" t="s">
        <v>5555</v>
      </c>
      <c r="F639" t="s">
        <v>1518</v>
      </c>
      <c r="G639" t="s">
        <v>1518</v>
      </c>
      <c r="H639" t="s">
        <v>1518</v>
      </c>
      <c r="I639" t="s">
        <v>1518</v>
      </c>
      <c r="J639" t="s">
        <v>1518</v>
      </c>
    </row>
    <row r="640" spans="2:10">
      <c r="B640" t="s">
        <v>8</v>
      </c>
      <c r="C640" t="s">
        <v>6282</v>
      </c>
      <c r="D640" s="40" t="s">
        <v>848</v>
      </c>
      <c r="E640" t="s">
        <v>5812</v>
      </c>
      <c r="F640" t="s">
        <v>5813</v>
      </c>
      <c r="G640" t="s">
        <v>3773</v>
      </c>
      <c r="H640" t="s">
        <v>5814</v>
      </c>
      <c r="I640" t="s">
        <v>1518</v>
      </c>
      <c r="J640" t="s">
        <v>5815</v>
      </c>
    </row>
    <row r="641" spans="2:10">
      <c r="B641" t="s">
        <v>8</v>
      </c>
      <c r="C641" t="s">
        <v>6282</v>
      </c>
      <c r="D641" s="40" t="s">
        <v>848</v>
      </c>
      <c r="E641" t="s">
        <v>5556</v>
      </c>
      <c r="F641" t="s">
        <v>1518</v>
      </c>
      <c r="G641" t="s">
        <v>1518</v>
      </c>
      <c r="H641" t="s">
        <v>1518</v>
      </c>
      <c r="I641" t="s">
        <v>1518</v>
      </c>
      <c r="J641" t="s">
        <v>1518</v>
      </c>
    </row>
    <row r="642" spans="2:10">
      <c r="B642" t="s">
        <v>8</v>
      </c>
      <c r="C642" t="s">
        <v>6282</v>
      </c>
      <c r="D642" s="40" t="s">
        <v>848</v>
      </c>
      <c r="E642" t="s">
        <v>6196</v>
      </c>
      <c r="F642" t="s">
        <v>6197</v>
      </c>
      <c r="G642" t="s">
        <v>3773</v>
      </c>
      <c r="H642" t="s">
        <v>6198</v>
      </c>
      <c r="I642" t="s">
        <v>1518</v>
      </c>
      <c r="J642" t="s">
        <v>5495</v>
      </c>
    </row>
    <row r="643" spans="2:10">
      <c r="B643" t="s">
        <v>8</v>
      </c>
      <c r="C643" t="s">
        <v>6282</v>
      </c>
      <c r="D643" s="40" t="s">
        <v>848</v>
      </c>
      <c r="E643" t="s">
        <v>6214</v>
      </c>
      <c r="F643" t="s">
        <v>6197</v>
      </c>
      <c r="G643" t="s">
        <v>3773</v>
      </c>
      <c r="H643" t="s">
        <v>6198</v>
      </c>
      <c r="I643" t="s">
        <v>1518</v>
      </c>
      <c r="J643" t="s">
        <v>5495</v>
      </c>
    </row>
    <row r="644" spans="2:10">
      <c r="B644" t="s">
        <v>8</v>
      </c>
      <c r="C644" t="s">
        <v>6287</v>
      </c>
      <c r="D644" s="40" t="s">
        <v>848</v>
      </c>
      <c r="E644" t="s">
        <v>6288</v>
      </c>
      <c r="F644" t="s">
        <v>6289</v>
      </c>
      <c r="G644" t="s">
        <v>5559</v>
      </c>
      <c r="H644" t="s">
        <v>6290</v>
      </c>
      <c r="I644" t="s">
        <v>1518</v>
      </c>
      <c r="J644" t="s">
        <v>5495</v>
      </c>
    </row>
    <row r="645" spans="2:10">
      <c r="B645" t="s">
        <v>8</v>
      </c>
      <c r="C645" t="s">
        <v>6287</v>
      </c>
      <c r="D645" s="40" t="s">
        <v>848</v>
      </c>
      <c r="E645" t="s">
        <v>6291</v>
      </c>
      <c r="F645" t="s">
        <v>1518</v>
      </c>
      <c r="G645" t="s">
        <v>1518</v>
      </c>
      <c r="H645" t="s">
        <v>1518</v>
      </c>
      <c r="I645" t="s">
        <v>1518</v>
      </c>
      <c r="J645" t="s">
        <v>1518</v>
      </c>
    </row>
    <row r="646" spans="2:10">
      <c r="B646" t="s">
        <v>8</v>
      </c>
      <c r="C646" t="s">
        <v>6287</v>
      </c>
      <c r="D646" s="40" t="s">
        <v>848</v>
      </c>
      <c r="E646" t="s">
        <v>5540</v>
      </c>
      <c r="F646" t="s">
        <v>5541</v>
      </c>
      <c r="G646" t="s">
        <v>4236</v>
      </c>
      <c r="H646" t="s">
        <v>5542</v>
      </c>
      <c r="I646" t="s">
        <v>1518</v>
      </c>
      <c r="J646" t="s">
        <v>5495</v>
      </c>
    </row>
    <row r="647" spans="2:10">
      <c r="B647" t="s">
        <v>8</v>
      </c>
      <c r="C647" t="s">
        <v>6287</v>
      </c>
      <c r="D647" s="40" t="s">
        <v>848</v>
      </c>
      <c r="E647" t="s">
        <v>5544</v>
      </c>
      <c r="F647" t="s">
        <v>5545</v>
      </c>
      <c r="G647" t="s">
        <v>3773</v>
      </c>
      <c r="H647" t="s">
        <v>5546</v>
      </c>
      <c r="I647" t="s">
        <v>1518</v>
      </c>
      <c r="J647" t="s">
        <v>5495</v>
      </c>
    </row>
    <row r="648" spans="2:10">
      <c r="B648" t="s">
        <v>8</v>
      </c>
      <c r="C648" t="s">
        <v>6287</v>
      </c>
      <c r="D648" s="40" t="s">
        <v>848</v>
      </c>
      <c r="E648" t="s">
        <v>5549</v>
      </c>
      <c r="F648" t="s">
        <v>1518</v>
      </c>
      <c r="G648" t="s">
        <v>1518</v>
      </c>
      <c r="H648" t="s">
        <v>1518</v>
      </c>
      <c r="I648" t="s">
        <v>1518</v>
      </c>
      <c r="J648" t="s">
        <v>1518</v>
      </c>
    </row>
    <row r="649" spans="2:10">
      <c r="B649" t="s">
        <v>8</v>
      </c>
      <c r="C649" t="s">
        <v>6287</v>
      </c>
      <c r="D649" s="40" t="s">
        <v>848</v>
      </c>
      <c r="E649" t="s">
        <v>6169</v>
      </c>
      <c r="F649" t="s">
        <v>6132</v>
      </c>
      <c r="G649" t="s">
        <v>3773</v>
      </c>
      <c r="H649" t="s">
        <v>4509</v>
      </c>
      <c r="I649" t="s">
        <v>1518</v>
      </c>
      <c r="J649" t="s">
        <v>5495</v>
      </c>
    </row>
    <row r="650" spans="2:10">
      <c r="B650" t="s">
        <v>8</v>
      </c>
      <c r="C650" t="s">
        <v>6287</v>
      </c>
      <c r="D650" s="40" t="s">
        <v>848</v>
      </c>
      <c r="E650" t="s">
        <v>5555</v>
      </c>
      <c r="F650" t="s">
        <v>1518</v>
      </c>
      <c r="G650" t="s">
        <v>1518</v>
      </c>
      <c r="H650" t="s">
        <v>1518</v>
      </c>
      <c r="I650" t="s">
        <v>1518</v>
      </c>
      <c r="J650" t="s">
        <v>1518</v>
      </c>
    </row>
    <row r="651" spans="2:10">
      <c r="B651" t="s">
        <v>8</v>
      </c>
      <c r="C651" t="s">
        <v>6287</v>
      </c>
      <c r="D651" s="40" t="s">
        <v>848</v>
      </c>
      <c r="E651" t="s">
        <v>5812</v>
      </c>
      <c r="F651" t="s">
        <v>5813</v>
      </c>
      <c r="G651" t="s">
        <v>3773</v>
      </c>
      <c r="H651" t="s">
        <v>5814</v>
      </c>
      <c r="I651" t="s">
        <v>1518</v>
      </c>
      <c r="J651" t="s">
        <v>5815</v>
      </c>
    </row>
    <row r="652" spans="2:10">
      <c r="B652" t="s">
        <v>8</v>
      </c>
      <c r="C652" t="s">
        <v>6287</v>
      </c>
      <c r="D652" s="40" t="s">
        <v>848</v>
      </c>
      <c r="E652" t="s">
        <v>5556</v>
      </c>
      <c r="F652" t="s">
        <v>1518</v>
      </c>
      <c r="G652" t="s">
        <v>1518</v>
      </c>
      <c r="H652" t="s">
        <v>1518</v>
      </c>
      <c r="I652" t="s">
        <v>1518</v>
      </c>
      <c r="J652" t="s">
        <v>1518</v>
      </c>
    </row>
    <row r="653" spans="2:10">
      <c r="B653" t="s">
        <v>8</v>
      </c>
      <c r="C653" t="s">
        <v>6287</v>
      </c>
      <c r="D653" s="40" t="s">
        <v>848</v>
      </c>
      <c r="E653" t="s">
        <v>6196</v>
      </c>
      <c r="F653" t="s">
        <v>6197</v>
      </c>
      <c r="G653" t="s">
        <v>3773</v>
      </c>
      <c r="H653" t="s">
        <v>6198</v>
      </c>
      <c r="I653" t="s">
        <v>1518</v>
      </c>
      <c r="J653" t="s">
        <v>5495</v>
      </c>
    </row>
    <row r="654" spans="2:10">
      <c r="B654" t="s">
        <v>8</v>
      </c>
      <c r="C654" t="s">
        <v>6287</v>
      </c>
      <c r="D654" s="40" t="s">
        <v>848</v>
      </c>
      <c r="E654" t="s">
        <v>6214</v>
      </c>
      <c r="F654" t="s">
        <v>6197</v>
      </c>
      <c r="G654" t="s">
        <v>3773</v>
      </c>
      <c r="H654" t="s">
        <v>6198</v>
      </c>
      <c r="I654" t="s">
        <v>1518</v>
      </c>
      <c r="J654" t="s">
        <v>5495</v>
      </c>
    </row>
    <row r="655" spans="2:10">
      <c r="B655" t="s">
        <v>8</v>
      </c>
      <c r="C655" t="s">
        <v>6292</v>
      </c>
      <c r="D655" s="40" t="s">
        <v>848</v>
      </c>
      <c r="E655" t="s">
        <v>6293</v>
      </c>
      <c r="F655" t="s">
        <v>6294</v>
      </c>
      <c r="G655" t="s">
        <v>5559</v>
      </c>
      <c r="H655" t="s">
        <v>6295</v>
      </c>
      <c r="I655" t="s">
        <v>1518</v>
      </c>
      <c r="J655" t="s">
        <v>5495</v>
      </c>
    </row>
    <row r="656" spans="2:10">
      <c r="B656" t="s">
        <v>8</v>
      </c>
      <c r="C656" t="s">
        <v>6292</v>
      </c>
      <c r="D656" s="40" t="s">
        <v>848</v>
      </c>
      <c r="E656" t="s">
        <v>6296</v>
      </c>
      <c r="F656" t="s">
        <v>6297</v>
      </c>
      <c r="G656" t="s">
        <v>5684</v>
      </c>
      <c r="H656" t="s">
        <v>6298</v>
      </c>
      <c r="I656" t="s">
        <v>1518</v>
      </c>
      <c r="J656" t="s">
        <v>5495</v>
      </c>
    </row>
    <row r="657" spans="2:10">
      <c r="B657" t="s">
        <v>8</v>
      </c>
      <c r="C657" t="s">
        <v>6292</v>
      </c>
      <c r="D657" s="40" t="s">
        <v>848</v>
      </c>
      <c r="E657" t="s">
        <v>6299</v>
      </c>
      <c r="F657" t="s">
        <v>1518</v>
      </c>
      <c r="G657" t="s">
        <v>1518</v>
      </c>
      <c r="H657" t="s">
        <v>1518</v>
      </c>
      <c r="I657" t="s">
        <v>1518</v>
      </c>
      <c r="J657" t="s">
        <v>1518</v>
      </c>
    </row>
    <row r="658" spans="2:10">
      <c r="B658" t="s">
        <v>8</v>
      </c>
      <c r="C658" t="s">
        <v>6292</v>
      </c>
      <c r="D658" s="40" t="s">
        <v>848</v>
      </c>
      <c r="E658" t="s">
        <v>6300</v>
      </c>
      <c r="F658" t="s">
        <v>1518</v>
      </c>
      <c r="G658" t="s">
        <v>1518</v>
      </c>
      <c r="H658" t="s">
        <v>1518</v>
      </c>
      <c r="I658" t="s">
        <v>1518</v>
      </c>
      <c r="J658" t="s">
        <v>1518</v>
      </c>
    </row>
    <row r="659" spans="2:10">
      <c r="B659" t="s">
        <v>8</v>
      </c>
      <c r="C659" t="s">
        <v>6292</v>
      </c>
      <c r="D659" s="40" t="s">
        <v>848</v>
      </c>
      <c r="E659" t="s">
        <v>5540</v>
      </c>
      <c r="F659" t="s">
        <v>5541</v>
      </c>
      <c r="G659" t="s">
        <v>4236</v>
      </c>
      <c r="H659" t="s">
        <v>5542</v>
      </c>
      <c r="I659" t="s">
        <v>1518</v>
      </c>
      <c r="J659" t="s">
        <v>5495</v>
      </c>
    </row>
    <row r="660" spans="2:10">
      <c r="B660" t="s">
        <v>8</v>
      </c>
      <c r="C660" t="s">
        <v>6292</v>
      </c>
      <c r="D660" s="40" t="s">
        <v>848</v>
      </c>
      <c r="E660" t="s">
        <v>5544</v>
      </c>
      <c r="F660" t="s">
        <v>5545</v>
      </c>
      <c r="G660" t="s">
        <v>3773</v>
      </c>
      <c r="H660" t="s">
        <v>5546</v>
      </c>
      <c r="I660" t="s">
        <v>1518</v>
      </c>
      <c r="J660" t="s">
        <v>5495</v>
      </c>
    </row>
    <row r="661" spans="2:10">
      <c r="B661" t="s">
        <v>8</v>
      </c>
      <c r="C661" t="s">
        <v>6292</v>
      </c>
      <c r="D661" s="40" t="s">
        <v>848</v>
      </c>
      <c r="E661" t="s">
        <v>5548</v>
      </c>
      <c r="F661" t="s">
        <v>1518</v>
      </c>
      <c r="G661" t="s">
        <v>1518</v>
      </c>
      <c r="H661" t="s">
        <v>1518</v>
      </c>
      <c r="I661" t="s">
        <v>1518</v>
      </c>
      <c r="J661" t="s">
        <v>1518</v>
      </c>
    </row>
    <row r="662" spans="2:10">
      <c r="B662" t="s">
        <v>8</v>
      </c>
      <c r="C662" t="s">
        <v>6292</v>
      </c>
      <c r="D662" s="40" t="s">
        <v>848</v>
      </c>
      <c r="E662" t="s">
        <v>5549</v>
      </c>
      <c r="F662" t="s">
        <v>1518</v>
      </c>
      <c r="G662" t="s">
        <v>1518</v>
      </c>
      <c r="H662" t="s">
        <v>1518</v>
      </c>
      <c r="I662" t="s">
        <v>1518</v>
      </c>
      <c r="J662" t="s">
        <v>1518</v>
      </c>
    </row>
    <row r="663" spans="2:10">
      <c r="B663" t="s">
        <v>8</v>
      </c>
      <c r="C663" t="s">
        <v>6292</v>
      </c>
      <c r="D663" s="40" t="s">
        <v>848</v>
      </c>
      <c r="E663" t="s">
        <v>5550</v>
      </c>
      <c r="F663" t="s">
        <v>1518</v>
      </c>
      <c r="G663" t="s">
        <v>1518</v>
      </c>
      <c r="H663" t="s">
        <v>1518</v>
      </c>
      <c r="I663" t="s">
        <v>1518</v>
      </c>
      <c r="J663" t="s">
        <v>1518</v>
      </c>
    </row>
    <row r="664" spans="2:10">
      <c r="B664" t="s">
        <v>8</v>
      </c>
      <c r="C664" t="s">
        <v>6292</v>
      </c>
      <c r="D664" s="40" t="s">
        <v>848</v>
      </c>
      <c r="E664" t="s">
        <v>6301</v>
      </c>
      <c r="F664" t="s">
        <v>6302</v>
      </c>
      <c r="G664" t="s">
        <v>5559</v>
      </c>
      <c r="H664" t="s">
        <v>6303</v>
      </c>
      <c r="I664" t="s">
        <v>1518</v>
      </c>
      <c r="J664" t="s">
        <v>5495</v>
      </c>
    </row>
    <row r="665" spans="2:10">
      <c r="B665" t="s">
        <v>8</v>
      </c>
      <c r="C665" t="s">
        <v>6292</v>
      </c>
      <c r="D665" s="40" t="s">
        <v>848</v>
      </c>
      <c r="E665" t="s">
        <v>6304</v>
      </c>
      <c r="F665" t="s">
        <v>6305</v>
      </c>
      <c r="G665" t="s">
        <v>5684</v>
      </c>
      <c r="H665" t="s">
        <v>6306</v>
      </c>
      <c r="I665" t="s">
        <v>1518</v>
      </c>
      <c r="J665" t="s">
        <v>5495</v>
      </c>
    </row>
    <row r="666" spans="2:10">
      <c r="B666" t="s">
        <v>8</v>
      </c>
      <c r="C666" t="s">
        <v>6292</v>
      </c>
      <c r="D666" s="40" t="s">
        <v>848</v>
      </c>
      <c r="E666" t="s">
        <v>6169</v>
      </c>
      <c r="F666" t="s">
        <v>6132</v>
      </c>
      <c r="G666" t="s">
        <v>3773</v>
      </c>
      <c r="H666" t="s">
        <v>4509</v>
      </c>
      <c r="I666" t="s">
        <v>1518</v>
      </c>
      <c r="J666" t="s">
        <v>5495</v>
      </c>
    </row>
    <row r="667" spans="2:10">
      <c r="B667" t="s">
        <v>8</v>
      </c>
      <c r="C667" t="s">
        <v>6292</v>
      </c>
      <c r="D667" s="40" t="s">
        <v>848</v>
      </c>
      <c r="E667" t="s">
        <v>5555</v>
      </c>
      <c r="F667" t="s">
        <v>1518</v>
      </c>
      <c r="G667" t="s">
        <v>1518</v>
      </c>
      <c r="H667" t="s">
        <v>1518</v>
      </c>
      <c r="I667" t="s">
        <v>1518</v>
      </c>
      <c r="J667" t="s">
        <v>1518</v>
      </c>
    </row>
    <row r="668" spans="2:10">
      <c r="B668" t="s">
        <v>8</v>
      </c>
      <c r="C668" t="s">
        <v>6292</v>
      </c>
      <c r="D668" s="40" t="s">
        <v>848</v>
      </c>
      <c r="E668" t="s">
        <v>5812</v>
      </c>
      <c r="F668" t="s">
        <v>5813</v>
      </c>
      <c r="G668" t="s">
        <v>3773</v>
      </c>
      <c r="H668" t="s">
        <v>5814</v>
      </c>
      <c r="I668" t="s">
        <v>1518</v>
      </c>
      <c r="J668" t="s">
        <v>5815</v>
      </c>
    </row>
    <row r="669" spans="2:10">
      <c r="B669" t="s">
        <v>8</v>
      </c>
      <c r="C669" t="s">
        <v>6292</v>
      </c>
      <c r="D669" s="40" t="s">
        <v>848</v>
      </c>
      <c r="E669" t="s">
        <v>5556</v>
      </c>
      <c r="F669" t="s">
        <v>1518</v>
      </c>
      <c r="G669" t="s">
        <v>1518</v>
      </c>
      <c r="H669" t="s">
        <v>1518</v>
      </c>
      <c r="I669" t="s">
        <v>1518</v>
      </c>
      <c r="J669" t="s">
        <v>1518</v>
      </c>
    </row>
    <row r="670" spans="2:10">
      <c r="B670" t="s">
        <v>8</v>
      </c>
      <c r="C670" t="s">
        <v>6292</v>
      </c>
      <c r="D670" s="40" t="s">
        <v>848</v>
      </c>
      <c r="E670" t="s">
        <v>6196</v>
      </c>
      <c r="F670" t="s">
        <v>6197</v>
      </c>
      <c r="G670" t="s">
        <v>3773</v>
      </c>
      <c r="H670" t="s">
        <v>6198</v>
      </c>
      <c r="I670" t="s">
        <v>1518</v>
      </c>
      <c r="J670" t="s">
        <v>5495</v>
      </c>
    </row>
    <row r="671" spans="2:10">
      <c r="B671" t="s">
        <v>8</v>
      </c>
      <c r="C671" t="s">
        <v>6292</v>
      </c>
      <c r="D671" s="40" t="s">
        <v>848</v>
      </c>
      <c r="E671" t="s">
        <v>6214</v>
      </c>
      <c r="F671" t="s">
        <v>6197</v>
      </c>
      <c r="G671" t="s">
        <v>3773</v>
      </c>
      <c r="H671" t="s">
        <v>6198</v>
      </c>
      <c r="I671" t="s">
        <v>1518</v>
      </c>
      <c r="J671" t="s">
        <v>5495</v>
      </c>
    </row>
    <row r="672" spans="2:10">
      <c r="B672" t="s">
        <v>8</v>
      </c>
      <c r="C672" t="s">
        <v>6307</v>
      </c>
      <c r="D672" s="40" t="s">
        <v>848</v>
      </c>
      <c r="E672" t="s">
        <v>6308</v>
      </c>
      <c r="F672" t="s">
        <v>6309</v>
      </c>
      <c r="G672" t="s">
        <v>5559</v>
      </c>
      <c r="H672" t="s">
        <v>6310</v>
      </c>
      <c r="I672" t="s">
        <v>1518</v>
      </c>
      <c r="J672" t="s">
        <v>5495</v>
      </c>
    </row>
    <row r="673" spans="2:10">
      <c r="B673" t="s">
        <v>8</v>
      </c>
      <c r="C673" t="s">
        <v>6307</v>
      </c>
      <c r="D673" s="40" t="s">
        <v>848</v>
      </c>
      <c r="E673" t="s">
        <v>6311</v>
      </c>
      <c r="F673" t="s">
        <v>6312</v>
      </c>
      <c r="G673" t="s">
        <v>5684</v>
      </c>
      <c r="H673" t="s">
        <v>6313</v>
      </c>
      <c r="I673" t="s">
        <v>1518</v>
      </c>
      <c r="J673" t="s">
        <v>5495</v>
      </c>
    </row>
    <row r="674" spans="2:10">
      <c r="B674" t="s">
        <v>8</v>
      </c>
      <c r="C674" t="s">
        <v>6307</v>
      </c>
      <c r="D674" s="40" t="s">
        <v>848</v>
      </c>
      <c r="E674" t="s">
        <v>6314</v>
      </c>
      <c r="F674" t="s">
        <v>6315</v>
      </c>
      <c r="G674" t="s">
        <v>3727</v>
      </c>
      <c r="H674" t="s">
        <v>6316</v>
      </c>
      <c r="I674" t="s">
        <v>6317</v>
      </c>
      <c r="J674" t="s">
        <v>5495</v>
      </c>
    </row>
    <row r="675" spans="2:10">
      <c r="B675" t="s">
        <v>8</v>
      </c>
      <c r="C675" t="s">
        <v>6307</v>
      </c>
      <c r="D675" s="40" t="s">
        <v>848</v>
      </c>
      <c r="E675" t="s">
        <v>6318</v>
      </c>
      <c r="F675" t="s">
        <v>1518</v>
      </c>
      <c r="G675" t="s">
        <v>1518</v>
      </c>
      <c r="H675" t="s">
        <v>1518</v>
      </c>
      <c r="I675" t="s">
        <v>1518</v>
      </c>
      <c r="J675" t="s">
        <v>1518</v>
      </c>
    </row>
    <row r="676" spans="2:10">
      <c r="B676" t="s">
        <v>8</v>
      </c>
      <c r="C676" t="s">
        <v>6307</v>
      </c>
      <c r="D676" s="40" t="s">
        <v>848</v>
      </c>
      <c r="E676" t="s">
        <v>6319</v>
      </c>
      <c r="F676" t="s">
        <v>6320</v>
      </c>
      <c r="G676" t="s">
        <v>3677</v>
      </c>
      <c r="H676" t="s">
        <v>6321</v>
      </c>
      <c r="I676" t="s">
        <v>6322</v>
      </c>
      <c r="J676" t="s">
        <v>5495</v>
      </c>
    </row>
    <row r="677" spans="2:10">
      <c r="B677" t="s">
        <v>8</v>
      </c>
      <c r="C677" t="s">
        <v>6307</v>
      </c>
      <c r="D677" s="40" t="s">
        <v>848</v>
      </c>
      <c r="E677" t="s">
        <v>6323</v>
      </c>
      <c r="F677" t="s">
        <v>1518</v>
      </c>
      <c r="G677" t="s">
        <v>1518</v>
      </c>
      <c r="H677" t="s">
        <v>1518</v>
      </c>
      <c r="I677" t="s">
        <v>1518</v>
      </c>
      <c r="J677" t="s">
        <v>1518</v>
      </c>
    </row>
    <row r="678" spans="2:10">
      <c r="B678" t="s">
        <v>8</v>
      </c>
      <c r="C678" t="s">
        <v>6307</v>
      </c>
      <c r="D678" s="40" t="s">
        <v>848</v>
      </c>
      <c r="E678" t="s">
        <v>5540</v>
      </c>
      <c r="F678" t="s">
        <v>5541</v>
      </c>
      <c r="G678" t="s">
        <v>4236</v>
      </c>
      <c r="H678" t="s">
        <v>5542</v>
      </c>
      <c r="I678" t="s">
        <v>1518</v>
      </c>
      <c r="J678" t="s">
        <v>5495</v>
      </c>
    </row>
    <row r="679" spans="2:10">
      <c r="B679" t="s">
        <v>8</v>
      </c>
      <c r="C679" t="s">
        <v>6307</v>
      </c>
      <c r="D679" s="40" t="s">
        <v>848</v>
      </c>
      <c r="E679" t="s">
        <v>5544</v>
      </c>
      <c r="F679" t="s">
        <v>5545</v>
      </c>
      <c r="G679" t="s">
        <v>3773</v>
      </c>
      <c r="H679" t="s">
        <v>5546</v>
      </c>
      <c r="I679" t="s">
        <v>1518</v>
      </c>
      <c r="J679" t="s">
        <v>5495</v>
      </c>
    </row>
    <row r="680" spans="2:10">
      <c r="B680" t="s">
        <v>8</v>
      </c>
      <c r="C680" t="s">
        <v>6307</v>
      </c>
      <c r="D680" s="40" t="s">
        <v>848</v>
      </c>
      <c r="E680" t="s">
        <v>5548</v>
      </c>
      <c r="F680" t="s">
        <v>1518</v>
      </c>
      <c r="G680" t="s">
        <v>1518</v>
      </c>
      <c r="H680" t="s">
        <v>1518</v>
      </c>
      <c r="I680" t="s">
        <v>1518</v>
      </c>
      <c r="J680" t="s">
        <v>1518</v>
      </c>
    </row>
    <row r="681" spans="2:10">
      <c r="B681" t="s">
        <v>8</v>
      </c>
      <c r="C681" t="s">
        <v>6307</v>
      </c>
      <c r="D681" s="40" t="s">
        <v>848</v>
      </c>
      <c r="E681" t="s">
        <v>5549</v>
      </c>
      <c r="F681" t="s">
        <v>1518</v>
      </c>
      <c r="G681" t="s">
        <v>1518</v>
      </c>
      <c r="H681" t="s">
        <v>1518</v>
      </c>
      <c r="I681" t="s">
        <v>1518</v>
      </c>
      <c r="J681" t="s">
        <v>1518</v>
      </c>
    </row>
    <row r="682" spans="2:10">
      <c r="B682" t="s">
        <v>8</v>
      </c>
      <c r="C682" t="s">
        <v>6307</v>
      </c>
      <c r="D682" s="40" t="s">
        <v>848</v>
      </c>
      <c r="E682" t="s">
        <v>5550</v>
      </c>
      <c r="F682" t="s">
        <v>1518</v>
      </c>
      <c r="G682" t="s">
        <v>1518</v>
      </c>
      <c r="H682" t="s">
        <v>1518</v>
      </c>
      <c r="I682" t="s">
        <v>1518</v>
      </c>
      <c r="J682" t="s">
        <v>1518</v>
      </c>
    </row>
    <row r="683" spans="2:10">
      <c r="B683" t="s">
        <v>8</v>
      </c>
      <c r="C683" t="s">
        <v>6307</v>
      </c>
      <c r="D683" s="40" t="s">
        <v>848</v>
      </c>
      <c r="E683" t="s">
        <v>6324</v>
      </c>
      <c r="F683" t="s">
        <v>6325</v>
      </c>
      <c r="G683" t="s">
        <v>5559</v>
      </c>
      <c r="H683" t="s">
        <v>6326</v>
      </c>
      <c r="I683" t="s">
        <v>1518</v>
      </c>
      <c r="J683" t="s">
        <v>5495</v>
      </c>
    </row>
    <row r="684" spans="2:10">
      <c r="B684" t="s">
        <v>8</v>
      </c>
      <c r="C684" t="s">
        <v>6307</v>
      </c>
      <c r="D684" s="40" t="s">
        <v>848</v>
      </c>
      <c r="E684" t="s">
        <v>6327</v>
      </c>
      <c r="F684" t="s">
        <v>6328</v>
      </c>
      <c r="G684" t="s">
        <v>5684</v>
      </c>
      <c r="H684" t="s">
        <v>6329</v>
      </c>
      <c r="I684" t="s">
        <v>1518</v>
      </c>
      <c r="J684" t="s">
        <v>5495</v>
      </c>
    </row>
    <row r="685" spans="2:10">
      <c r="B685" t="s">
        <v>8</v>
      </c>
      <c r="C685" t="s">
        <v>6307</v>
      </c>
      <c r="D685" s="40" t="s">
        <v>848</v>
      </c>
      <c r="E685" t="s">
        <v>6169</v>
      </c>
      <c r="F685" t="s">
        <v>6132</v>
      </c>
      <c r="G685" t="s">
        <v>3773</v>
      </c>
      <c r="H685" t="s">
        <v>4509</v>
      </c>
      <c r="I685" t="s">
        <v>1518</v>
      </c>
      <c r="J685" t="s">
        <v>5495</v>
      </c>
    </row>
    <row r="686" spans="2:10">
      <c r="B686" t="s">
        <v>8</v>
      </c>
      <c r="C686" t="s">
        <v>6307</v>
      </c>
      <c r="D686" s="40" t="s">
        <v>848</v>
      </c>
      <c r="E686" t="s">
        <v>5555</v>
      </c>
      <c r="F686" t="s">
        <v>1518</v>
      </c>
      <c r="G686" t="s">
        <v>1518</v>
      </c>
      <c r="H686" t="s">
        <v>1518</v>
      </c>
      <c r="I686" t="s">
        <v>1518</v>
      </c>
      <c r="J686" t="s">
        <v>1518</v>
      </c>
    </row>
    <row r="687" spans="2:10">
      <c r="B687" t="s">
        <v>8</v>
      </c>
      <c r="C687" t="s">
        <v>6307</v>
      </c>
      <c r="D687" s="40" t="s">
        <v>848</v>
      </c>
      <c r="E687" t="s">
        <v>5812</v>
      </c>
      <c r="F687" t="s">
        <v>5813</v>
      </c>
      <c r="G687" t="s">
        <v>3773</v>
      </c>
      <c r="H687" t="s">
        <v>5814</v>
      </c>
      <c r="I687" t="s">
        <v>1518</v>
      </c>
      <c r="J687" t="s">
        <v>5815</v>
      </c>
    </row>
    <row r="688" spans="2:10">
      <c r="B688" t="s">
        <v>8</v>
      </c>
      <c r="C688" t="s">
        <v>6307</v>
      </c>
      <c r="D688" s="40" t="s">
        <v>848</v>
      </c>
      <c r="E688" t="s">
        <v>5556</v>
      </c>
      <c r="F688" t="s">
        <v>1518</v>
      </c>
      <c r="G688" t="s">
        <v>1518</v>
      </c>
      <c r="H688" t="s">
        <v>1518</v>
      </c>
      <c r="I688" t="s">
        <v>1518</v>
      </c>
      <c r="J688" t="s">
        <v>1518</v>
      </c>
    </row>
    <row r="689" spans="2:10">
      <c r="B689" t="s">
        <v>8</v>
      </c>
      <c r="C689" t="s">
        <v>6307</v>
      </c>
      <c r="D689" s="40" t="s">
        <v>848</v>
      </c>
      <c r="E689" t="s">
        <v>6196</v>
      </c>
      <c r="F689" t="s">
        <v>6197</v>
      </c>
      <c r="G689" t="s">
        <v>3773</v>
      </c>
      <c r="H689" t="s">
        <v>6198</v>
      </c>
      <c r="I689" t="s">
        <v>1518</v>
      </c>
      <c r="J689" t="s">
        <v>5495</v>
      </c>
    </row>
    <row r="690" spans="2:10">
      <c r="B690" t="s">
        <v>8</v>
      </c>
      <c r="C690" t="s">
        <v>6307</v>
      </c>
      <c r="D690" s="40" t="s">
        <v>848</v>
      </c>
      <c r="E690" t="s">
        <v>6214</v>
      </c>
      <c r="F690" t="s">
        <v>6197</v>
      </c>
      <c r="G690" t="s">
        <v>3773</v>
      </c>
      <c r="H690" t="s">
        <v>6198</v>
      </c>
      <c r="I690" t="s">
        <v>1518</v>
      </c>
      <c r="J690" t="s">
        <v>5495</v>
      </c>
    </row>
    <row r="691" spans="2:10">
      <c r="B691" t="s">
        <v>8</v>
      </c>
      <c r="C691" t="s">
        <v>6330</v>
      </c>
      <c r="D691" s="40" t="s">
        <v>848</v>
      </c>
      <c r="E691" t="s">
        <v>6331</v>
      </c>
      <c r="F691" t="s">
        <v>1518</v>
      </c>
      <c r="G691" t="s">
        <v>1518</v>
      </c>
      <c r="H691" t="s">
        <v>1518</v>
      </c>
      <c r="I691" t="s">
        <v>1518</v>
      </c>
      <c r="J691" t="s">
        <v>1518</v>
      </c>
    </row>
    <row r="692" spans="2:10">
      <c r="B692" t="s">
        <v>8</v>
      </c>
      <c r="C692" t="s">
        <v>6330</v>
      </c>
      <c r="D692" s="40" t="s">
        <v>848</v>
      </c>
      <c r="E692" t="s">
        <v>6332</v>
      </c>
      <c r="F692" t="s">
        <v>6333</v>
      </c>
      <c r="G692" t="s">
        <v>5559</v>
      </c>
      <c r="H692" t="s">
        <v>6334</v>
      </c>
      <c r="I692" t="s">
        <v>1518</v>
      </c>
      <c r="J692" t="s">
        <v>5495</v>
      </c>
    </row>
    <row r="693" spans="2:10">
      <c r="B693" t="s">
        <v>8</v>
      </c>
      <c r="C693" t="s">
        <v>6330</v>
      </c>
      <c r="D693" s="40" t="s">
        <v>848</v>
      </c>
      <c r="E693" t="s">
        <v>6335</v>
      </c>
      <c r="F693" t="s">
        <v>6336</v>
      </c>
      <c r="G693" t="s">
        <v>5684</v>
      </c>
      <c r="H693" t="s">
        <v>6337</v>
      </c>
      <c r="I693" t="s">
        <v>1518</v>
      </c>
      <c r="J693" t="s">
        <v>5495</v>
      </c>
    </row>
    <row r="694" spans="2:10">
      <c r="B694" t="s">
        <v>8</v>
      </c>
      <c r="C694" t="s">
        <v>6330</v>
      </c>
      <c r="D694" s="40" t="s">
        <v>848</v>
      </c>
      <c r="E694" t="s">
        <v>6338</v>
      </c>
      <c r="F694" t="s">
        <v>6339</v>
      </c>
      <c r="G694" t="s">
        <v>3677</v>
      </c>
      <c r="H694" t="s">
        <v>6340</v>
      </c>
      <c r="I694" t="s">
        <v>6341</v>
      </c>
      <c r="J694" t="s">
        <v>5495</v>
      </c>
    </row>
    <row r="695" spans="2:10">
      <c r="B695" t="s">
        <v>8</v>
      </c>
      <c r="C695" t="s">
        <v>6330</v>
      </c>
      <c r="D695" s="40" t="s">
        <v>848</v>
      </c>
      <c r="E695" t="s">
        <v>6342</v>
      </c>
      <c r="F695" t="s">
        <v>1518</v>
      </c>
      <c r="G695" t="s">
        <v>1518</v>
      </c>
      <c r="H695" t="s">
        <v>1518</v>
      </c>
      <c r="I695" t="s">
        <v>1518</v>
      </c>
      <c r="J695" t="s">
        <v>1518</v>
      </c>
    </row>
    <row r="696" spans="2:10">
      <c r="B696" t="s">
        <v>8</v>
      </c>
      <c r="C696" t="s">
        <v>6330</v>
      </c>
      <c r="D696" s="40" t="s">
        <v>848</v>
      </c>
      <c r="E696" t="s">
        <v>5540</v>
      </c>
      <c r="F696" t="s">
        <v>5541</v>
      </c>
      <c r="G696" t="s">
        <v>4236</v>
      </c>
      <c r="H696" t="s">
        <v>5542</v>
      </c>
      <c r="I696" t="s">
        <v>1518</v>
      </c>
      <c r="J696" t="s">
        <v>5495</v>
      </c>
    </row>
    <row r="697" spans="2:10">
      <c r="B697" t="s">
        <v>8</v>
      </c>
      <c r="C697" t="s">
        <v>6330</v>
      </c>
      <c r="D697" s="40" t="s">
        <v>848</v>
      </c>
      <c r="E697" t="s">
        <v>5544</v>
      </c>
      <c r="F697" t="s">
        <v>5545</v>
      </c>
      <c r="G697" t="s">
        <v>3773</v>
      </c>
      <c r="H697" t="s">
        <v>5546</v>
      </c>
      <c r="I697" t="s">
        <v>1518</v>
      </c>
      <c r="J697" t="s">
        <v>5495</v>
      </c>
    </row>
    <row r="698" spans="2:10">
      <c r="B698" t="s">
        <v>8</v>
      </c>
      <c r="C698" t="s">
        <v>6330</v>
      </c>
      <c r="D698" s="40" t="s">
        <v>848</v>
      </c>
      <c r="E698" t="s">
        <v>5548</v>
      </c>
      <c r="F698" t="s">
        <v>1518</v>
      </c>
      <c r="G698" t="s">
        <v>1518</v>
      </c>
      <c r="H698" t="s">
        <v>1518</v>
      </c>
      <c r="I698" t="s">
        <v>1518</v>
      </c>
      <c r="J698" t="s">
        <v>1518</v>
      </c>
    </row>
    <row r="699" spans="2:10">
      <c r="B699" t="s">
        <v>8</v>
      </c>
      <c r="C699" t="s">
        <v>6330</v>
      </c>
      <c r="D699" s="40" t="s">
        <v>848</v>
      </c>
      <c r="E699" t="s">
        <v>5549</v>
      </c>
      <c r="F699" t="s">
        <v>1518</v>
      </c>
      <c r="G699" t="s">
        <v>1518</v>
      </c>
      <c r="H699" t="s">
        <v>1518</v>
      </c>
      <c r="I699" t="s">
        <v>1518</v>
      </c>
      <c r="J699" t="s">
        <v>1518</v>
      </c>
    </row>
    <row r="700" spans="2:10">
      <c r="B700" t="s">
        <v>8</v>
      </c>
      <c r="C700" t="s">
        <v>6330</v>
      </c>
      <c r="D700" s="40" t="s">
        <v>848</v>
      </c>
      <c r="E700" t="s">
        <v>5550</v>
      </c>
      <c r="F700" t="s">
        <v>1518</v>
      </c>
      <c r="G700" t="s">
        <v>1518</v>
      </c>
      <c r="H700" t="s">
        <v>1518</v>
      </c>
      <c r="I700" t="s">
        <v>1518</v>
      </c>
      <c r="J700" t="s">
        <v>1518</v>
      </c>
    </row>
    <row r="701" spans="2:10">
      <c r="B701" t="s">
        <v>8</v>
      </c>
      <c r="C701" t="s">
        <v>6330</v>
      </c>
      <c r="D701" s="40" t="s">
        <v>848</v>
      </c>
      <c r="E701" t="s">
        <v>6343</v>
      </c>
      <c r="F701" t="s">
        <v>6344</v>
      </c>
      <c r="G701" t="s">
        <v>5559</v>
      </c>
      <c r="H701" t="s">
        <v>6345</v>
      </c>
      <c r="I701" t="s">
        <v>1518</v>
      </c>
      <c r="J701" t="s">
        <v>5495</v>
      </c>
    </row>
    <row r="702" spans="2:10">
      <c r="B702" t="s">
        <v>8</v>
      </c>
      <c r="C702" t="s">
        <v>6330</v>
      </c>
      <c r="D702" s="40" t="s">
        <v>848</v>
      </c>
      <c r="E702" t="s">
        <v>6346</v>
      </c>
      <c r="F702" t="s">
        <v>6347</v>
      </c>
      <c r="G702" t="s">
        <v>5684</v>
      </c>
      <c r="H702" t="s">
        <v>6348</v>
      </c>
      <c r="I702" t="s">
        <v>1518</v>
      </c>
      <c r="J702" t="s">
        <v>5495</v>
      </c>
    </row>
    <row r="703" spans="2:10">
      <c r="B703" t="s">
        <v>8</v>
      </c>
      <c r="C703" t="s">
        <v>6330</v>
      </c>
      <c r="D703" s="40" t="s">
        <v>848</v>
      </c>
      <c r="E703" t="s">
        <v>6169</v>
      </c>
      <c r="F703" t="s">
        <v>6132</v>
      </c>
      <c r="G703" t="s">
        <v>3773</v>
      </c>
      <c r="H703" t="s">
        <v>4509</v>
      </c>
      <c r="I703" t="s">
        <v>1518</v>
      </c>
      <c r="J703" t="s">
        <v>5495</v>
      </c>
    </row>
    <row r="704" spans="2:10">
      <c r="B704" t="s">
        <v>8</v>
      </c>
      <c r="C704" t="s">
        <v>6330</v>
      </c>
      <c r="D704" s="40" t="s">
        <v>848</v>
      </c>
      <c r="E704" t="s">
        <v>5555</v>
      </c>
      <c r="F704" t="s">
        <v>1518</v>
      </c>
      <c r="G704" t="s">
        <v>1518</v>
      </c>
      <c r="H704" t="s">
        <v>1518</v>
      </c>
      <c r="I704" t="s">
        <v>1518</v>
      </c>
      <c r="J704" t="s">
        <v>1518</v>
      </c>
    </row>
    <row r="705" spans="2:10">
      <c r="B705" t="s">
        <v>8</v>
      </c>
      <c r="C705" t="s">
        <v>6330</v>
      </c>
      <c r="D705" s="40" t="s">
        <v>848</v>
      </c>
      <c r="E705" t="s">
        <v>5812</v>
      </c>
      <c r="F705" t="s">
        <v>5813</v>
      </c>
      <c r="G705" t="s">
        <v>3773</v>
      </c>
      <c r="H705" t="s">
        <v>5814</v>
      </c>
      <c r="I705" t="s">
        <v>1518</v>
      </c>
      <c r="J705" t="s">
        <v>5815</v>
      </c>
    </row>
    <row r="706" spans="2:10">
      <c r="B706" t="s">
        <v>8</v>
      </c>
      <c r="C706" t="s">
        <v>6330</v>
      </c>
      <c r="D706" s="40" t="s">
        <v>848</v>
      </c>
      <c r="E706" t="s">
        <v>5556</v>
      </c>
      <c r="F706" t="s">
        <v>1518</v>
      </c>
      <c r="G706" t="s">
        <v>1518</v>
      </c>
      <c r="H706" t="s">
        <v>1518</v>
      </c>
      <c r="I706" t="s">
        <v>1518</v>
      </c>
      <c r="J706" t="s">
        <v>1518</v>
      </c>
    </row>
    <row r="707" spans="2:10">
      <c r="B707" t="s">
        <v>8</v>
      </c>
      <c r="C707" t="s">
        <v>6330</v>
      </c>
      <c r="D707" s="40" t="s">
        <v>848</v>
      </c>
      <c r="E707" t="s">
        <v>6196</v>
      </c>
      <c r="F707" t="s">
        <v>6197</v>
      </c>
      <c r="G707" t="s">
        <v>3773</v>
      </c>
      <c r="H707" t="s">
        <v>6198</v>
      </c>
      <c r="I707" t="s">
        <v>1518</v>
      </c>
      <c r="J707" t="s">
        <v>5495</v>
      </c>
    </row>
    <row r="708" spans="2:10">
      <c r="B708" t="s">
        <v>8</v>
      </c>
      <c r="C708" t="s">
        <v>6330</v>
      </c>
      <c r="D708" s="40" t="s">
        <v>848</v>
      </c>
      <c r="E708" t="s">
        <v>6214</v>
      </c>
      <c r="F708" t="s">
        <v>6197</v>
      </c>
      <c r="G708" t="s">
        <v>3773</v>
      </c>
      <c r="H708" t="s">
        <v>6198</v>
      </c>
      <c r="I708" t="s">
        <v>1518</v>
      </c>
      <c r="J708" t="s">
        <v>5495</v>
      </c>
    </row>
    <row r="709" spans="2:10">
      <c r="B709" t="s">
        <v>8</v>
      </c>
      <c r="C709" t="s">
        <v>6349</v>
      </c>
      <c r="D709" s="40" t="s">
        <v>848</v>
      </c>
      <c r="E709" t="s">
        <v>4481</v>
      </c>
      <c r="F709" t="s">
        <v>4482</v>
      </c>
      <c r="G709" t="s">
        <v>5559</v>
      </c>
      <c r="H709" t="s">
        <v>4483</v>
      </c>
      <c r="I709" t="s">
        <v>1518</v>
      </c>
      <c r="J709" t="s">
        <v>5495</v>
      </c>
    </row>
    <row r="710" spans="2:10">
      <c r="B710" t="s">
        <v>8</v>
      </c>
      <c r="C710" t="s">
        <v>6349</v>
      </c>
      <c r="D710" s="40" t="s">
        <v>848</v>
      </c>
      <c r="E710" t="s">
        <v>6131</v>
      </c>
      <c r="F710" t="s">
        <v>6132</v>
      </c>
      <c r="G710" t="s">
        <v>3773</v>
      </c>
      <c r="H710" t="s">
        <v>4509</v>
      </c>
      <c r="I710" t="s">
        <v>1518</v>
      </c>
      <c r="J710" t="s">
        <v>5495</v>
      </c>
    </row>
    <row r="711" spans="2:10">
      <c r="B711" t="s">
        <v>8</v>
      </c>
      <c r="C711" t="s">
        <v>6349</v>
      </c>
      <c r="D711" s="40" t="s">
        <v>848</v>
      </c>
      <c r="E711" t="s">
        <v>6350</v>
      </c>
      <c r="F711" t="s">
        <v>1518</v>
      </c>
      <c r="G711" t="s">
        <v>1518</v>
      </c>
      <c r="H711" t="s">
        <v>1518</v>
      </c>
      <c r="I711" t="s">
        <v>1518</v>
      </c>
      <c r="J711" t="s">
        <v>1518</v>
      </c>
    </row>
    <row r="712" spans="2:10">
      <c r="B712" t="s">
        <v>8</v>
      </c>
      <c r="C712" t="s">
        <v>6349</v>
      </c>
      <c r="D712" s="40" t="s">
        <v>848</v>
      </c>
      <c r="E712" t="s">
        <v>4011</v>
      </c>
      <c r="F712" t="s">
        <v>4012</v>
      </c>
      <c r="G712" t="s">
        <v>4014</v>
      </c>
      <c r="H712" t="s">
        <v>5773</v>
      </c>
      <c r="I712" t="s">
        <v>1518</v>
      </c>
      <c r="J712" t="s">
        <v>5495</v>
      </c>
    </row>
    <row r="713" spans="2:10">
      <c r="B713" t="s">
        <v>8</v>
      </c>
      <c r="C713" t="s">
        <v>6349</v>
      </c>
      <c r="D713" s="40" t="s">
        <v>848</v>
      </c>
      <c r="E713" t="s">
        <v>5540</v>
      </c>
      <c r="F713" t="s">
        <v>5541</v>
      </c>
      <c r="G713" t="s">
        <v>4236</v>
      </c>
      <c r="H713" t="s">
        <v>5542</v>
      </c>
      <c r="I713" t="s">
        <v>1518</v>
      </c>
      <c r="J713" t="s">
        <v>5495</v>
      </c>
    </row>
    <row r="714" spans="2:10">
      <c r="B714" t="s">
        <v>8</v>
      </c>
      <c r="C714" t="s">
        <v>6349</v>
      </c>
      <c r="D714" s="40" t="s">
        <v>848</v>
      </c>
      <c r="E714" t="s">
        <v>5544</v>
      </c>
      <c r="F714" t="s">
        <v>5545</v>
      </c>
      <c r="G714" t="s">
        <v>3773</v>
      </c>
      <c r="H714" t="s">
        <v>5546</v>
      </c>
      <c r="I714" t="s">
        <v>1518</v>
      </c>
      <c r="J714" t="s">
        <v>5495</v>
      </c>
    </row>
    <row r="715" spans="2:10">
      <c r="B715" t="s">
        <v>8</v>
      </c>
      <c r="C715" t="s">
        <v>6349</v>
      </c>
      <c r="D715" s="40" t="s">
        <v>848</v>
      </c>
      <c r="E715" t="s">
        <v>5548</v>
      </c>
      <c r="F715" t="s">
        <v>1518</v>
      </c>
      <c r="G715" t="s">
        <v>1518</v>
      </c>
      <c r="H715" t="s">
        <v>1518</v>
      </c>
      <c r="I715" t="s">
        <v>1518</v>
      </c>
      <c r="J715" t="s">
        <v>1518</v>
      </c>
    </row>
    <row r="716" spans="2:10">
      <c r="B716" t="s">
        <v>8</v>
      </c>
      <c r="C716" t="s">
        <v>6349</v>
      </c>
      <c r="D716" s="40" t="s">
        <v>848</v>
      </c>
      <c r="E716" t="s">
        <v>5549</v>
      </c>
      <c r="F716" t="s">
        <v>1518</v>
      </c>
      <c r="G716" t="s">
        <v>1518</v>
      </c>
      <c r="H716" t="s">
        <v>1518</v>
      </c>
      <c r="I716" t="s">
        <v>1518</v>
      </c>
      <c r="J716" t="s">
        <v>1518</v>
      </c>
    </row>
    <row r="717" spans="2:10">
      <c r="B717" t="s">
        <v>8</v>
      </c>
      <c r="C717" t="s">
        <v>6349</v>
      </c>
      <c r="D717" s="40" t="s">
        <v>848</v>
      </c>
      <c r="E717" t="s">
        <v>5550</v>
      </c>
      <c r="F717" t="s">
        <v>1518</v>
      </c>
      <c r="G717" t="s">
        <v>1518</v>
      </c>
      <c r="H717" t="s">
        <v>1518</v>
      </c>
      <c r="I717" t="s">
        <v>1518</v>
      </c>
      <c r="J717" t="s">
        <v>1518</v>
      </c>
    </row>
    <row r="718" spans="2:10">
      <c r="B718" t="s">
        <v>8</v>
      </c>
      <c r="C718" t="s">
        <v>6349</v>
      </c>
      <c r="D718" s="40" t="s">
        <v>848</v>
      </c>
      <c r="E718" t="s">
        <v>4525</v>
      </c>
      <c r="F718" t="s">
        <v>4526</v>
      </c>
      <c r="G718" t="s">
        <v>5559</v>
      </c>
      <c r="H718" t="s">
        <v>4527</v>
      </c>
      <c r="I718" t="s">
        <v>1518</v>
      </c>
      <c r="J718" t="s">
        <v>5495</v>
      </c>
    </row>
    <row r="719" spans="2:10">
      <c r="B719" t="s">
        <v>8</v>
      </c>
      <c r="C719" t="s">
        <v>6349</v>
      </c>
      <c r="D719" s="40" t="s">
        <v>848</v>
      </c>
      <c r="E719" t="s">
        <v>6169</v>
      </c>
      <c r="F719" t="s">
        <v>6132</v>
      </c>
      <c r="G719" t="s">
        <v>3773</v>
      </c>
      <c r="H719" t="s">
        <v>4509</v>
      </c>
      <c r="I719" t="s">
        <v>1518</v>
      </c>
      <c r="J719" t="s">
        <v>5495</v>
      </c>
    </row>
    <row r="720" spans="2:10">
      <c r="B720" t="s">
        <v>8</v>
      </c>
      <c r="C720" t="s">
        <v>6349</v>
      </c>
      <c r="D720" s="40" t="s">
        <v>848</v>
      </c>
      <c r="E720" t="s">
        <v>5555</v>
      </c>
      <c r="F720" t="s">
        <v>1518</v>
      </c>
      <c r="G720" t="s">
        <v>1518</v>
      </c>
      <c r="H720" t="s">
        <v>1518</v>
      </c>
      <c r="I720" t="s">
        <v>1518</v>
      </c>
      <c r="J720" t="s">
        <v>1518</v>
      </c>
    </row>
    <row r="721" spans="2:10">
      <c r="B721" t="s">
        <v>8</v>
      </c>
      <c r="C721" t="s">
        <v>6349</v>
      </c>
      <c r="D721" s="40" t="s">
        <v>848</v>
      </c>
      <c r="E721" t="s">
        <v>5812</v>
      </c>
      <c r="F721" t="s">
        <v>5813</v>
      </c>
      <c r="G721" t="s">
        <v>3773</v>
      </c>
      <c r="H721" t="s">
        <v>5814</v>
      </c>
      <c r="I721" t="s">
        <v>1518</v>
      </c>
      <c r="J721" t="s">
        <v>5815</v>
      </c>
    </row>
    <row r="722" spans="2:10">
      <c r="B722" t="s">
        <v>8</v>
      </c>
      <c r="C722" t="s">
        <v>6349</v>
      </c>
      <c r="D722" s="40" t="s">
        <v>848</v>
      </c>
      <c r="E722" t="s">
        <v>5556</v>
      </c>
      <c r="F722" t="s">
        <v>1518</v>
      </c>
      <c r="G722" t="s">
        <v>1518</v>
      </c>
      <c r="H722" t="s">
        <v>1518</v>
      </c>
      <c r="I722" t="s">
        <v>1518</v>
      </c>
      <c r="J722" t="s">
        <v>1518</v>
      </c>
    </row>
    <row r="723" spans="2:10">
      <c r="B723" t="s">
        <v>8</v>
      </c>
      <c r="C723" t="s">
        <v>6351</v>
      </c>
      <c r="D723" s="40" t="s">
        <v>848</v>
      </c>
      <c r="E723" t="s">
        <v>6352</v>
      </c>
      <c r="F723" t="s">
        <v>1518</v>
      </c>
      <c r="G723" t="s">
        <v>1518</v>
      </c>
      <c r="H723" t="s">
        <v>1518</v>
      </c>
      <c r="I723" t="s">
        <v>1518</v>
      </c>
      <c r="J723" t="s">
        <v>1518</v>
      </c>
    </row>
    <row r="724" spans="2:10">
      <c r="B724" t="s">
        <v>8</v>
      </c>
      <c r="C724" t="s">
        <v>6351</v>
      </c>
      <c r="D724" s="40" t="s">
        <v>848</v>
      </c>
      <c r="E724" t="s">
        <v>5540</v>
      </c>
      <c r="F724" t="s">
        <v>5541</v>
      </c>
      <c r="G724" t="s">
        <v>4236</v>
      </c>
      <c r="H724" t="s">
        <v>5542</v>
      </c>
      <c r="I724" t="s">
        <v>1518</v>
      </c>
      <c r="J724" t="s">
        <v>5495</v>
      </c>
    </row>
    <row r="725" spans="2:10">
      <c r="B725" t="s">
        <v>8</v>
      </c>
      <c r="C725" t="s">
        <v>6351</v>
      </c>
      <c r="D725" s="40" t="s">
        <v>848</v>
      </c>
      <c r="E725" t="s">
        <v>5544</v>
      </c>
      <c r="F725" t="s">
        <v>5545</v>
      </c>
      <c r="G725" t="s">
        <v>3773</v>
      </c>
      <c r="H725" t="s">
        <v>5546</v>
      </c>
      <c r="I725" t="s">
        <v>1518</v>
      </c>
      <c r="J725" t="s">
        <v>5495</v>
      </c>
    </row>
    <row r="726" spans="2:10">
      <c r="B726" t="s">
        <v>8</v>
      </c>
      <c r="C726" t="s">
        <v>6351</v>
      </c>
      <c r="D726" s="40" t="s">
        <v>848</v>
      </c>
      <c r="E726" t="s">
        <v>5549</v>
      </c>
      <c r="F726" t="s">
        <v>1518</v>
      </c>
      <c r="G726" t="s">
        <v>1518</v>
      </c>
      <c r="H726" t="s">
        <v>1518</v>
      </c>
      <c r="I726" t="s">
        <v>1518</v>
      </c>
      <c r="J726" t="s">
        <v>1518</v>
      </c>
    </row>
    <row r="727" spans="2:10">
      <c r="B727" t="s">
        <v>8</v>
      </c>
      <c r="C727" t="s">
        <v>6351</v>
      </c>
      <c r="D727" s="40" t="s">
        <v>848</v>
      </c>
      <c r="E727" t="s">
        <v>6353</v>
      </c>
      <c r="F727" t="s">
        <v>6354</v>
      </c>
      <c r="G727" t="s">
        <v>5559</v>
      </c>
      <c r="H727" t="s">
        <v>6355</v>
      </c>
      <c r="I727" t="s">
        <v>1518</v>
      </c>
      <c r="J727" t="s">
        <v>5495</v>
      </c>
    </row>
    <row r="728" spans="2:10">
      <c r="B728" t="s">
        <v>8</v>
      </c>
      <c r="C728" t="s">
        <v>6351</v>
      </c>
      <c r="D728" s="40" t="s">
        <v>848</v>
      </c>
      <c r="E728" t="s">
        <v>6169</v>
      </c>
      <c r="F728" t="s">
        <v>6132</v>
      </c>
      <c r="G728" t="s">
        <v>3773</v>
      </c>
      <c r="H728" t="s">
        <v>4509</v>
      </c>
      <c r="I728" t="s">
        <v>1518</v>
      </c>
      <c r="J728" t="s">
        <v>5495</v>
      </c>
    </row>
    <row r="729" spans="2:10">
      <c r="B729" t="s">
        <v>8</v>
      </c>
      <c r="C729" t="s">
        <v>6351</v>
      </c>
      <c r="D729" s="40" t="s">
        <v>848</v>
      </c>
      <c r="E729" t="s">
        <v>5555</v>
      </c>
      <c r="F729" t="s">
        <v>1518</v>
      </c>
      <c r="G729" t="s">
        <v>1518</v>
      </c>
      <c r="H729" t="s">
        <v>1518</v>
      </c>
      <c r="I729" t="s">
        <v>1518</v>
      </c>
      <c r="J729" t="s">
        <v>1518</v>
      </c>
    </row>
    <row r="730" spans="2:10">
      <c r="B730" t="s">
        <v>8</v>
      </c>
      <c r="C730" t="s">
        <v>6351</v>
      </c>
      <c r="D730" s="40" t="s">
        <v>848</v>
      </c>
      <c r="E730" t="s">
        <v>5812</v>
      </c>
      <c r="F730" t="s">
        <v>5813</v>
      </c>
      <c r="G730" t="s">
        <v>3773</v>
      </c>
      <c r="H730" t="s">
        <v>5814</v>
      </c>
      <c r="I730" t="s">
        <v>1518</v>
      </c>
      <c r="J730" t="s">
        <v>5815</v>
      </c>
    </row>
    <row r="731" spans="2:10">
      <c r="B731" t="s">
        <v>8</v>
      </c>
      <c r="C731" t="s">
        <v>6351</v>
      </c>
      <c r="D731" s="40" t="s">
        <v>848</v>
      </c>
      <c r="E731" t="s">
        <v>5556</v>
      </c>
      <c r="F731" t="s">
        <v>1518</v>
      </c>
      <c r="G731" t="s">
        <v>1518</v>
      </c>
      <c r="H731" t="s">
        <v>1518</v>
      </c>
      <c r="I731" t="s">
        <v>1518</v>
      </c>
      <c r="J731" t="s">
        <v>1518</v>
      </c>
    </row>
    <row r="732" spans="2:10">
      <c r="B732" t="s">
        <v>8</v>
      </c>
      <c r="C732" t="s">
        <v>6351</v>
      </c>
      <c r="D732" s="40" t="s">
        <v>848</v>
      </c>
      <c r="E732" t="s">
        <v>6196</v>
      </c>
      <c r="F732" t="s">
        <v>6197</v>
      </c>
      <c r="G732" t="s">
        <v>3773</v>
      </c>
      <c r="H732" t="s">
        <v>6198</v>
      </c>
      <c r="I732" t="s">
        <v>1518</v>
      </c>
      <c r="J732" t="s">
        <v>5495</v>
      </c>
    </row>
    <row r="733" spans="2:10">
      <c r="B733" t="s">
        <v>8</v>
      </c>
      <c r="C733" t="s">
        <v>6351</v>
      </c>
      <c r="D733" s="40" t="s">
        <v>848</v>
      </c>
      <c r="E733" t="s">
        <v>6214</v>
      </c>
      <c r="F733" t="s">
        <v>6197</v>
      </c>
      <c r="G733" t="s">
        <v>3773</v>
      </c>
      <c r="H733" t="s">
        <v>6198</v>
      </c>
      <c r="I733" t="s">
        <v>1518</v>
      </c>
      <c r="J733" t="s">
        <v>5495</v>
      </c>
    </row>
    <row r="734" spans="2:10">
      <c r="B734" t="s">
        <v>8</v>
      </c>
      <c r="C734" t="s">
        <v>6356</v>
      </c>
      <c r="D734" s="40" t="s">
        <v>848</v>
      </c>
      <c r="E734" t="s">
        <v>6173</v>
      </c>
      <c r="F734" t="s">
        <v>6174</v>
      </c>
      <c r="G734" t="s">
        <v>5559</v>
      </c>
      <c r="H734" t="s">
        <v>6175</v>
      </c>
      <c r="I734" t="s">
        <v>1518</v>
      </c>
      <c r="J734" t="s">
        <v>5495</v>
      </c>
    </row>
    <row r="735" spans="2:10">
      <c r="B735" t="s">
        <v>8</v>
      </c>
      <c r="C735" t="s">
        <v>6356</v>
      </c>
      <c r="D735" s="40" t="s">
        <v>848</v>
      </c>
      <c r="E735" t="s">
        <v>6357</v>
      </c>
      <c r="F735" t="s">
        <v>6358</v>
      </c>
      <c r="G735" t="s">
        <v>5684</v>
      </c>
      <c r="H735" t="s">
        <v>6359</v>
      </c>
      <c r="I735" t="s">
        <v>1518</v>
      </c>
      <c r="J735" t="s">
        <v>5495</v>
      </c>
    </row>
    <row r="736" spans="2:10">
      <c r="B736" t="s">
        <v>8</v>
      </c>
      <c r="C736" t="s">
        <v>6356</v>
      </c>
      <c r="D736" s="40" t="s">
        <v>848</v>
      </c>
      <c r="E736" t="s">
        <v>6360</v>
      </c>
      <c r="F736" t="s">
        <v>1518</v>
      </c>
      <c r="G736" t="s">
        <v>1518</v>
      </c>
      <c r="H736" t="s">
        <v>1518</v>
      </c>
      <c r="I736" t="s">
        <v>1518</v>
      </c>
      <c r="J736" t="s">
        <v>1518</v>
      </c>
    </row>
    <row r="737" spans="2:10">
      <c r="B737" t="s">
        <v>8</v>
      </c>
      <c r="C737" t="s">
        <v>6356</v>
      </c>
      <c r="D737" s="40" t="s">
        <v>848</v>
      </c>
      <c r="E737" t="s">
        <v>5540</v>
      </c>
      <c r="F737" t="s">
        <v>5541</v>
      </c>
      <c r="G737" t="s">
        <v>4236</v>
      </c>
      <c r="H737" t="s">
        <v>5542</v>
      </c>
      <c r="I737" t="s">
        <v>1518</v>
      </c>
      <c r="J737" t="s">
        <v>5495</v>
      </c>
    </row>
    <row r="738" spans="2:10">
      <c r="B738" t="s">
        <v>8</v>
      </c>
      <c r="C738" t="s">
        <v>6356</v>
      </c>
      <c r="D738" s="40" t="s">
        <v>848</v>
      </c>
      <c r="E738" t="s">
        <v>5544</v>
      </c>
      <c r="F738" t="s">
        <v>5545</v>
      </c>
      <c r="G738" t="s">
        <v>3773</v>
      </c>
      <c r="H738" t="s">
        <v>5546</v>
      </c>
      <c r="I738" t="s">
        <v>1518</v>
      </c>
      <c r="J738" t="s">
        <v>5495</v>
      </c>
    </row>
    <row r="739" spans="2:10">
      <c r="B739" t="s">
        <v>8</v>
      </c>
      <c r="C739" t="s">
        <v>6356</v>
      </c>
      <c r="D739" s="40" t="s">
        <v>848</v>
      </c>
      <c r="E739" t="s">
        <v>5548</v>
      </c>
      <c r="F739" t="s">
        <v>1518</v>
      </c>
      <c r="G739" t="s">
        <v>1518</v>
      </c>
      <c r="H739" t="s">
        <v>1518</v>
      </c>
      <c r="I739" t="s">
        <v>1518</v>
      </c>
      <c r="J739" t="s">
        <v>1518</v>
      </c>
    </row>
    <row r="740" spans="2:10">
      <c r="B740" t="s">
        <v>8</v>
      </c>
      <c r="C740" t="s">
        <v>6356</v>
      </c>
      <c r="D740" s="40" t="s">
        <v>848</v>
      </c>
      <c r="E740" t="s">
        <v>5549</v>
      </c>
      <c r="F740" t="s">
        <v>1518</v>
      </c>
      <c r="G740" t="s">
        <v>1518</v>
      </c>
      <c r="H740" t="s">
        <v>1518</v>
      </c>
      <c r="I740" t="s">
        <v>1518</v>
      </c>
      <c r="J740" t="s">
        <v>1518</v>
      </c>
    </row>
    <row r="741" spans="2:10">
      <c r="B741" t="s">
        <v>8</v>
      </c>
      <c r="C741" t="s">
        <v>6356</v>
      </c>
      <c r="D741" s="40" t="s">
        <v>848</v>
      </c>
      <c r="E741" t="s">
        <v>5550</v>
      </c>
      <c r="F741" t="s">
        <v>1518</v>
      </c>
      <c r="G741" t="s">
        <v>1518</v>
      </c>
      <c r="H741" t="s">
        <v>1518</v>
      </c>
      <c r="I741" t="s">
        <v>1518</v>
      </c>
      <c r="J741" t="s">
        <v>1518</v>
      </c>
    </row>
    <row r="742" spans="2:10">
      <c r="B742" t="s">
        <v>8</v>
      </c>
      <c r="C742" t="s">
        <v>6356</v>
      </c>
      <c r="D742" s="40" t="s">
        <v>848</v>
      </c>
      <c r="E742" t="s">
        <v>6361</v>
      </c>
      <c r="F742" t="s">
        <v>6362</v>
      </c>
      <c r="G742" t="s">
        <v>5559</v>
      </c>
      <c r="H742" t="s">
        <v>6363</v>
      </c>
      <c r="I742" t="s">
        <v>1518</v>
      </c>
      <c r="J742" t="s">
        <v>5495</v>
      </c>
    </row>
    <row r="743" spans="2:10">
      <c r="B743" t="s">
        <v>8</v>
      </c>
      <c r="C743" t="s">
        <v>6356</v>
      </c>
      <c r="D743" s="40" t="s">
        <v>848</v>
      </c>
      <c r="E743" t="s">
        <v>6364</v>
      </c>
      <c r="F743" t="s">
        <v>6365</v>
      </c>
      <c r="G743" t="s">
        <v>5684</v>
      </c>
      <c r="H743" t="s">
        <v>6366</v>
      </c>
      <c r="I743" t="s">
        <v>1518</v>
      </c>
      <c r="J743" t="s">
        <v>5495</v>
      </c>
    </row>
    <row r="744" spans="2:10">
      <c r="B744" t="s">
        <v>8</v>
      </c>
      <c r="C744" t="s">
        <v>6356</v>
      </c>
      <c r="D744" s="40" t="s">
        <v>848</v>
      </c>
      <c r="E744" t="s">
        <v>6169</v>
      </c>
      <c r="F744" t="s">
        <v>6132</v>
      </c>
      <c r="G744" t="s">
        <v>3773</v>
      </c>
      <c r="H744" t="s">
        <v>4509</v>
      </c>
      <c r="I744" t="s">
        <v>1518</v>
      </c>
      <c r="J744" t="s">
        <v>5495</v>
      </c>
    </row>
    <row r="745" spans="2:10">
      <c r="B745" t="s">
        <v>8</v>
      </c>
      <c r="C745" t="s">
        <v>6356</v>
      </c>
      <c r="D745" s="40" t="s">
        <v>848</v>
      </c>
      <c r="E745" t="s">
        <v>5555</v>
      </c>
      <c r="F745" t="s">
        <v>1518</v>
      </c>
      <c r="G745" t="s">
        <v>1518</v>
      </c>
      <c r="H745" t="s">
        <v>1518</v>
      </c>
      <c r="I745" t="s">
        <v>1518</v>
      </c>
      <c r="J745" t="s">
        <v>1518</v>
      </c>
    </row>
    <row r="746" spans="2:10">
      <c r="B746" t="s">
        <v>8</v>
      </c>
      <c r="C746" t="s">
        <v>6356</v>
      </c>
      <c r="D746" s="40" t="s">
        <v>848</v>
      </c>
      <c r="E746" t="s">
        <v>5812</v>
      </c>
      <c r="F746" t="s">
        <v>5813</v>
      </c>
      <c r="G746" t="s">
        <v>3773</v>
      </c>
      <c r="H746" t="s">
        <v>5814</v>
      </c>
      <c r="I746" t="s">
        <v>1518</v>
      </c>
      <c r="J746" t="s">
        <v>5815</v>
      </c>
    </row>
    <row r="747" spans="2:10">
      <c r="B747" t="s">
        <v>8</v>
      </c>
      <c r="C747" t="s">
        <v>6356</v>
      </c>
      <c r="D747" s="40" t="s">
        <v>848</v>
      </c>
      <c r="E747" t="s">
        <v>5556</v>
      </c>
      <c r="F747" t="s">
        <v>1518</v>
      </c>
      <c r="G747" t="s">
        <v>1518</v>
      </c>
      <c r="H747" t="s">
        <v>1518</v>
      </c>
      <c r="I747" t="s">
        <v>1518</v>
      </c>
      <c r="J747" t="s">
        <v>1518</v>
      </c>
    </row>
    <row r="748" spans="2:10">
      <c r="B748" t="s">
        <v>8</v>
      </c>
      <c r="C748" t="s">
        <v>6356</v>
      </c>
      <c r="D748" s="40" t="s">
        <v>848</v>
      </c>
      <c r="E748" t="s">
        <v>6196</v>
      </c>
      <c r="F748" t="s">
        <v>6197</v>
      </c>
      <c r="G748" t="s">
        <v>3773</v>
      </c>
      <c r="H748" t="s">
        <v>6198</v>
      </c>
      <c r="I748" t="s">
        <v>1518</v>
      </c>
      <c r="J748" t="s">
        <v>5495</v>
      </c>
    </row>
    <row r="749" spans="2:10">
      <c r="B749" t="s">
        <v>8</v>
      </c>
      <c r="C749" t="s">
        <v>6356</v>
      </c>
      <c r="D749" s="40" t="s">
        <v>848</v>
      </c>
      <c r="E749" t="s">
        <v>6214</v>
      </c>
      <c r="F749" t="s">
        <v>6197</v>
      </c>
      <c r="G749" t="s">
        <v>3773</v>
      </c>
      <c r="H749" t="s">
        <v>6198</v>
      </c>
      <c r="I749" t="s">
        <v>1518</v>
      </c>
      <c r="J749" t="s">
        <v>5495</v>
      </c>
    </row>
    <row r="750" spans="2:10">
      <c r="B750" t="s">
        <v>8</v>
      </c>
      <c r="C750" t="s">
        <v>6367</v>
      </c>
      <c r="D750" s="40" t="s">
        <v>848</v>
      </c>
      <c r="E750" t="s">
        <v>6368</v>
      </c>
      <c r="F750" t="s">
        <v>6369</v>
      </c>
      <c r="G750" t="s">
        <v>5559</v>
      </c>
      <c r="H750" t="s">
        <v>6370</v>
      </c>
      <c r="I750" t="s">
        <v>1518</v>
      </c>
      <c r="J750" t="s">
        <v>5495</v>
      </c>
    </row>
    <row r="751" spans="2:10">
      <c r="B751" t="s">
        <v>8</v>
      </c>
      <c r="C751" t="s">
        <v>6367</v>
      </c>
      <c r="D751" s="40" t="s">
        <v>848</v>
      </c>
      <c r="E751" t="s">
        <v>6371</v>
      </c>
      <c r="F751" t="s">
        <v>6372</v>
      </c>
      <c r="G751" t="s">
        <v>5684</v>
      </c>
      <c r="H751" t="s">
        <v>6373</v>
      </c>
      <c r="I751" t="s">
        <v>1518</v>
      </c>
      <c r="J751" t="s">
        <v>5495</v>
      </c>
    </row>
    <row r="752" spans="2:10">
      <c r="B752" t="s">
        <v>8</v>
      </c>
      <c r="C752" t="s">
        <v>6367</v>
      </c>
      <c r="D752" s="40" t="s">
        <v>848</v>
      </c>
      <c r="E752" t="s">
        <v>6374</v>
      </c>
      <c r="F752" t="s">
        <v>1518</v>
      </c>
      <c r="G752" t="s">
        <v>1518</v>
      </c>
      <c r="H752" t="s">
        <v>1518</v>
      </c>
      <c r="I752" t="s">
        <v>1518</v>
      </c>
      <c r="J752" t="s">
        <v>1518</v>
      </c>
    </row>
    <row r="753" spans="2:10">
      <c r="B753" t="s">
        <v>8</v>
      </c>
      <c r="C753" t="s">
        <v>6367</v>
      </c>
      <c r="D753" s="40" t="s">
        <v>848</v>
      </c>
      <c r="E753" t="s">
        <v>5540</v>
      </c>
      <c r="F753" t="s">
        <v>5541</v>
      </c>
      <c r="G753" t="s">
        <v>4236</v>
      </c>
      <c r="H753" t="s">
        <v>5542</v>
      </c>
      <c r="I753" t="s">
        <v>1518</v>
      </c>
      <c r="J753" t="s">
        <v>5495</v>
      </c>
    </row>
    <row r="754" spans="2:10">
      <c r="B754" t="s">
        <v>8</v>
      </c>
      <c r="C754" t="s">
        <v>6367</v>
      </c>
      <c r="D754" s="40" t="s">
        <v>848</v>
      </c>
      <c r="E754" t="s">
        <v>5544</v>
      </c>
      <c r="F754" t="s">
        <v>5545</v>
      </c>
      <c r="G754" t="s">
        <v>3773</v>
      </c>
      <c r="H754" t="s">
        <v>5546</v>
      </c>
      <c r="I754" t="s">
        <v>1518</v>
      </c>
      <c r="J754" t="s">
        <v>5495</v>
      </c>
    </row>
    <row r="755" spans="2:10">
      <c r="B755" t="s">
        <v>8</v>
      </c>
      <c r="C755" t="s">
        <v>6367</v>
      </c>
      <c r="D755" s="40" t="s">
        <v>848</v>
      </c>
      <c r="E755" t="s">
        <v>5548</v>
      </c>
      <c r="F755" t="s">
        <v>1518</v>
      </c>
      <c r="G755" t="s">
        <v>1518</v>
      </c>
      <c r="H755" t="s">
        <v>1518</v>
      </c>
      <c r="I755" t="s">
        <v>1518</v>
      </c>
      <c r="J755" t="s">
        <v>1518</v>
      </c>
    </row>
    <row r="756" spans="2:10">
      <c r="B756" t="s">
        <v>8</v>
      </c>
      <c r="C756" t="s">
        <v>6367</v>
      </c>
      <c r="D756" s="40" t="s">
        <v>848</v>
      </c>
      <c r="E756" t="s">
        <v>5549</v>
      </c>
      <c r="F756" t="s">
        <v>1518</v>
      </c>
      <c r="G756" t="s">
        <v>1518</v>
      </c>
      <c r="H756" t="s">
        <v>1518</v>
      </c>
      <c r="I756" t="s">
        <v>1518</v>
      </c>
      <c r="J756" t="s">
        <v>1518</v>
      </c>
    </row>
    <row r="757" spans="2:10">
      <c r="B757" t="s">
        <v>8</v>
      </c>
      <c r="C757" t="s">
        <v>6367</v>
      </c>
      <c r="D757" s="40" t="s">
        <v>848</v>
      </c>
      <c r="E757" t="s">
        <v>5550</v>
      </c>
      <c r="F757" t="s">
        <v>1518</v>
      </c>
      <c r="G757" t="s">
        <v>1518</v>
      </c>
      <c r="H757" t="s">
        <v>1518</v>
      </c>
      <c r="I757" t="s">
        <v>1518</v>
      </c>
      <c r="J757" t="s">
        <v>1518</v>
      </c>
    </row>
    <row r="758" spans="2:10">
      <c r="B758" t="s">
        <v>8</v>
      </c>
      <c r="C758" t="s">
        <v>6367</v>
      </c>
      <c r="D758" s="40" t="s">
        <v>848</v>
      </c>
      <c r="E758" t="s">
        <v>6375</v>
      </c>
      <c r="F758" t="s">
        <v>6376</v>
      </c>
      <c r="G758" t="s">
        <v>3727</v>
      </c>
      <c r="H758" t="s">
        <v>6377</v>
      </c>
      <c r="I758" t="s">
        <v>6378</v>
      </c>
      <c r="J758" t="s">
        <v>5495</v>
      </c>
    </row>
    <row r="759" spans="2:10">
      <c r="B759" t="s">
        <v>8</v>
      </c>
      <c r="C759" t="s">
        <v>6367</v>
      </c>
      <c r="D759" s="40" t="s">
        <v>848</v>
      </c>
      <c r="E759" t="s">
        <v>6379</v>
      </c>
      <c r="F759" t="s">
        <v>6380</v>
      </c>
      <c r="G759" t="s">
        <v>3727</v>
      </c>
      <c r="H759" t="s">
        <v>6381</v>
      </c>
      <c r="I759" t="s">
        <v>6378</v>
      </c>
      <c r="J759" t="s">
        <v>5495</v>
      </c>
    </row>
    <row r="760" spans="2:10">
      <c r="B760" t="s">
        <v>8</v>
      </c>
      <c r="C760" t="s">
        <v>6367</v>
      </c>
      <c r="D760" s="40" t="s">
        <v>848</v>
      </c>
      <c r="E760" t="s">
        <v>6382</v>
      </c>
      <c r="F760" t="s">
        <v>6383</v>
      </c>
      <c r="G760" t="s">
        <v>3727</v>
      </c>
      <c r="H760" t="s">
        <v>6384</v>
      </c>
      <c r="I760" t="s">
        <v>6378</v>
      </c>
      <c r="J760" t="s">
        <v>5495</v>
      </c>
    </row>
    <row r="761" spans="2:10">
      <c r="B761" t="s">
        <v>8</v>
      </c>
      <c r="C761" t="s">
        <v>6367</v>
      </c>
      <c r="D761" s="40" t="s">
        <v>848</v>
      </c>
      <c r="E761" t="s">
        <v>6257</v>
      </c>
      <c r="F761" t="s">
        <v>6258</v>
      </c>
      <c r="G761" t="s">
        <v>3773</v>
      </c>
      <c r="H761" t="s">
        <v>6259</v>
      </c>
      <c r="I761" t="s">
        <v>1518</v>
      </c>
      <c r="J761" t="s">
        <v>5495</v>
      </c>
    </row>
    <row r="762" spans="2:10">
      <c r="B762" t="s">
        <v>8</v>
      </c>
      <c r="C762" t="s">
        <v>6367</v>
      </c>
      <c r="D762" s="40" t="s">
        <v>848</v>
      </c>
      <c r="E762" t="s">
        <v>6385</v>
      </c>
      <c r="F762" t="s">
        <v>6386</v>
      </c>
      <c r="G762" t="s">
        <v>3677</v>
      </c>
      <c r="H762" t="s">
        <v>6387</v>
      </c>
      <c r="I762" t="s">
        <v>6388</v>
      </c>
      <c r="J762" t="s">
        <v>5495</v>
      </c>
    </row>
    <row r="763" spans="2:10">
      <c r="B763" t="s">
        <v>8</v>
      </c>
      <c r="C763" t="s">
        <v>6367</v>
      </c>
      <c r="D763" s="40" t="s">
        <v>848</v>
      </c>
      <c r="E763" t="s">
        <v>6389</v>
      </c>
      <c r="F763" t="s">
        <v>6390</v>
      </c>
      <c r="G763" t="s">
        <v>3773</v>
      </c>
      <c r="H763" t="s">
        <v>6391</v>
      </c>
      <c r="I763" t="s">
        <v>1518</v>
      </c>
      <c r="J763" t="s">
        <v>5495</v>
      </c>
    </row>
    <row r="764" spans="2:10">
      <c r="B764" t="s">
        <v>8</v>
      </c>
      <c r="C764" t="s">
        <v>6367</v>
      </c>
      <c r="D764" s="40" t="s">
        <v>848</v>
      </c>
      <c r="E764" t="s">
        <v>6392</v>
      </c>
      <c r="F764" t="s">
        <v>6393</v>
      </c>
      <c r="G764" t="s">
        <v>5559</v>
      </c>
      <c r="H764" t="s">
        <v>6394</v>
      </c>
      <c r="I764" t="s">
        <v>1518</v>
      </c>
      <c r="J764" t="s">
        <v>5495</v>
      </c>
    </row>
    <row r="765" spans="2:10">
      <c r="B765" t="s">
        <v>8</v>
      </c>
      <c r="C765" t="s">
        <v>6367</v>
      </c>
      <c r="D765" s="40" t="s">
        <v>848</v>
      </c>
      <c r="E765" t="s">
        <v>6395</v>
      </c>
      <c r="F765" t="s">
        <v>6396</v>
      </c>
      <c r="G765" t="s">
        <v>5684</v>
      </c>
      <c r="H765" t="s">
        <v>6397</v>
      </c>
      <c r="I765" t="s">
        <v>1518</v>
      </c>
      <c r="J765" t="s">
        <v>5495</v>
      </c>
    </row>
    <row r="766" spans="2:10">
      <c r="B766" t="s">
        <v>8</v>
      </c>
      <c r="C766" t="s">
        <v>6367</v>
      </c>
      <c r="D766" s="40" t="s">
        <v>848</v>
      </c>
      <c r="E766" t="s">
        <v>6169</v>
      </c>
      <c r="F766" t="s">
        <v>6132</v>
      </c>
      <c r="G766" t="s">
        <v>3773</v>
      </c>
      <c r="H766" t="s">
        <v>4509</v>
      </c>
      <c r="I766" t="s">
        <v>1518</v>
      </c>
      <c r="J766" t="s">
        <v>5495</v>
      </c>
    </row>
    <row r="767" spans="2:10">
      <c r="B767" t="s">
        <v>8</v>
      </c>
      <c r="C767" t="s">
        <v>6367</v>
      </c>
      <c r="D767" s="40" t="s">
        <v>848</v>
      </c>
      <c r="E767" t="s">
        <v>5555</v>
      </c>
      <c r="F767" t="s">
        <v>1518</v>
      </c>
      <c r="G767" t="s">
        <v>1518</v>
      </c>
      <c r="H767" t="s">
        <v>1518</v>
      </c>
      <c r="I767" t="s">
        <v>1518</v>
      </c>
      <c r="J767" t="s">
        <v>1518</v>
      </c>
    </row>
    <row r="768" spans="2:10">
      <c r="B768" t="s">
        <v>8</v>
      </c>
      <c r="C768" t="s">
        <v>6367</v>
      </c>
      <c r="D768" s="40" t="s">
        <v>848</v>
      </c>
      <c r="E768" t="s">
        <v>5812</v>
      </c>
      <c r="F768" t="s">
        <v>5813</v>
      </c>
      <c r="G768" t="s">
        <v>3773</v>
      </c>
      <c r="H768" t="s">
        <v>5814</v>
      </c>
      <c r="I768" t="s">
        <v>1518</v>
      </c>
      <c r="J768" t="s">
        <v>5815</v>
      </c>
    </row>
    <row r="769" spans="2:10">
      <c r="B769" t="s">
        <v>8</v>
      </c>
      <c r="C769" t="s">
        <v>6367</v>
      </c>
      <c r="D769" s="40" t="s">
        <v>848</v>
      </c>
      <c r="E769" t="s">
        <v>5556</v>
      </c>
      <c r="F769" t="s">
        <v>1518</v>
      </c>
      <c r="G769" t="s">
        <v>1518</v>
      </c>
      <c r="H769" t="s">
        <v>1518</v>
      </c>
      <c r="I769" t="s">
        <v>1518</v>
      </c>
      <c r="J769" t="s">
        <v>1518</v>
      </c>
    </row>
    <row r="770" spans="2:10">
      <c r="B770" t="s">
        <v>8</v>
      </c>
      <c r="C770" t="s">
        <v>6398</v>
      </c>
      <c r="D770" s="40" t="s">
        <v>848</v>
      </c>
      <c r="E770" t="s">
        <v>6399</v>
      </c>
      <c r="F770" t="s">
        <v>1518</v>
      </c>
      <c r="G770" t="s">
        <v>1518</v>
      </c>
      <c r="H770" t="s">
        <v>1518</v>
      </c>
      <c r="I770" t="s">
        <v>1518</v>
      </c>
      <c r="J770" t="s">
        <v>1518</v>
      </c>
    </row>
    <row r="771" spans="2:10">
      <c r="B771" t="s">
        <v>8</v>
      </c>
      <c r="C771" t="s">
        <v>6398</v>
      </c>
      <c r="D771" s="40" t="s">
        <v>848</v>
      </c>
      <c r="E771" t="s">
        <v>5540</v>
      </c>
      <c r="F771" t="s">
        <v>5541</v>
      </c>
      <c r="G771" t="s">
        <v>4236</v>
      </c>
      <c r="H771" t="s">
        <v>5542</v>
      </c>
      <c r="I771" t="s">
        <v>1518</v>
      </c>
      <c r="J771" t="s">
        <v>5495</v>
      </c>
    </row>
    <row r="772" spans="2:10">
      <c r="B772" t="s">
        <v>8</v>
      </c>
      <c r="C772" t="s">
        <v>6398</v>
      </c>
      <c r="D772" s="40" t="s">
        <v>848</v>
      </c>
      <c r="E772" t="s">
        <v>5544</v>
      </c>
      <c r="F772" t="s">
        <v>5545</v>
      </c>
      <c r="G772" t="s">
        <v>3773</v>
      </c>
      <c r="H772" t="s">
        <v>5546</v>
      </c>
      <c r="I772" t="s">
        <v>1518</v>
      </c>
      <c r="J772" t="s">
        <v>5495</v>
      </c>
    </row>
    <row r="773" spans="2:10">
      <c r="B773" t="s">
        <v>8</v>
      </c>
      <c r="C773" t="s">
        <v>6398</v>
      </c>
      <c r="D773" s="40" t="s">
        <v>848</v>
      </c>
      <c r="E773" t="s">
        <v>6400</v>
      </c>
      <c r="F773" t="s">
        <v>6401</v>
      </c>
      <c r="G773" t="s">
        <v>5559</v>
      </c>
      <c r="H773" t="s">
        <v>6402</v>
      </c>
      <c r="I773" t="s">
        <v>1518</v>
      </c>
      <c r="J773" t="s">
        <v>5495</v>
      </c>
    </row>
    <row r="774" spans="2:10">
      <c r="B774" t="s">
        <v>8</v>
      </c>
      <c r="C774" t="s">
        <v>6398</v>
      </c>
      <c r="D774" s="40" t="s">
        <v>848</v>
      </c>
      <c r="E774" t="s">
        <v>6403</v>
      </c>
      <c r="F774" t="s">
        <v>6404</v>
      </c>
      <c r="G774" t="s">
        <v>5684</v>
      </c>
      <c r="H774" t="s">
        <v>6405</v>
      </c>
      <c r="I774" t="s">
        <v>1518</v>
      </c>
      <c r="J774" t="s">
        <v>5495</v>
      </c>
    </row>
    <row r="775" spans="2:10">
      <c r="B775" t="s">
        <v>8</v>
      </c>
      <c r="C775" t="s">
        <v>6398</v>
      </c>
      <c r="D775" s="40" t="s">
        <v>848</v>
      </c>
      <c r="E775" t="s">
        <v>6406</v>
      </c>
      <c r="F775" t="s">
        <v>6407</v>
      </c>
      <c r="G775" t="s">
        <v>5559</v>
      </c>
      <c r="H775" t="s">
        <v>6408</v>
      </c>
      <c r="I775" t="s">
        <v>1518</v>
      </c>
      <c r="J775" t="s">
        <v>5495</v>
      </c>
    </row>
    <row r="776" spans="2:10">
      <c r="B776" t="s">
        <v>8</v>
      </c>
      <c r="C776" t="s">
        <v>6398</v>
      </c>
      <c r="D776" s="40" t="s">
        <v>848</v>
      </c>
      <c r="E776" t="s">
        <v>6409</v>
      </c>
      <c r="F776" t="s">
        <v>6410</v>
      </c>
      <c r="G776" t="s">
        <v>5684</v>
      </c>
      <c r="H776" t="s">
        <v>6411</v>
      </c>
      <c r="I776" t="s">
        <v>1518</v>
      </c>
      <c r="J776" t="s">
        <v>5495</v>
      </c>
    </row>
    <row r="777" spans="2:10">
      <c r="B777" t="s">
        <v>8</v>
      </c>
      <c r="C777" t="s">
        <v>6398</v>
      </c>
      <c r="D777" s="40" t="s">
        <v>848</v>
      </c>
      <c r="E777" t="s">
        <v>6412</v>
      </c>
      <c r="F777" t="s">
        <v>6413</v>
      </c>
      <c r="G777" t="s">
        <v>3727</v>
      </c>
      <c r="H777" t="s">
        <v>6414</v>
      </c>
      <c r="I777" t="s">
        <v>6415</v>
      </c>
      <c r="J777" t="s">
        <v>5495</v>
      </c>
    </row>
    <row r="778" spans="2:10">
      <c r="B778" t="s">
        <v>8</v>
      </c>
      <c r="C778" t="s">
        <v>6398</v>
      </c>
      <c r="D778" s="40" t="s">
        <v>848</v>
      </c>
      <c r="E778" t="s">
        <v>5549</v>
      </c>
      <c r="F778" t="s">
        <v>1518</v>
      </c>
      <c r="G778" t="s">
        <v>1518</v>
      </c>
      <c r="H778" t="s">
        <v>1518</v>
      </c>
      <c r="I778" t="s">
        <v>1518</v>
      </c>
      <c r="J778" t="s">
        <v>1518</v>
      </c>
    </row>
    <row r="779" spans="2:10">
      <c r="B779" t="s">
        <v>8</v>
      </c>
      <c r="C779" t="s">
        <v>6398</v>
      </c>
      <c r="D779" s="40" t="s">
        <v>848</v>
      </c>
      <c r="E779" t="s">
        <v>6169</v>
      </c>
      <c r="F779" t="s">
        <v>6132</v>
      </c>
      <c r="G779" t="s">
        <v>3773</v>
      </c>
      <c r="H779" t="s">
        <v>4509</v>
      </c>
      <c r="I779" t="s">
        <v>1518</v>
      </c>
      <c r="J779" t="s">
        <v>5495</v>
      </c>
    </row>
    <row r="780" spans="2:10">
      <c r="B780" t="s">
        <v>8</v>
      </c>
      <c r="C780" t="s">
        <v>6398</v>
      </c>
      <c r="D780" s="40" t="s">
        <v>848</v>
      </c>
      <c r="E780" t="s">
        <v>5555</v>
      </c>
      <c r="F780" t="s">
        <v>1518</v>
      </c>
      <c r="G780" t="s">
        <v>1518</v>
      </c>
      <c r="H780" t="s">
        <v>1518</v>
      </c>
      <c r="I780" t="s">
        <v>1518</v>
      </c>
      <c r="J780" t="s">
        <v>1518</v>
      </c>
    </row>
    <row r="781" spans="2:10">
      <c r="B781" t="s">
        <v>8</v>
      </c>
      <c r="C781" t="s">
        <v>6398</v>
      </c>
      <c r="D781" s="40" t="s">
        <v>848</v>
      </c>
      <c r="E781" t="s">
        <v>5812</v>
      </c>
      <c r="F781" t="s">
        <v>5813</v>
      </c>
      <c r="G781" t="s">
        <v>3773</v>
      </c>
      <c r="H781" t="s">
        <v>5814</v>
      </c>
      <c r="I781" t="s">
        <v>1518</v>
      </c>
      <c r="J781" t="s">
        <v>5815</v>
      </c>
    </row>
    <row r="782" spans="2:10">
      <c r="B782" t="s">
        <v>8</v>
      </c>
      <c r="C782" t="s">
        <v>6398</v>
      </c>
      <c r="D782" s="40" t="s">
        <v>848</v>
      </c>
      <c r="E782" t="s">
        <v>5556</v>
      </c>
      <c r="F782" t="s">
        <v>1518</v>
      </c>
      <c r="G782" t="s">
        <v>1518</v>
      </c>
      <c r="H782" t="s">
        <v>1518</v>
      </c>
      <c r="I782" t="s">
        <v>1518</v>
      </c>
      <c r="J782" t="s">
        <v>1518</v>
      </c>
    </row>
    <row r="783" spans="2:10">
      <c r="B783" t="s">
        <v>8</v>
      </c>
      <c r="C783" t="s">
        <v>6398</v>
      </c>
      <c r="D783" s="40" t="s">
        <v>848</v>
      </c>
      <c r="E783" t="s">
        <v>6196</v>
      </c>
      <c r="F783" t="s">
        <v>6197</v>
      </c>
      <c r="G783" t="s">
        <v>3773</v>
      </c>
      <c r="H783" t="s">
        <v>6198</v>
      </c>
      <c r="I783" t="s">
        <v>1518</v>
      </c>
      <c r="J783" t="s">
        <v>5495</v>
      </c>
    </row>
    <row r="784" spans="2:10">
      <c r="B784" t="s">
        <v>8</v>
      </c>
      <c r="C784" t="s">
        <v>6398</v>
      </c>
      <c r="D784" s="40" t="s">
        <v>848</v>
      </c>
      <c r="E784" t="s">
        <v>6214</v>
      </c>
      <c r="F784" t="s">
        <v>6197</v>
      </c>
      <c r="G784" t="s">
        <v>3773</v>
      </c>
      <c r="H784" t="s">
        <v>6198</v>
      </c>
      <c r="I784" t="s">
        <v>1518</v>
      </c>
      <c r="J784" t="s">
        <v>5495</v>
      </c>
    </row>
    <row r="785" spans="2:10">
      <c r="B785" t="s">
        <v>8</v>
      </c>
      <c r="C785" t="s">
        <v>6416</v>
      </c>
      <c r="D785" s="40" t="s">
        <v>848</v>
      </c>
      <c r="E785" t="s">
        <v>6417</v>
      </c>
      <c r="F785" t="s">
        <v>6418</v>
      </c>
      <c r="G785" t="s">
        <v>5559</v>
      </c>
      <c r="H785" t="s">
        <v>6419</v>
      </c>
      <c r="I785" t="s">
        <v>1518</v>
      </c>
      <c r="J785" t="s">
        <v>5495</v>
      </c>
    </row>
    <row r="786" spans="2:10">
      <c r="B786" t="s">
        <v>8</v>
      </c>
      <c r="C786" t="s">
        <v>6416</v>
      </c>
      <c r="D786" s="40" t="s">
        <v>848</v>
      </c>
      <c r="E786" t="s">
        <v>6131</v>
      </c>
      <c r="F786" t="s">
        <v>6132</v>
      </c>
      <c r="G786" t="s">
        <v>3773</v>
      </c>
      <c r="H786" t="s">
        <v>4509</v>
      </c>
      <c r="I786" t="s">
        <v>1518</v>
      </c>
      <c r="J786" t="s">
        <v>5495</v>
      </c>
    </row>
    <row r="787" spans="2:10">
      <c r="B787" t="s">
        <v>8</v>
      </c>
      <c r="C787" t="s">
        <v>6416</v>
      </c>
      <c r="D787" s="40" t="s">
        <v>848</v>
      </c>
      <c r="E787" t="s">
        <v>6420</v>
      </c>
      <c r="F787" t="s">
        <v>1518</v>
      </c>
      <c r="G787" t="s">
        <v>1518</v>
      </c>
      <c r="H787" t="s">
        <v>1518</v>
      </c>
      <c r="I787" t="s">
        <v>1518</v>
      </c>
      <c r="J787" t="s">
        <v>1518</v>
      </c>
    </row>
    <row r="788" spans="2:10">
      <c r="B788" t="s">
        <v>8</v>
      </c>
      <c r="C788" t="s">
        <v>6416</v>
      </c>
      <c r="D788" s="40" t="s">
        <v>848</v>
      </c>
      <c r="E788" t="s">
        <v>4011</v>
      </c>
      <c r="F788" t="s">
        <v>4012</v>
      </c>
      <c r="G788" t="s">
        <v>4014</v>
      </c>
      <c r="H788" t="s">
        <v>5773</v>
      </c>
      <c r="I788" t="s">
        <v>1518</v>
      </c>
      <c r="J788" t="s">
        <v>5495</v>
      </c>
    </row>
    <row r="789" spans="2:10">
      <c r="B789" t="s">
        <v>8</v>
      </c>
      <c r="C789" t="s">
        <v>6416</v>
      </c>
      <c r="D789" s="40" t="s">
        <v>848</v>
      </c>
      <c r="E789" t="s">
        <v>5540</v>
      </c>
      <c r="F789" t="s">
        <v>5541</v>
      </c>
      <c r="G789" t="s">
        <v>4236</v>
      </c>
      <c r="H789" t="s">
        <v>5542</v>
      </c>
      <c r="I789" t="s">
        <v>1518</v>
      </c>
      <c r="J789" t="s">
        <v>5495</v>
      </c>
    </row>
    <row r="790" spans="2:10">
      <c r="B790" t="s">
        <v>8</v>
      </c>
      <c r="C790" t="s">
        <v>6416</v>
      </c>
      <c r="D790" s="40" t="s">
        <v>848</v>
      </c>
      <c r="E790" t="s">
        <v>5544</v>
      </c>
      <c r="F790" t="s">
        <v>5545</v>
      </c>
      <c r="G790" t="s">
        <v>3773</v>
      </c>
      <c r="H790" t="s">
        <v>5546</v>
      </c>
      <c r="I790" t="s">
        <v>1518</v>
      </c>
      <c r="J790" t="s">
        <v>5495</v>
      </c>
    </row>
    <row r="791" spans="2:10">
      <c r="B791" t="s">
        <v>8</v>
      </c>
      <c r="C791" t="s">
        <v>6416</v>
      </c>
      <c r="D791" s="40" t="s">
        <v>848</v>
      </c>
      <c r="E791" t="s">
        <v>5548</v>
      </c>
      <c r="F791" t="s">
        <v>1518</v>
      </c>
      <c r="G791" t="s">
        <v>1518</v>
      </c>
      <c r="H791" t="s">
        <v>1518</v>
      </c>
      <c r="I791" t="s">
        <v>1518</v>
      </c>
      <c r="J791" t="s">
        <v>1518</v>
      </c>
    </row>
    <row r="792" spans="2:10">
      <c r="B792" t="s">
        <v>8</v>
      </c>
      <c r="C792" t="s">
        <v>6416</v>
      </c>
      <c r="D792" s="40" t="s">
        <v>848</v>
      </c>
      <c r="E792" t="s">
        <v>5549</v>
      </c>
      <c r="F792" t="s">
        <v>1518</v>
      </c>
      <c r="G792" t="s">
        <v>1518</v>
      </c>
      <c r="H792" t="s">
        <v>1518</v>
      </c>
      <c r="I792" t="s">
        <v>1518</v>
      </c>
      <c r="J792" t="s">
        <v>1518</v>
      </c>
    </row>
    <row r="793" spans="2:10">
      <c r="B793" t="s">
        <v>8</v>
      </c>
      <c r="C793" t="s">
        <v>6416</v>
      </c>
      <c r="D793" s="40" t="s">
        <v>848</v>
      </c>
      <c r="E793" t="s">
        <v>5550</v>
      </c>
      <c r="F793" t="s">
        <v>1518</v>
      </c>
      <c r="G793" t="s">
        <v>1518</v>
      </c>
      <c r="H793" t="s">
        <v>1518</v>
      </c>
      <c r="I793" t="s">
        <v>1518</v>
      </c>
      <c r="J793" t="s">
        <v>1518</v>
      </c>
    </row>
    <row r="794" spans="2:10">
      <c r="B794" t="s">
        <v>8</v>
      </c>
      <c r="C794" t="s">
        <v>6416</v>
      </c>
      <c r="D794" s="40" t="s">
        <v>848</v>
      </c>
      <c r="E794" t="s">
        <v>6421</v>
      </c>
      <c r="F794" t="s">
        <v>6422</v>
      </c>
      <c r="G794" t="s">
        <v>6423</v>
      </c>
      <c r="H794" t="s">
        <v>6424</v>
      </c>
      <c r="I794" t="s">
        <v>1518</v>
      </c>
      <c r="J794" t="s">
        <v>5495</v>
      </c>
    </row>
    <row r="795" spans="2:10">
      <c r="B795" t="s">
        <v>8</v>
      </c>
      <c r="C795" t="s">
        <v>6416</v>
      </c>
      <c r="D795" s="40" t="s">
        <v>848</v>
      </c>
      <c r="E795" t="s">
        <v>6425</v>
      </c>
      <c r="F795" t="s">
        <v>6426</v>
      </c>
      <c r="G795" t="s">
        <v>5559</v>
      </c>
      <c r="H795" t="s">
        <v>6427</v>
      </c>
      <c r="I795" t="s">
        <v>1518</v>
      </c>
      <c r="J795" t="s">
        <v>5495</v>
      </c>
    </row>
    <row r="796" spans="2:10">
      <c r="B796" t="s">
        <v>8</v>
      </c>
      <c r="C796" t="s">
        <v>6416</v>
      </c>
      <c r="D796" s="40" t="s">
        <v>848</v>
      </c>
      <c r="E796" t="s">
        <v>6169</v>
      </c>
      <c r="F796" t="s">
        <v>6132</v>
      </c>
      <c r="G796" t="s">
        <v>3773</v>
      </c>
      <c r="H796" t="s">
        <v>4509</v>
      </c>
      <c r="I796" t="s">
        <v>1518</v>
      </c>
      <c r="J796" t="s">
        <v>5495</v>
      </c>
    </row>
    <row r="797" spans="2:10">
      <c r="B797" t="s">
        <v>8</v>
      </c>
      <c r="C797" t="s">
        <v>6416</v>
      </c>
      <c r="D797" s="40" t="s">
        <v>848</v>
      </c>
      <c r="E797" t="s">
        <v>5555</v>
      </c>
      <c r="F797" t="s">
        <v>1518</v>
      </c>
      <c r="G797" t="s">
        <v>1518</v>
      </c>
      <c r="H797" t="s">
        <v>1518</v>
      </c>
      <c r="I797" t="s">
        <v>1518</v>
      </c>
      <c r="J797" t="s">
        <v>1518</v>
      </c>
    </row>
    <row r="798" spans="2:10">
      <c r="B798" t="s">
        <v>8</v>
      </c>
      <c r="C798" t="s">
        <v>6416</v>
      </c>
      <c r="D798" s="40" t="s">
        <v>848</v>
      </c>
      <c r="E798" t="s">
        <v>5812</v>
      </c>
      <c r="F798" t="s">
        <v>5813</v>
      </c>
      <c r="G798" t="s">
        <v>3773</v>
      </c>
      <c r="H798" t="s">
        <v>5814</v>
      </c>
      <c r="I798" t="s">
        <v>1518</v>
      </c>
      <c r="J798" t="s">
        <v>5815</v>
      </c>
    </row>
    <row r="799" spans="2:10">
      <c r="B799" t="s">
        <v>8</v>
      </c>
      <c r="C799" t="s">
        <v>6416</v>
      </c>
      <c r="D799" s="40" t="s">
        <v>848</v>
      </c>
      <c r="E799" t="s">
        <v>5556</v>
      </c>
      <c r="F799" t="s">
        <v>1518</v>
      </c>
      <c r="G799" t="s">
        <v>1518</v>
      </c>
      <c r="H799" t="s">
        <v>1518</v>
      </c>
      <c r="I799" t="s">
        <v>1518</v>
      </c>
      <c r="J799" t="s">
        <v>1518</v>
      </c>
    </row>
    <row r="800" spans="2:10">
      <c r="B800" t="s">
        <v>8</v>
      </c>
      <c r="C800" t="s">
        <v>6428</v>
      </c>
      <c r="D800" s="40" t="s">
        <v>848</v>
      </c>
      <c r="E800" t="s">
        <v>6429</v>
      </c>
      <c r="F800" t="s">
        <v>6430</v>
      </c>
      <c r="G800" t="s">
        <v>5731</v>
      </c>
      <c r="H800" t="s">
        <v>6431</v>
      </c>
      <c r="I800" t="s">
        <v>1518</v>
      </c>
      <c r="J800" t="s">
        <v>5495</v>
      </c>
    </row>
    <row r="801" spans="2:10">
      <c r="B801" t="s">
        <v>8</v>
      </c>
      <c r="C801" t="s">
        <v>6428</v>
      </c>
      <c r="D801" s="40" t="s">
        <v>848</v>
      </c>
      <c r="E801" t="s">
        <v>6432</v>
      </c>
      <c r="F801" t="s">
        <v>6433</v>
      </c>
      <c r="G801" t="s">
        <v>3677</v>
      </c>
      <c r="H801" t="s">
        <v>6434</v>
      </c>
      <c r="I801" t="s">
        <v>6435</v>
      </c>
      <c r="J801" t="s">
        <v>5495</v>
      </c>
    </row>
    <row r="802" spans="2:10">
      <c r="B802" t="s">
        <v>8</v>
      </c>
      <c r="C802" t="s">
        <v>6428</v>
      </c>
      <c r="D802" s="40" t="s">
        <v>848</v>
      </c>
      <c r="E802" t="s">
        <v>5522</v>
      </c>
      <c r="F802" t="s">
        <v>5523</v>
      </c>
      <c r="G802" t="s">
        <v>3773</v>
      </c>
      <c r="H802" t="s">
        <v>5524</v>
      </c>
      <c r="I802" t="s">
        <v>1518</v>
      </c>
      <c r="J802" t="s">
        <v>5495</v>
      </c>
    </row>
    <row r="803" spans="2:10">
      <c r="B803" t="s">
        <v>8</v>
      </c>
      <c r="C803" t="s">
        <v>6428</v>
      </c>
      <c r="D803" s="40" t="s">
        <v>848</v>
      </c>
      <c r="E803" t="s">
        <v>6436</v>
      </c>
      <c r="F803" t="s">
        <v>1518</v>
      </c>
      <c r="G803" t="s">
        <v>1518</v>
      </c>
      <c r="H803" t="s">
        <v>1518</v>
      </c>
      <c r="I803" t="s">
        <v>1518</v>
      </c>
      <c r="J803" t="s">
        <v>1518</v>
      </c>
    </row>
    <row r="804" spans="2:10">
      <c r="B804" t="s">
        <v>8</v>
      </c>
      <c r="C804" t="s">
        <v>6428</v>
      </c>
      <c r="D804" s="40" t="s">
        <v>848</v>
      </c>
      <c r="E804" t="s">
        <v>6437</v>
      </c>
      <c r="F804" t="s">
        <v>1518</v>
      </c>
      <c r="G804" t="s">
        <v>1518</v>
      </c>
      <c r="H804" t="s">
        <v>1518</v>
      </c>
      <c r="I804" t="s">
        <v>1518</v>
      </c>
      <c r="J804" t="s">
        <v>1518</v>
      </c>
    </row>
    <row r="805" spans="2:10">
      <c r="B805" t="s">
        <v>8</v>
      </c>
      <c r="C805" t="s">
        <v>6428</v>
      </c>
      <c r="D805" s="40" t="s">
        <v>848</v>
      </c>
      <c r="E805" t="s">
        <v>6438</v>
      </c>
      <c r="F805" t="s">
        <v>1518</v>
      </c>
      <c r="G805" t="s">
        <v>1518</v>
      </c>
      <c r="H805" t="s">
        <v>1518</v>
      </c>
      <c r="I805" t="s">
        <v>1518</v>
      </c>
      <c r="J805" t="s">
        <v>1518</v>
      </c>
    </row>
    <row r="806" spans="2:10">
      <c r="B806" t="s">
        <v>8</v>
      </c>
      <c r="C806" t="s">
        <v>6428</v>
      </c>
      <c r="D806" s="40" t="s">
        <v>848</v>
      </c>
      <c r="E806" t="s">
        <v>6439</v>
      </c>
      <c r="F806" t="s">
        <v>1518</v>
      </c>
      <c r="G806" t="s">
        <v>1518</v>
      </c>
      <c r="H806" t="s">
        <v>1518</v>
      </c>
      <c r="I806" t="s">
        <v>1518</v>
      </c>
      <c r="J806" t="s">
        <v>1518</v>
      </c>
    </row>
    <row r="807" spans="2:10">
      <c r="B807" t="s">
        <v>8</v>
      </c>
      <c r="C807" t="s">
        <v>6428</v>
      </c>
      <c r="D807" s="40" t="s">
        <v>848</v>
      </c>
      <c r="E807" t="s">
        <v>6440</v>
      </c>
      <c r="F807" t="s">
        <v>1518</v>
      </c>
      <c r="G807" t="s">
        <v>1518</v>
      </c>
      <c r="H807" t="s">
        <v>1518</v>
      </c>
      <c r="I807" t="s">
        <v>1518</v>
      </c>
      <c r="J807" t="s">
        <v>1518</v>
      </c>
    </row>
    <row r="808" spans="2:10">
      <c r="B808" t="s">
        <v>8</v>
      </c>
      <c r="C808" t="s">
        <v>6428</v>
      </c>
      <c r="D808" s="40" t="s">
        <v>848</v>
      </c>
      <c r="E808" t="s">
        <v>6441</v>
      </c>
      <c r="F808" t="s">
        <v>1518</v>
      </c>
      <c r="G808" t="s">
        <v>1518</v>
      </c>
      <c r="H808" t="s">
        <v>1518</v>
      </c>
      <c r="I808" t="s">
        <v>1518</v>
      </c>
      <c r="J808" t="s">
        <v>1518</v>
      </c>
    </row>
    <row r="809" spans="2:10">
      <c r="B809" t="s">
        <v>8</v>
      </c>
      <c r="C809" t="s">
        <v>6428</v>
      </c>
      <c r="D809" s="40" t="s">
        <v>848</v>
      </c>
      <c r="E809" t="s">
        <v>6442</v>
      </c>
      <c r="F809" t="s">
        <v>1518</v>
      </c>
      <c r="G809" t="s">
        <v>1518</v>
      </c>
      <c r="H809" t="s">
        <v>1518</v>
      </c>
      <c r="I809" t="s">
        <v>1518</v>
      </c>
      <c r="J809" t="s">
        <v>1518</v>
      </c>
    </row>
    <row r="810" spans="2:10">
      <c r="B810" t="s">
        <v>8</v>
      </c>
      <c r="C810" t="s">
        <v>6428</v>
      </c>
      <c r="D810" s="40" t="s">
        <v>848</v>
      </c>
      <c r="E810" t="s">
        <v>5540</v>
      </c>
      <c r="F810" t="s">
        <v>5541</v>
      </c>
      <c r="G810" t="s">
        <v>4236</v>
      </c>
      <c r="H810" t="s">
        <v>5542</v>
      </c>
      <c r="I810" t="s">
        <v>1518</v>
      </c>
      <c r="J810" t="s">
        <v>5495</v>
      </c>
    </row>
    <row r="811" spans="2:10">
      <c r="B811" t="s">
        <v>8</v>
      </c>
      <c r="C811" t="s">
        <v>6428</v>
      </c>
      <c r="D811" s="40" t="s">
        <v>848</v>
      </c>
      <c r="E811" t="s">
        <v>5544</v>
      </c>
      <c r="F811" t="s">
        <v>5545</v>
      </c>
      <c r="G811" t="s">
        <v>3773</v>
      </c>
      <c r="H811" t="s">
        <v>5546</v>
      </c>
      <c r="I811" t="s">
        <v>1518</v>
      </c>
      <c r="J811" t="s">
        <v>5495</v>
      </c>
    </row>
    <row r="812" spans="2:10">
      <c r="B812" t="s">
        <v>8</v>
      </c>
      <c r="C812" t="s">
        <v>6428</v>
      </c>
      <c r="D812" s="40" t="s">
        <v>848</v>
      </c>
      <c r="E812" t="s">
        <v>6443</v>
      </c>
      <c r="F812" t="s">
        <v>6444</v>
      </c>
      <c r="G812" t="s">
        <v>3673</v>
      </c>
      <c r="H812" t="s">
        <v>6445</v>
      </c>
      <c r="I812" t="s">
        <v>1518</v>
      </c>
      <c r="J812" t="s">
        <v>5495</v>
      </c>
    </row>
    <row r="813" spans="2:10">
      <c r="B813" t="s">
        <v>8</v>
      </c>
      <c r="C813" t="s">
        <v>6428</v>
      </c>
      <c r="D813" s="40" t="s">
        <v>848</v>
      </c>
      <c r="E813" t="s">
        <v>5549</v>
      </c>
      <c r="F813" t="s">
        <v>1518</v>
      </c>
      <c r="G813" t="s">
        <v>1518</v>
      </c>
      <c r="H813" t="s">
        <v>1518</v>
      </c>
      <c r="I813" t="s">
        <v>1518</v>
      </c>
      <c r="J813" t="s">
        <v>1518</v>
      </c>
    </row>
    <row r="814" spans="2:10">
      <c r="B814" t="s">
        <v>8</v>
      </c>
      <c r="C814" t="s">
        <v>6428</v>
      </c>
      <c r="D814" s="40" t="s">
        <v>848</v>
      </c>
      <c r="E814" t="s">
        <v>5555</v>
      </c>
      <c r="F814" t="s">
        <v>1518</v>
      </c>
      <c r="G814" t="s">
        <v>1518</v>
      </c>
      <c r="H814" t="s">
        <v>1518</v>
      </c>
      <c r="I814" t="s">
        <v>1518</v>
      </c>
      <c r="J814" t="s">
        <v>1518</v>
      </c>
    </row>
    <row r="815" spans="2:10">
      <c r="B815" t="s">
        <v>8</v>
      </c>
      <c r="C815" t="s">
        <v>6428</v>
      </c>
      <c r="D815" s="40" t="s">
        <v>848</v>
      </c>
      <c r="E815" t="s">
        <v>5556</v>
      </c>
      <c r="F815" t="s">
        <v>1518</v>
      </c>
      <c r="G815" t="s">
        <v>1518</v>
      </c>
      <c r="H815" t="s">
        <v>1518</v>
      </c>
      <c r="I815" t="s">
        <v>1518</v>
      </c>
      <c r="J815" t="s">
        <v>1518</v>
      </c>
    </row>
    <row r="816" spans="2:10">
      <c r="B816" t="s">
        <v>8</v>
      </c>
      <c r="C816" t="s">
        <v>6446</v>
      </c>
      <c r="D816" s="40" t="s">
        <v>848</v>
      </c>
      <c r="E816" t="s">
        <v>6447</v>
      </c>
      <c r="F816" t="s">
        <v>6448</v>
      </c>
      <c r="G816" t="s">
        <v>6449</v>
      </c>
      <c r="H816" t="s">
        <v>6450</v>
      </c>
      <c r="I816" t="s">
        <v>1518</v>
      </c>
      <c r="J816" t="s">
        <v>5561</v>
      </c>
    </row>
    <row r="817" spans="2:10">
      <c r="B817" t="s">
        <v>8</v>
      </c>
      <c r="C817" t="s">
        <v>6446</v>
      </c>
      <c r="D817" s="40" t="s">
        <v>848</v>
      </c>
      <c r="E817" t="s">
        <v>6432</v>
      </c>
      <c r="F817" t="s">
        <v>6433</v>
      </c>
      <c r="G817" t="s">
        <v>3677</v>
      </c>
      <c r="H817" t="s">
        <v>6434</v>
      </c>
      <c r="I817" t="s">
        <v>6435</v>
      </c>
      <c r="J817" t="s">
        <v>5495</v>
      </c>
    </row>
    <row r="818" spans="2:10">
      <c r="B818" t="s">
        <v>8</v>
      </c>
      <c r="C818" t="s">
        <v>6446</v>
      </c>
      <c r="D818" s="40" t="s">
        <v>848</v>
      </c>
      <c r="E818" t="s">
        <v>6451</v>
      </c>
      <c r="F818" t="s">
        <v>1518</v>
      </c>
      <c r="G818" t="s">
        <v>1518</v>
      </c>
      <c r="H818" t="s">
        <v>1518</v>
      </c>
      <c r="I818" t="s">
        <v>1518</v>
      </c>
      <c r="J818" t="s">
        <v>1518</v>
      </c>
    </row>
    <row r="819" spans="2:10">
      <c r="B819" t="s">
        <v>8</v>
      </c>
      <c r="C819" t="s">
        <v>6446</v>
      </c>
      <c r="D819" s="40" t="s">
        <v>848</v>
      </c>
      <c r="E819" t="s">
        <v>6452</v>
      </c>
      <c r="F819" t="s">
        <v>1518</v>
      </c>
      <c r="G819" t="s">
        <v>1518</v>
      </c>
      <c r="H819" t="s">
        <v>1518</v>
      </c>
      <c r="I819" t="s">
        <v>1518</v>
      </c>
      <c r="J819" t="s">
        <v>1518</v>
      </c>
    </row>
    <row r="820" spans="2:10">
      <c r="B820" t="s">
        <v>8</v>
      </c>
      <c r="C820" t="s">
        <v>6446</v>
      </c>
      <c r="D820" s="40" t="s">
        <v>848</v>
      </c>
      <c r="E820" t="s">
        <v>6453</v>
      </c>
      <c r="F820" t="s">
        <v>1518</v>
      </c>
      <c r="G820" t="s">
        <v>1518</v>
      </c>
      <c r="H820" t="s">
        <v>1518</v>
      </c>
      <c r="I820" t="s">
        <v>1518</v>
      </c>
      <c r="J820" t="s">
        <v>1518</v>
      </c>
    </row>
    <row r="821" spans="2:10">
      <c r="B821" t="s">
        <v>8</v>
      </c>
      <c r="C821" t="s">
        <v>6446</v>
      </c>
      <c r="D821" s="40" t="s">
        <v>848</v>
      </c>
      <c r="E821" t="s">
        <v>6454</v>
      </c>
      <c r="F821" t="s">
        <v>1518</v>
      </c>
      <c r="G821" t="s">
        <v>1518</v>
      </c>
      <c r="H821" t="s">
        <v>1518</v>
      </c>
      <c r="I821" t="s">
        <v>1518</v>
      </c>
      <c r="J821" t="s">
        <v>1518</v>
      </c>
    </row>
    <row r="822" spans="2:10">
      <c r="B822" t="s">
        <v>8</v>
      </c>
      <c r="C822" t="s">
        <v>6446</v>
      </c>
      <c r="D822" s="40" t="s">
        <v>848</v>
      </c>
      <c r="E822" t="s">
        <v>6455</v>
      </c>
      <c r="F822" t="s">
        <v>1518</v>
      </c>
      <c r="G822" t="s">
        <v>1518</v>
      </c>
      <c r="H822" t="s">
        <v>1518</v>
      </c>
      <c r="I822" t="s">
        <v>1518</v>
      </c>
      <c r="J822" t="s">
        <v>1518</v>
      </c>
    </row>
    <row r="823" spans="2:10">
      <c r="B823" t="s">
        <v>8</v>
      </c>
      <c r="C823" t="s">
        <v>6446</v>
      </c>
      <c r="D823" s="40" t="s">
        <v>848</v>
      </c>
      <c r="E823" t="s">
        <v>6456</v>
      </c>
      <c r="F823" t="s">
        <v>1518</v>
      </c>
      <c r="G823" t="s">
        <v>1518</v>
      </c>
      <c r="H823" t="s">
        <v>1518</v>
      </c>
      <c r="I823" t="s">
        <v>1518</v>
      </c>
      <c r="J823" t="s">
        <v>1518</v>
      </c>
    </row>
    <row r="824" spans="2:10">
      <c r="B824" t="s">
        <v>8</v>
      </c>
      <c r="C824" t="s">
        <v>6446</v>
      </c>
      <c r="D824" s="40" t="s">
        <v>848</v>
      </c>
      <c r="E824" t="s">
        <v>6457</v>
      </c>
      <c r="F824" t="s">
        <v>1518</v>
      </c>
      <c r="G824" t="s">
        <v>1518</v>
      </c>
      <c r="H824" t="s">
        <v>1518</v>
      </c>
      <c r="I824" t="s">
        <v>1518</v>
      </c>
      <c r="J824" t="s">
        <v>1518</v>
      </c>
    </row>
    <row r="825" spans="2:10">
      <c r="B825" t="s">
        <v>8</v>
      </c>
      <c r="C825" t="s">
        <v>6446</v>
      </c>
      <c r="D825" s="40" t="s">
        <v>848</v>
      </c>
      <c r="E825" t="s">
        <v>5540</v>
      </c>
      <c r="F825" t="s">
        <v>5541</v>
      </c>
      <c r="G825" t="s">
        <v>4236</v>
      </c>
      <c r="H825" t="s">
        <v>5542</v>
      </c>
      <c r="I825" t="s">
        <v>1518</v>
      </c>
      <c r="J825" t="s">
        <v>5495</v>
      </c>
    </row>
    <row r="826" spans="2:10">
      <c r="B826" t="s">
        <v>8</v>
      </c>
      <c r="C826" t="s">
        <v>6446</v>
      </c>
      <c r="D826" s="40" t="s">
        <v>848</v>
      </c>
      <c r="E826" t="s">
        <v>5544</v>
      </c>
      <c r="F826" t="s">
        <v>5545</v>
      </c>
      <c r="G826" t="s">
        <v>3773</v>
      </c>
      <c r="H826" t="s">
        <v>5546</v>
      </c>
      <c r="I826" t="s">
        <v>1518</v>
      </c>
      <c r="J826" t="s">
        <v>5495</v>
      </c>
    </row>
    <row r="827" spans="2:10">
      <c r="B827" t="s">
        <v>8</v>
      </c>
      <c r="C827" t="s">
        <v>6446</v>
      </c>
      <c r="D827" s="40" t="s">
        <v>848</v>
      </c>
      <c r="E827" t="s">
        <v>6458</v>
      </c>
      <c r="F827" t="s">
        <v>6459</v>
      </c>
      <c r="G827" t="s">
        <v>3673</v>
      </c>
      <c r="H827" t="s">
        <v>6460</v>
      </c>
      <c r="I827" t="s">
        <v>1518</v>
      </c>
      <c r="J827" t="s">
        <v>5561</v>
      </c>
    </row>
    <row r="828" spans="2:10">
      <c r="B828" t="s">
        <v>8</v>
      </c>
      <c r="C828" t="s">
        <v>6446</v>
      </c>
      <c r="D828" s="40" t="s">
        <v>848</v>
      </c>
      <c r="E828" t="s">
        <v>5548</v>
      </c>
      <c r="F828" t="s">
        <v>1518</v>
      </c>
      <c r="G828" t="s">
        <v>1518</v>
      </c>
      <c r="H828" t="s">
        <v>1518</v>
      </c>
      <c r="I828" t="s">
        <v>1518</v>
      </c>
      <c r="J828" t="s">
        <v>1518</v>
      </c>
    </row>
    <row r="829" spans="2:10">
      <c r="B829" t="s">
        <v>8</v>
      </c>
      <c r="C829" t="s">
        <v>6446</v>
      </c>
      <c r="D829" s="40" t="s">
        <v>848</v>
      </c>
      <c r="E829" t="s">
        <v>5549</v>
      </c>
      <c r="F829" t="s">
        <v>1518</v>
      </c>
      <c r="G829" t="s">
        <v>1518</v>
      </c>
      <c r="H829" t="s">
        <v>1518</v>
      </c>
      <c r="I829" t="s">
        <v>1518</v>
      </c>
      <c r="J829" t="s">
        <v>1518</v>
      </c>
    </row>
    <row r="830" spans="2:10">
      <c r="B830" t="s">
        <v>8</v>
      </c>
      <c r="C830" t="s">
        <v>6446</v>
      </c>
      <c r="D830" s="40" t="s">
        <v>848</v>
      </c>
      <c r="E830" t="s">
        <v>5550</v>
      </c>
      <c r="F830" t="s">
        <v>1518</v>
      </c>
      <c r="G830" t="s">
        <v>1518</v>
      </c>
      <c r="H830" t="s">
        <v>1518</v>
      </c>
      <c r="I830" t="s">
        <v>1518</v>
      </c>
      <c r="J830" t="s">
        <v>1518</v>
      </c>
    </row>
    <row r="831" spans="2:10">
      <c r="B831" t="s">
        <v>8</v>
      </c>
      <c r="C831" t="s">
        <v>6446</v>
      </c>
      <c r="D831" s="40" t="s">
        <v>848</v>
      </c>
      <c r="E831" t="s">
        <v>5801</v>
      </c>
      <c r="F831" t="s">
        <v>5802</v>
      </c>
      <c r="G831" t="s">
        <v>3773</v>
      </c>
      <c r="H831" t="s">
        <v>5803</v>
      </c>
      <c r="I831" t="s">
        <v>1518</v>
      </c>
      <c r="J831" t="s">
        <v>5495</v>
      </c>
    </row>
    <row r="832" spans="2:10">
      <c r="B832" t="s">
        <v>8</v>
      </c>
      <c r="C832" t="s">
        <v>6446</v>
      </c>
      <c r="D832" s="40" t="s">
        <v>848</v>
      </c>
      <c r="E832" t="s">
        <v>5555</v>
      </c>
      <c r="F832" t="s">
        <v>1518</v>
      </c>
      <c r="G832" t="s">
        <v>1518</v>
      </c>
      <c r="H832" t="s">
        <v>1518</v>
      </c>
      <c r="I832" t="s">
        <v>1518</v>
      </c>
      <c r="J832" t="s">
        <v>1518</v>
      </c>
    </row>
    <row r="833" spans="2:10">
      <c r="B833" t="s">
        <v>8</v>
      </c>
      <c r="C833" t="s">
        <v>6446</v>
      </c>
      <c r="D833" s="40" t="s">
        <v>848</v>
      </c>
      <c r="E833" t="s">
        <v>5812</v>
      </c>
      <c r="F833" t="s">
        <v>5813</v>
      </c>
      <c r="G833" t="s">
        <v>3773</v>
      </c>
      <c r="H833" t="s">
        <v>5814</v>
      </c>
      <c r="I833" t="s">
        <v>1518</v>
      </c>
      <c r="J833" t="s">
        <v>5815</v>
      </c>
    </row>
    <row r="834" spans="2:10">
      <c r="B834" t="s">
        <v>8</v>
      </c>
      <c r="C834" t="s">
        <v>6446</v>
      </c>
      <c r="D834" s="40" t="s">
        <v>848</v>
      </c>
      <c r="E834" t="s">
        <v>5556</v>
      </c>
      <c r="F834" t="s">
        <v>1518</v>
      </c>
      <c r="G834" t="s">
        <v>1518</v>
      </c>
      <c r="H834" t="s">
        <v>1518</v>
      </c>
      <c r="I834" t="s">
        <v>1518</v>
      </c>
      <c r="J834" t="s">
        <v>1518</v>
      </c>
    </row>
    <row r="835" spans="2:10">
      <c r="B835" t="s">
        <v>8</v>
      </c>
      <c r="C835" t="s">
        <v>6461</v>
      </c>
      <c r="D835" s="40" t="s">
        <v>848</v>
      </c>
      <c r="E835" t="s">
        <v>6429</v>
      </c>
      <c r="F835" t="s">
        <v>6430</v>
      </c>
      <c r="G835" t="s">
        <v>5731</v>
      </c>
      <c r="H835" t="s">
        <v>6431</v>
      </c>
      <c r="I835" t="s">
        <v>1518</v>
      </c>
      <c r="J835" t="s">
        <v>5495</v>
      </c>
    </row>
    <row r="836" spans="2:10">
      <c r="B836" t="s">
        <v>8</v>
      </c>
      <c r="C836" t="s">
        <v>6461</v>
      </c>
      <c r="D836" s="40" t="s">
        <v>848</v>
      </c>
      <c r="E836" t="s">
        <v>6432</v>
      </c>
      <c r="F836" t="s">
        <v>6433</v>
      </c>
      <c r="G836" t="s">
        <v>3677</v>
      </c>
      <c r="H836" t="s">
        <v>6434</v>
      </c>
      <c r="I836" t="s">
        <v>6435</v>
      </c>
      <c r="J836" t="s">
        <v>5495</v>
      </c>
    </row>
    <row r="837" spans="2:10">
      <c r="B837" t="s">
        <v>8</v>
      </c>
      <c r="C837" t="s">
        <v>6461</v>
      </c>
      <c r="D837" s="40" t="s">
        <v>848</v>
      </c>
      <c r="E837" t="s">
        <v>6462</v>
      </c>
      <c r="F837" t="s">
        <v>1518</v>
      </c>
      <c r="G837" t="s">
        <v>1518</v>
      </c>
      <c r="H837" t="s">
        <v>1518</v>
      </c>
      <c r="I837" t="s">
        <v>1518</v>
      </c>
      <c r="J837" t="s">
        <v>1518</v>
      </c>
    </row>
    <row r="838" spans="2:10">
      <c r="B838" t="s">
        <v>8</v>
      </c>
      <c r="C838" t="s">
        <v>6461</v>
      </c>
      <c r="D838" s="40" t="s">
        <v>848</v>
      </c>
      <c r="E838" t="s">
        <v>6463</v>
      </c>
      <c r="F838" t="s">
        <v>1518</v>
      </c>
      <c r="G838" t="s">
        <v>1518</v>
      </c>
      <c r="H838" t="s">
        <v>1518</v>
      </c>
      <c r="I838" t="s">
        <v>1518</v>
      </c>
      <c r="J838" t="s">
        <v>1518</v>
      </c>
    </row>
    <row r="839" spans="2:10">
      <c r="B839" t="s">
        <v>8</v>
      </c>
      <c r="C839" t="s">
        <v>6461</v>
      </c>
      <c r="D839" s="40" t="s">
        <v>848</v>
      </c>
      <c r="E839" t="s">
        <v>6464</v>
      </c>
      <c r="F839" t="s">
        <v>1518</v>
      </c>
      <c r="G839" t="s">
        <v>1518</v>
      </c>
      <c r="H839" t="s">
        <v>1518</v>
      </c>
      <c r="I839" t="s">
        <v>1518</v>
      </c>
      <c r="J839" t="s">
        <v>1518</v>
      </c>
    </row>
    <row r="840" spans="2:10">
      <c r="B840" t="s">
        <v>8</v>
      </c>
      <c r="C840" t="s">
        <v>6461</v>
      </c>
      <c r="D840" s="40" t="s">
        <v>848</v>
      </c>
      <c r="E840" t="s">
        <v>6465</v>
      </c>
      <c r="F840" t="s">
        <v>1518</v>
      </c>
      <c r="G840" t="s">
        <v>1518</v>
      </c>
      <c r="H840" t="s">
        <v>1518</v>
      </c>
      <c r="I840" t="s">
        <v>1518</v>
      </c>
      <c r="J840" t="s">
        <v>1518</v>
      </c>
    </row>
    <row r="841" spans="2:10">
      <c r="B841" t="s">
        <v>8</v>
      </c>
      <c r="C841" t="s">
        <v>6461</v>
      </c>
      <c r="D841" s="40" t="s">
        <v>848</v>
      </c>
      <c r="E841" t="s">
        <v>6466</v>
      </c>
      <c r="F841" t="s">
        <v>1518</v>
      </c>
      <c r="G841" t="s">
        <v>1518</v>
      </c>
      <c r="H841" t="s">
        <v>1518</v>
      </c>
      <c r="I841" t="s">
        <v>1518</v>
      </c>
      <c r="J841" t="s">
        <v>1518</v>
      </c>
    </row>
    <row r="842" spans="2:10">
      <c r="B842" t="s">
        <v>8</v>
      </c>
      <c r="C842" t="s">
        <v>6461</v>
      </c>
      <c r="D842" s="40" t="s">
        <v>848</v>
      </c>
      <c r="E842" t="s">
        <v>6467</v>
      </c>
      <c r="F842" t="s">
        <v>1518</v>
      </c>
      <c r="G842" t="s">
        <v>1518</v>
      </c>
      <c r="H842" t="s">
        <v>1518</v>
      </c>
      <c r="I842" t="s">
        <v>1518</v>
      </c>
      <c r="J842" t="s">
        <v>1518</v>
      </c>
    </row>
    <row r="843" spans="2:10">
      <c r="B843" t="s">
        <v>8</v>
      </c>
      <c r="C843" t="s">
        <v>6461</v>
      </c>
      <c r="D843" s="40" t="s">
        <v>848</v>
      </c>
      <c r="E843" t="s">
        <v>6468</v>
      </c>
      <c r="F843" t="s">
        <v>1518</v>
      </c>
      <c r="G843" t="s">
        <v>1518</v>
      </c>
      <c r="H843" t="s">
        <v>1518</v>
      </c>
      <c r="I843" t="s">
        <v>1518</v>
      </c>
      <c r="J843" t="s">
        <v>1518</v>
      </c>
    </row>
    <row r="844" spans="2:10">
      <c r="B844" t="s">
        <v>8</v>
      </c>
      <c r="C844" t="s">
        <v>6461</v>
      </c>
      <c r="D844" s="40" t="s">
        <v>848</v>
      </c>
      <c r="E844" t="s">
        <v>5540</v>
      </c>
      <c r="F844" t="s">
        <v>5541</v>
      </c>
      <c r="G844" t="s">
        <v>4236</v>
      </c>
      <c r="H844" t="s">
        <v>5542</v>
      </c>
      <c r="I844" t="s">
        <v>1518</v>
      </c>
      <c r="J844" t="s">
        <v>5495</v>
      </c>
    </row>
    <row r="845" spans="2:10">
      <c r="B845" t="s">
        <v>8</v>
      </c>
      <c r="C845" t="s">
        <v>6461</v>
      </c>
      <c r="D845" s="40" t="s">
        <v>848</v>
      </c>
      <c r="E845" t="s">
        <v>5544</v>
      </c>
      <c r="F845" t="s">
        <v>5545</v>
      </c>
      <c r="G845" t="s">
        <v>3773</v>
      </c>
      <c r="H845" t="s">
        <v>5546</v>
      </c>
      <c r="I845" t="s">
        <v>1518</v>
      </c>
      <c r="J845" t="s">
        <v>5495</v>
      </c>
    </row>
    <row r="846" spans="2:10">
      <c r="B846" t="s">
        <v>8</v>
      </c>
      <c r="C846" t="s">
        <v>6461</v>
      </c>
      <c r="D846" s="40" t="s">
        <v>848</v>
      </c>
      <c r="E846" t="s">
        <v>6469</v>
      </c>
      <c r="F846" t="s">
        <v>5122</v>
      </c>
      <c r="G846" t="s">
        <v>3673</v>
      </c>
      <c r="H846" t="s">
        <v>6470</v>
      </c>
      <c r="I846" t="s">
        <v>1518</v>
      </c>
      <c r="J846" t="s">
        <v>5495</v>
      </c>
    </row>
    <row r="847" spans="2:10">
      <c r="B847" t="s">
        <v>8</v>
      </c>
      <c r="C847" t="s">
        <v>6461</v>
      </c>
      <c r="D847" s="40" t="s">
        <v>848</v>
      </c>
      <c r="E847" t="s">
        <v>5548</v>
      </c>
      <c r="F847" t="s">
        <v>1518</v>
      </c>
      <c r="G847" t="s">
        <v>1518</v>
      </c>
      <c r="H847" t="s">
        <v>1518</v>
      </c>
      <c r="I847" t="s">
        <v>1518</v>
      </c>
      <c r="J847" t="s">
        <v>1518</v>
      </c>
    </row>
    <row r="848" spans="2:10">
      <c r="B848" t="s">
        <v>8</v>
      </c>
      <c r="C848" t="s">
        <v>6461</v>
      </c>
      <c r="D848" s="40" t="s">
        <v>848</v>
      </c>
      <c r="E848" t="s">
        <v>5549</v>
      </c>
      <c r="F848" t="s">
        <v>1518</v>
      </c>
      <c r="G848" t="s">
        <v>1518</v>
      </c>
      <c r="H848" t="s">
        <v>1518</v>
      </c>
      <c r="I848" t="s">
        <v>1518</v>
      </c>
      <c r="J848" t="s">
        <v>1518</v>
      </c>
    </row>
    <row r="849" spans="2:10">
      <c r="B849" t="s">
        <v>8</v>
      </c>
      <c r="C849" t="s">
        <v>6461</v>
      </c>
      <c r="D849" s="40" t="s">
        <v>848</v>
      </c>
      <c r="E849" t="s">
        <v>5550</v>
      </c>
      <c r="F849" t="s">
        <v>1518</v>
      </c>
      <c r="G849" t="s">
        <v>1518</v>
      </c>
      <c r="H849" t="s">
        <v>1518</v>
      </c>
      <c r="I849" t="s">
        <v>1518</v>
      </c>
      <c r="J849" t="s">
        <v>1518</v>
      </c>
    </row>
    <row r="850" spans="2:10">
      <c r="B850" t="s">
        <v>8</v>
      </c>
      <c r="C850" t="s">
        <v>6461</v>
      </c>
      <c r="D850" s="40" t="s">
        <v>848</v>
      </c>
      <c r="E850" t="s">
        <v>5801</v>
      </c>
      <c r="F850" t="s">
        <v>5802</v>
      </c>
      <c r="G850" t="s">
        <v>3773</v>
      </c>
      <c r="H850" t="s">
        <v>5803</v>
      </c>
      <c r="I850" t="s">
        <v>1518</v>
      </c>
      <c r="J850" t="s">
        <v>5495</v>
      </c>
    </row>
    <row r="851" spans="2:10">
      <c r="B851" t="s">
        <v>8</v>
      </c>
      <c r="C851" t="s">
        <v>6461</v>
      </c>
      <c r="D851" s="40" t="s">
        <v>848</v>
      </c>
      <c r="E851" t="s">
        <v>5555</v>
      </c>
      <c r="F851" t="s">
        <v>1518</v>
      </c>
      <c r="G851" t="s">
        <v>1518</v>
      </c>
      <c r="H851" t="s">
        <v>1518</v>
      </c>
      <c r="I851" t="s">
        <v>1518</v>
      </c>
      <c r="J851" t="s">
        <v>1518</v>
      </c>
    </row>
    <row r="852" spans="2:10">
      <c r="B852" t="s">
        <v>8</v>
      </c>
      <c r="C852" t="s">
        <v>6461</v>
      </c>
      <c r="D852" s="40" t="s">
        <v>848</v>
      </c>
      <c r="E852" t="s">
        <v>5812</v>
      </c>
      <c r="F852" t="s">
        <v>5813</v>
      </c>
      <c r="G852" t="s">
        <v>3773</v>
      </c>
      <c r="H852" t="s">
        <v>5814</v>
      </c>
      <c r="I852" t="s">
        <v>1518</v>
      </c>
      <c r="J852" t="s">
        <v>5815</v>
      </c>
    </row>
    <row r="853" spans="2:10">
      <c r="B853" t="s">
        <v>8</v>
      </c>
      <c r="C853" t="s">
        <v>6461</v>
      </c>
      <c r="D853" s="40" t="s">
        <v>848</v>
      </c>
      <c r="E853" t="s">
        <v>5556</v>
      </c>
      <c r="F853" t="s">
        <v>1518</v>
      </c>
      <c r="G853" t="s">
        <v>1518</v>
      </c>
      <c r="H853" t="s">
        <v>1518</v>
      </c>
      <c r="I853" t="s">
        <v>1518</v>
      </c>
      <c r="J853" t="s">
        <v>1518</v>
      </c>
    </row>
    <row r="854" spans="2:10">
      <c r="B854" t="s">
        <v>8</v>
      </c>
      <c r="C854" t="s">
        <v>6471</v>
      </c>
      <c r="D854" s="40" t="s">
        <v>848</v>
      </c>
      <c r="E854" t="s">
        <v>6429</v>
      </c>
      <c r="F854" t="s">
        <v>6430</v>
      </c>
      <c r="G854" t="s">
        <v>5731</v>
      </c>
      <c r="H854" t="s">
        <v>6431</v>
      </c>
      <c r="I854" t="s">
        <v>1518</v>
      </c>
      <c r="J854" t="s">
        <v>5495</v>
      </c>
    </row>
    <row r="855" spans="2:10">
      <c r="B855" t="s">
        <v>8</v>
      </c>
      <c r="C855" t="s">
        <v>6471</v>
      </c>
      <c r="D855" s="40" t="s">
        <v>848</v>
      </c>
      <c r="E855" t="s">
        <v>6432</v>
      </c>
      <c r="F855" t="s">
        <v>6433</v>
      </c>
      <c r="G855" t="s">
        <v>3677</v>
      </c>
      <c r="H855" t="s">
        <v>6434</v>
      </c>
      <c r="I855" t="s">
        <v>6435</v>
      </c>
      <c r="J855" t="s">
        <v>5495</v>
      </c>
    </row>
    <row r="856" spans="2:10">
      <c r="B856" t="s">
        <v>8</v>
      </c>
      <c r="C856" t="s">
        <v>6471</v>
      </c>
      <c r="D856" s="40" t="s">
        <v>848</v>
      </c>
      <c r="E856" t="s">
        <v>6472</v>
      </c>
      <c r="F856" t="s">
        <v>1518</v>
      </c>
      <c r="G856" t="s">
        <v>1518</v>
      </c>
      <c r="H856" t="s">
        <v>1518</v>
      </c>
      <c r="I856" t="s">
        <v>1518</v>
      </c>
      <c r="J856" t="s">
        <v>1518</v>
      </c>
    </row>
    <row r="857" spans="2:10">
      <c r="B857" t="s">
        <v>8</v>
      </c>
      <c r="C857" t="s">
        <v>6471</v>
      </c>
      <c r="D857" s="40" t="s">
        <v>848</v>
      </c>
      <c r="E857" t="s">
        <v>6473</v>
      </c>
      <c r="F857" t="s">
        <v>1518</v>
      </c>
      <c r="G857" t="s">
        <v>1518</v>
      </c>
      <c r="H857" t="s">
        <v>1518</v>
      </c>
      <c r="I857" t="s">
        <v>1518</v>
      </c>
      <c r="J857" t="s">
        <v>1518</v>
      </c>
    </row>
    <row r="858" spans="2:10">
      <c r="B858" t="s">
        <v>8</v>
      </c>
      <c r="C858" t="s">
        <v>6471</v>
      </c>
      <c r="D858" s="40" t="s">
        <v>848</v>
      </c>
      <c r="E858" t="s">
        <v>6474</v>
      </c>
      <c r="F858" t="s">
        <v>1518</v>
      </c>
      <c r="G858" t="s">
        <v>1518</v>
      </c>
      <c r="H858" t="s">
        <v>1518</v>
      </c>
      <c r="I858" t="s">
        <v>1518</v>
      </c>
      <c r="J858" t="s">
        <v>1518</v>
      </c>
    </row>
    <row r="859" spans="2:10">
      <c r="B859" t="s">
        <v>8</v>
      </c>
      <c r="C859" t="s">
        <v>6471</v>
      </c>
      <c r="D859" s="40" t="s">
        <v>848</v>
      </c>
      <c r="E859" t="s">
        <v>6475</v>
      </c>
      <c r="F859" t="s">
        <v>1518</v>
      </c>
      <c r="G859" t="s">
        <v>1518</v>
      </c>
      <c r="H859" t="s">
        <v>1518</v>
      </c>
      <c r="I859" t="s">
        <v>1518</v>
      </c>
      <c r="J859" t="s">
        <v>1518</v>
      </c>
    </row>
    <row r="860" spans="2:10">
      <c r="B860" t="s">
        <v>8</v>
      </c>
      <c r="C860" t="s">
        <v>6471</v>
      </c>
      <c r="D860" s="40" t="s">
        <v>848</v>
      </c>
      <c r="E860" t="s">
        <v>6476</v>
      </c>
      <c r="F860" t="s">
        <v>1518</v>
      </c>
      <c r="G860" t="s">
        <v>1518</v>
      </c>
      <c r="H860" t="s">
        <v>1518</v>
      </c>
      <c r="I860" t="s">
        <v>1518</v>
      </c>
      <c r="J860" t="s">
        <v>1518</v>
      </c>
    </row>
    <row r="861" spans="2:10">
      <c r="B861" t="s">
        <v>8</v>
      </c>
      <c r="C861" t="s">
        <v>6471</v>
      </c>
      <c r="D861" s="40" t="s">
        <v>848</v>
      </c>
      <c r="E861" t="s">
        <v>6477</v>
      </c>
      <c r="F861" t="s">
        <v>1518</v>
      </c>
      <c r="G861" t="s">
        <v>1518</v>
      </c>
      <c r="H861" t="s">
        <v>1518</v>
      </c>
      <c r="I861" t="s">
        <v>1518</v>
      </c>
      <c r="J861" t="s">
        <v>1518</v>
      </c>
    </row>
    <row r="862" spans="2:10">
      <c r="B862" t="s">
        <v>8</v>
      </c>
      <c r="C862" t="s">
        <v>6471</v>
      </c>
      <c r="D862" s="40" t="s">
        <v>848</v>
      </c>
      <c r="E862" t="s">
        <v>6478</v>
      </c>
      <c r="F862" t="s">
        <v>1518</v>
      </c>
      <c r="G862" t="s">
        <v>1518</v>
      </c>
      <c r="H862" t="s">
        <v>1518</v>
      </c>
      <c r="I862" t="s">
        <v>1518</v>
      </c>
      <c r="J862" t="s">
        <v>1518</v>
      </c>
    </row>
    <row r="863" spans="2:10">
      <c r="B863" t="s">
        <v>8</v>
      </c>
      <c r="C863" t="s">
        <v>6471</v>
      </c>
      <c r="D863" s="40" t="s">
        <v>848</v>
      </c>
      <c r="E863" t="s">
        <v>5540</v>
      </c>
      <c r="F863" t="s">
        <v>5541</v>
      </c>
      <c r="G863" t="s">
        <v>4236</v>
      </c>
      <c r="H863" t="s">
        <v>5542</v>
      </c>
      <c r="I863" t="s">
        <v>1518</v>
      </c>
      <c r="J863" t="s">
        <v>5495</v>
      </c>
    </row>
    <row r="864" spans="2:10">
      <c r="B864" t="s">
        <v>8</v>
      </c>
      <c r="C864" t="s">
        <v>6471</v>
      </c>
      <c r="D864" s="40" t="s">
        <v>848</v>
      </c>
      <c r="E864" t="s">
        <v>5544</v>
      </c>
      <c r="F864" t="s">
        <v>5545</v>
      </c>
      <c r="G864" t="s">
        <v>3773</v>
      </c>
      <c r="H864" t="s">
        <v>5546</v>
      </c>
      <c r="I864" t="s">
        <v>1518</v>
      </c>
      <c r="J864" t="s">
        <v>5495</v>
      </c>
    </row>
    <row r="865" spans="2:10">
      <c r="B865" t="s">
        <v>8</v>
      </c>
      <c r="C865" t="s">
        <v>6471</v>
      </c>
      <c r="D865" s="40" t="s">
        <v>848</v>
      </c>
      <c r="E865" t="s">
        <v>5548</v>
      </c>
      <c r="F865" t="s">
        <v>1518</v>
      </c>
      <c r="G865" t="s">
        <v>1518</v>
      </c>
      <c r="H865" t="s">
        <v>1518</v>
      </c>
      <c r="I865" t="s">
        <v>1518</v>
      </c>
      <c r="J865" t="s">
        <v>1518</v>
      </c>
    </row>
    <row r="866" spans="2:10">
      <c r="B866" t="s">
        <v>8</v>
      </c>
      <c r="C866" t="s">
        <v>6471</v>
      </c>
      <c r="D866" s="40" t="s">
        <v>848</v>
      </c>
      <c r="E866" t="s">
        <v>5549</v>
      </c>
      <c r="F866" t="s">
        <v>1518</v>
      </c>
      <c r="G866" t="s">
        <v>1518</v>
      </c>
      <c r="H866" t="s">
        <v>1518</v>
      </c>
      <c r="I866" t="s">
        <v>1518</v>
      </c>
      <c r="J866" t="s">
        <v>1518</v>
      </c>
    </row>
    <row r="867" spans="2:10">
      <c r="B867" t="s">
        <v>8</v>
      </c>
      <c r="C867" t="s">
        <v>6471</v>
      </c>
      <c r="D867" s="40" t="s">
        <v>848</v>
      </c>
      <c r="E867" t="s">
        <v>5550</v>
      </c>
      <c r="F867" t="s">
        <v>1518</v>
      </c>
      <c r="G867" t="s">
        <v>1518</v>
      </c>
      <c r="H867" t="s">
        <v>1518</v>
      </c>
      <c r="I867" t="s">
        <v>1518</v>
      </c>
      <c r="J867" t="s">
        <v>1518</v>
      </c>
    </row>
    <row r="868" spans="2:10">
      <c r="B868" t="s">
        <v>8</v>
      </c>
      <c r="C868" t="s">
        <v>6471</v>
      </c>
      <c r="D868" s="40" t="s">
        <v>848</v>
      </c>
      <c r="E868" t="s">
        <v>6479</v>
      </c>
      <c r="F868" t="s">
        <v>6480</v>
      </c>
      <c r="G868" t="s">
        <v>3673</v>
      </c>
      <c r="H868" t="s">
        <v>6481</v>
      </c>
      <c r="I868" t="s">
        <v>1518</v>
      </c>
      <c r="J868" t="s">
        <v>5495</v>
      </c>
    </row>
    <row r="869" spans="2:10">
      <c r="B869" t="s">
        <v>8</v>
      </c>
      <c r="C869" t="s">
        <v>6471</v>
      </c>
      <c r="D869" s="40" t="s">
        <v>848</v>
      </c>
      <c r="E869" t="s">
        <v>5801</v>
      </c>
      <c r="F869" t="s">
        <v>5802</v>
      </c>
      <c r="G869" t="s">
        <v>3773</v>
      </c>
      <c r="H869" t="s">
        <v>5803</v>
      </c>
      <c r="I869" t="s">
        <v>1518</v>
      </c>
      <c r="J869" t="s">
        <v>5495</v>
      </c>
    </row>
    <row r="870" spans="2:10">
      <c r="B870" t="s">
        <v>8</v>
      </c>
      <c r="C870" t="s">
        <v>6471</v>
      </c>
      <c r="D870" s="40" t="s">
        <v>848</v>
      </c>
      <c r="E870" t="s">
        <v>5555</v>
      </c>
      <c r="F870" t="s">
        <v>1518</v>
      </c>
      <c r="G870" t="s">
        <v>1518</v>
      </c>
      <c r="H870" t="s">
        <v>1518</v>
      </c>
      <c r="I870" t="s">
        <v>1518</v>
      </c>
      <c r="J870" t="s">
        <v>1518</v>
      </c>
    </row>
    <row r="871" spans="2:10">
      <c r="B871" t="s">
        <v>8</v>
      </c>
      <c r="C871" t="s">
        <v>6471</v>
      </c>
      <c r="D871" s="40" t="s">
        <v>848</v>
      </c>
      <c r="E871" t="s">
        <v>5812</v>
      </c>
      <c r="F871" t="s">
        <v>5813</v>
      </c>
      <c r="G871" t="s">
        <v>3773</v>
      </c>
      <c r="H871" t="s">
        <v>5814</v>
      </c>
      <c r="I871" t="s">
        <v>1518</v>
      </c>
      <c r="J871" t="s">
        <v>5815</v>
      </c>
    </row>
    <row r="872" spans="2:10">
      <c r="B872" t="s">
        <v>8</v>
      </c>
      <c r="C872" t="s">
        <v>6471</v>
      </c>
      <c r="D872" s="40" t="s">
        <v>848</v>
      </c>
      <c r="E872" t="s">
        <v>5556</v>
      </c>
      <c r="F872" t="s">
        <v>1518</v>
      </c>
      <c r="G872" t="s">
        <v>1518</v>
      </c>
      <c r="H872" t="s">
        <v>1518</v>
      </c>
      <c r="I872" t="s">
        <v>1518</v>
      </c>
      <c r="J872" t="s">
        <v>1518</v>
      </c>
    </row>
    <row r="873" spans="2:10">
      <c r="B873" t="s">
        <v>8</v>
      </c>
      <c r="C873" t="s">
        <v>6482</v>
      </c>
      <c r="D873" s="40" t="s">
        <v>848</v>
      </c>
      <c r="E873" t="s">
        <v>6483</v>
      </c>
      <c r="F873" t="s">
        <v>1518</v>
      </c>
      <c r="G873" t="s">
        <v>1518</v>
      </c>
      <c r="H873" t="s">
        <v>1518</v>
      </c>
      <c r="I873" t="s">
        <v>1518</v>
      </c>
      <c r="J873" t="s">
        <v>1518</v>
      </c>
    </row>
    <row r="874" spans="2:10">
      <c r="B874" t="s">
        <v>8</v>
      </c>
      <c r="C874" t="s">
        <v>6482</v>
      </c>
      <c r="D874" s="40" t="s">
        <v>848</v>
      </c>
      <c r="E874" t="s">
        <v>6484</v>
      </c>
      <c r="F874" t="s">
        <v>6485</v>
      </c>
      <c r="G874" t="s">
        <v>5731</v>
      </c>
      <c r="H874" t="s">
        <v>6486</v>
      </c>
      <c r="I874" t="s">
        <v>1518</v>
      </c>
      <c r="J874" t="s">
        <v>5495</v>
      </c>
    </row>
    <row r="875" spans="2:10">
      <c r="B875" t="s">
        <v>8</v>
      </c>
      <c r="C875" t="s">
        <v>6482</v>
      </c>
      <c r="D875" s="40" t="s">
        <v>848</v>
      </c>
      <c r="E875" t="s">
        <v>5659</v>
      </c>
      <c r="F875" t="s">
        <v>3775</v>
      </c>
      <c r="G875" t="s">
        <v>3773</v>
      </c>
      <c r="H875" t="s">
        <v>5660</v>
      </c>
      <c r="I875" t="s">
        <v>1518</v>
      </c>
      <c r="J875" t="s">
        <v>5495</v>
      </c>
    </row>
    <row r="876" spans="2:10">
      <c r="B876" t="s">
        <v>8</v>
      </c>
      <c r="C876" t="s">
        <v>6482</v>
      </c>
      <c r="D876" s="40" t="s">
        <v>848</v>
      </c>
      <c r="E876" t="s">
        <v>6487</v>
      </c>
      <c r="F876" t="s">
        <v>4055</v>
      </c>
      <c r="G876" t="s">
        <v>3702</v>
      </c>
      <c r="H876" t="s">
        <v>6488</v>
      </c>
      <c r="I876" t="s">
        <v>1518</v>
      </c>
      <c r="J876" t="s">
        <v>5495</v>
      </c>
    </row>
    <row r="877" spans="2:10">
      <c r="B877" t="s">
        <v>8</v>
      </c>
      <c r="C877" t="s">
        <v>6482</v>
      </c>
      <c r="D877" s="40" t="s">
        <v>848</v>
      </c>
      <c r="E877" t="s">
        <v>6489</v>
      </c>
      <c r="F877" t="s">
        <v>1518</v>
      </c>
      <c r="G877" t="s">
        <v>1518</v>
      </c>
      <c r="H877" t="s">
        <v>1518</v>
      </c>
      <c r="I877" t="s">
        <v>1518</v>
      </c>
      <c r="J877" t="s">
        <v>1518</v>
      </c>
    </row>
    <row r="878" spans="2:10">
      <c r="B878" t="s">
        <v>8</v>
      </c>
      <c r="C878" t="s">
        <v>6482</v>
      </c>
      <c r="D878" s="40" t="s">
        <v>848</v>
      </c>
      <c r="E878" t="s">
        <v>5540</v>
      </c>
      <c r="F878" t="s">
        <v>5541</v>
      </c>
      <c r="G878" t="s">
        <v>4236</v>
      </c>
      <c r="H878" t="s">
        <v>5542</v>
      </c>
      <c r="I878" t="s">
        <v>1518</v>
      </c>
      <c r="J878" t="s">
        <v>5495</v>
      </c>
    </row>
    <row r="879" spans="2:10">
      <c r="B879" t="s">
        <v>8</v>
      </c>
      <c r="C879" t="s">
        <v>6482</v>
      </c>
      <c r="D879" s="40" t="s">
        <v>848</v>
      </c>
      <c r="E879" t="s">
        <v>5544</v>
      </c>
      <c r="F879" t="s">
        <v>5545</v>
      </c>
      <c r="G879" t="s">
        <v>3773</v>
      </c>
      <c r="H879" t="s">
        <v>5546</v>
      </c>
      <c r="I879" t="s">
        <v>1518</v>
      </c>
      <c r="J879" t="s">
        <v>5495</v>
      </c>
    </row>
    <row r="880" spans="2:10">
      <c r="B880" t="s">
        <v>8</v>
      </c>
      <c r="C880" t="s">
        <v>6482</v>
      </c>
      <c r="D880" s="40" t="s">
        <v>848</v>
      </c>
      <c r="E880" t="s">
        <v>6490</v>
      </c>
      <c r="F880" t="s">
        <v>4051</v>
      </c>
      <c r="G880" t="s">
        <v>4053</v>
      </c>
      <c r="H880" t="s">
        <v>6491</v>
      </c>
      <c r="I880" t="s">
        <v>1518</v>
      </c>
      <c r="J880" t="s">
        <v>5495</v>
      </c>
    </row>
    <row r="881" spans="2:10">
      <c r="B881" t="s">
        <v>8</v>
      </c>
      <c r="C881" t="s">
        <v>6482</v>
      </c>
      <c r="D881" s="40" t="s">
        <v>848</v>
      </c>
      <c r="E881" t="s">
        <v>5549</v>
      </c>
      <c r="F881" t="s">
        <v>1518</v>
      </c>
      <c r="G881" t="s">
        <v>1518</v>
      </c>
      <c r="H881" t="s">
        <v>1518</v>
      </c>
      <c r="I881" t="s">
        <v>1518</v>
      </c>
      <c r="J881" t="s">
        <v>1518</v>
      </c>
    </row>
    <row r="882" spans="2:10">
      <c r="B882" t="s">
        <v>8</v>
      </c>
      <c r="C882" t="s">
        <v>6482</v>
      </c>
      <c r="D882" s="40" t="s">
        <v>848</v>
      </c>
      <c r="E882" t="s">
        <v>5801</v>
      </c>
      <c r="F882" t="s">
        <v>5802</v>
      </c>
      <c r="G882" t="s">
        <v>3773</v>
      </c>
      <c r="H882" t="s">
        <v>5803</v>
      </c>
      <c r="I882" t="s">
        <v>1518</v>
      </c>
      <c r="J882" t="s">
        <v>5495</v>
      </c>
    </row>
    <row r="883" spans="2:10">
      <c r="B883" t="s">
        <v>8</v>
      </c>
      <c r="C883" t="s">
        <v>6482</v>
      </c>
      <c r="D883" s="40" t="s">
        <v>848</v>
      </c>
      <c r="E883" t="s">
        <v>5673</v>
      </c>
      <c r="F883" t="s">
        <v>3775</v>
      </c>
      <c r="G883" t="s">
        <v>3773</v>
      </c>
      <c r="H883" t="s">
        <v>5660</v>
      </c>
      <c r="I883" t="s">
        <v>1518</v>
      </c>
      <c r="J883" t="s">
        <v>5495</v>
      </c>
    </row>
    <row r="884" spans="2:10">
      <c r="B884" t="s">
        <v>8</v>
      </c>
      <c r="C884" t="s">
        <v>6482</v>
      </c>
      <c r="D884" s="40" t="s">
        <v>848</v>
      </c>
      <c r="E884" t="s">
        <v>5555</v>
      </c>
      <c r="F884" t="s">
        <v>1518</v>
      </c>
      <c r="G884" t="s">
        <v>1518</v>
      </c>
      <c r="H884" t="s">
        <v>1518</v>
      </c>
      <c r="I884" t="s">
        <v>1518</v>
      </c>
      <c r="J884" t="s">
        <v>1518</v>
      </c>
    </row>
    <row r="885" spans="2:10">
      <c r="B885" t="s">
        <v>8</v>
      </c>
      <c r="C885" t="s">
        <v>6482</v>
      </c>
      <c r="D885" s="40" t="s">
        <v>848</v>
      </c>
      <c r="E885" t="s">
        <v>5812</v>
      </c>
      <c r="F885" t="s">
        <v>5813</v>
      </c>
      <c r="G885" t="s">
        <v>3773</v>
      </c>
      <c r="H885" t="s">
        <v>5814</v>
      </c>
      <c r="I885" t="s">
        <v>1518</v>
      </c>
      <c r="J885" t="s">
        <v>5815</v>
      </c>
    </row>
    <row r="886" spans="2:10">
      <c r="B886" t="s">
        <v>8</v>
      </c>
      <c r="C886" t="s">
        <v>6482</v>
      </c>
      <c r="D886" s="40" t="s">
        <v>848</v>
      </c>
      <c r="E886" t="s">
        <v>5556</v>
      </c>
      <c r="F886" t="s">
        <v>1518</v>
      </c>
      <c r="G886" t="s">
        <v>1518</v>
      </c>
      <c r="H886" t="s">
        <v>1518</v>
      </c>
      <c r="I886" t="s">
        <v>1518</v>
      </c>
      <c r="J886" t="s">
        <v>1518</v>
      </c>
    </row>
    <row r="887" spans="2:10">
      <c r="B887" t="s">
        <v>8</v>
      </c>
      <c r="C887" t="s">
        <v>6492</v>
      </c>
      <c r="D887" s="40" t="s">
        <v>848</v>
      </c>
      <c r="E887" t="s">
        <v>6493</v>
      </c>
      <c r="F887" t="s">
        <v>1518</v>
      </c>
      <c r="G887" t="s">
        <v>1518</v>
      </c>
      <c r="H887" t="s">
        <v>1518</v>
      </c>
      <c r="I887" t="s">
        <v>1518</v>
      </c>
      <c r="J887" t="s">
        <v>1518</v>
      </c>
    </row>
    <row r="888" spans="2:10">
      <c r="B888" t="s">
        <v>8</v>
      </c>
      <c r="C888" t="s">
        <v>6492</v>
      </c>
      <c r="D888" s="40" t="s">
        <v>848</v>
      </c>
      <c r="E888" t="s">
        <v>5970</v>
      </c>
      <c r="F888" t="s">
        <v>5971</v>
      </c>
      <c r="G888" t="s">
        <v>3773</v>
      </c>
      <c r="H888" t="s">
        <v>5972</v>
      </c>
      <c r="I888" t="s">
        <v>1518</v>
      </c>
      <c r="J888" t="s">
        <v>5495</v>
      </c>
    </row>
    <row r="889" spans="2:10">
      <c r="B889" t="s">
        <v>8</v>
      </c>
      <c r="C889" t="s">
        <v>6492</v>
      </c>
      <c r="D889" s="40" t="s">
        <v>848</v>
      </c>
      <c r="E889" t="s">
        <v>6487</v>
      </c>
      <c r="F889" t="s">
        <v>4055</v>
      </c>
      <c r="G889" t="s">
        <v>3702</v>
      </c>
      <c r="H889" t="s">
        <v>6488</v>
      </c>
      <c r="I889" t="s">
        <v>1518</v>
      </c>
      <c r="J889" t="s">
        <v>5495</v>
      </c>
    </row>
    <row r="890" spans="2:10">
      <c r="B890" t="s">
        <v>8</v>
      </c>
      <c r="C890" t="s">
        <v>6492</v>
      </c>
      <c r="D890" s="40" t="s">
        <v>848</v>
      </c>
      <c r="E890" t="s">
        <v>6494</v>
      </c>
      <c r="F890" t="s">
        <v>1518</v>
      </c>
      <c r="G890" t="s">
        <v>1518</v>
      </c>
      <c r="H890" t="s">
        <v>1518</v>
      </c>
      <c r="I890" t="s">
        <v>1518</v>
      </c>
      <c r="J890" t="s">
        <v>1518</v>
      </c>
    </row>
    <row r="891" spans="2:10">
      <c r="B891" t="s">
        <v>8</v>
      </c>
      <c r="C891" t="s">
        <v>6492</v>
      </c>
      <c r="D891" s="40" t="s">
        <v>848</v>
      </c>
      <c r="E891" t="s">
        <v>5540</v>
      </c>
      <c r="F891" t="s">
        <v>5541</v>
      </c>
      <c r="G891" t="s">
        <v>4236</v>
      </c>
      <c r="H891" t="s">
        <v>5542</v>
      </c>
      <c r="I891" t="s">
        <v>1518</v>
      </c>
      <c r="J891" t="s">
        <v>5495</v>
      </c>
    </row>
    <row r="892" spans="2:10">
      <c r="B892" t="s">
        <v>8</v>
      </c>
      <c r="C892" t="s">
        <v>6492</v>
      </c>
      <c r="D892" s="40" t="s">
        <v>848</v>
      </c>
      <c r="E892" t="s">
        <v>5544</v>
      </c>
      <c r="F892" t="s">
        <v>5545</v>
      </c>
      <c r="G892" t="s">
        <v>3773</v>
      </c>
      <c r="H892" t="s">
        <v>5546</v>
      </c>
      <c r="I892" t="s">
        <v>1518</v>
      </c>
      <c r="J892" t="s">
        <v>5495</v>
      </c>
    </row>
    <row r="893" spans="2:10">
      <c r="B893" t="s">
        <v>8</v>
      </c>
      <c r="C893" t="s">
        <v>6492</v>
      </c>
      <c r="D893" s="40" t="s">
        <v>848</v>
      </c>
      <c r="E893" t="s">
        <v>6490</v>
      </c>
      <c r="F893" t="s">
        <v>4051</v>
      </c>
      <c r="G893" t="s">
        <v>4053</v>
      </c>
      <c r="H893" t="s">
        <v>6491</v>
      </c>
      <c r="I893" t="s">
        <v>1518</v>
      </c>
      <c r="J893" t="s">
        <v>5495</v>
      </c>
    </row>
    <row r="894" spans="2:10">
      <c r="B894" t="s">
        <v>8</v>
      </c>
      <c r="C894" t="s">
        <v>6492</v>
      </c>
      <c r="D894" s="40" t="s">
        <v>848</v>
      </c>
      <c r="E894" t="s">
        <v>5549</v>
      </c>
      <c r="F894" t="s">
        <v>1518</v>
      </c>
      <c r="G894" t="s">
        <v>1518</v>
      </c>
      <c r="H894" t="s">
        <v>1518</v>
      </c>
      <c r="I894" t="s">
        <v>1518</v>
      </c>
      <c r="J894" t="s">
        <v>1518</v>
      </c>
    </row>
    <row r="895" spans="2:10">
      <c r="B895" t="s">
        <v>8</v>
      </c>
      <c r="C895" t="s">
        <v>6492</v>
      </c>
      <c r="D895" s="40" t="s">
        <v>848</v>
      </c>
      <c r="E895" t="s">
        <v>5991</v>
      </c>
      <c r="F895" t="s">
        <v>5971</v>
      </c>
      <c r="G895" t="s">
        <v>3773</v>
      </c>
      <c r="H895" t="s">
        <v>5972</v>
      </c>
      <c r="I895" t="s">
        <v>1518</v>
      </c>
      <c r="J895" t="s">
        <v>5495</v>
      </c>
    </row>
    <row r="896" spans="2:10">
      <c r="B896" t="s">
        <v>8</v>
      </c>
      <c r="C896" t="s">
        <v>6492</v>
      </c>
      <c r="D896" s="40" t="s">
        <v>848</v>
      </c>
      <c r="E896" t="s">
        <v>5968</v>
      </c>
      <c r="F896" t="s">
        <v>3969</v>
      </c>
      <c r="G896" t="s">
        <v>5559</v>
      </c>
      <c r="H896" t="s">
        <v>5919</v>
      </c>
      <c r="I896" t="s">
        <v>1518</v>
      </c>
      <c r="J896" t="s">
        <v>5495</v>
      </c>
    </row>
    <row r="897" spans="2:10">
      <c r="B897" t="s">
        <v>8</v>
      </c>
      <c r="C897" t="s">
        <v>6492</v>
      </c>
      <c r="D897" s="40" t="s">
        <v>848</v>
      </c>
      <c r="E897" t="s">
        <v>5555</v>
      </c>
      <c r="F897" t="s">
        <v>1518</v>
      </c>
      <c r="G897" t="s">
        <v>1518</v>
      </c>
      <c r="H897" t="s">
        <v>1518</v>
      </c>
      <c r="I897" t="s">
        <v>1518</v>
      </c>
      <c r="J897" t="s">
        <v>1518</v>
      </c>
    </row>
    <row r="898" spans="2:10">
      <c r="B898" t="s">
        <v>8</v>
      </c>
      <c r="C898" t="s">
        <v>6492</v>
      </c>
      <c r="D898" s="40" t="s">
        <v>848</v>
      </c>
      <c r="E898" t="s">
        <v>5812</v>
      </c>
      <c r="F898" t="s">
        <v>5813</v>
      </c>
      <c r="G898" t="s">
        <v>3773</v>
      </c>
      <c r="H898" t="s">
        <v>5814</v>
      </c>
      <c r="I898" t="s">
        <v>1518</v>
      </c>
      <c r="J898" t="s">
        <v>5815</v>
      </c>
    </row>
    <row r="899" spans="2:10">
      <c r="B899" t="s">
        <v>8</v>
      </c>
      <c r="C899" t="s">
        <v>6492</v>
      </c>
      <c r="D899" s="40" t="s">
        <v>848</v>
      </c>
      <c r="E899" t="s">
        <v>5556</v>
      </c>
      <c r="F899" t="s">
        <v>1518</v>
      </c>
      <c r="G899" t="s">
        <v>1518</v>
      </c>
      <c r="H899" t="s">
        <v>1518</v>
      </c>
      <c r="I899" t="s">
        <v>1518</v>
      </c>
      <c r="J899" t="s">
        <v>1518</v>
      </c>
    </row>
    <row r="900" spans="2:10">
      <c r="B900" t="s">
        <v>8</v>
      </c>
      <c r="C900" t="s">
        <v>6495</v>
      </c>
      <c r="D900" s="40" t="s">
        <v>848</v>
      </c>
      <c r="E900" t="s">
        <v>6496</v>
      </c>
      <c r="F900" t="s">
        <v>5545</v>
      </c>
      <c r="G900" t="s">
        <v>3773</v>
      </c>
      <c r="H900" t="s">
        <v>5546</v>
      </c>
      <c r="I900" t="s">
        <v>1518</v>
      </c>
      <c r="J900" t="s">
        <v>5495</v>
      </c>
    </row>
    <row r="901" spans="2:10">
      <c r="B901" t="s">
        <v>8</v>
      </c>
      <c r="C901" t="s">
        <v>6495</v>
      </c>
      <c r="D901" s="40" t="s">
        <v>848</v>
      </c>
      <c r="E901" t="s">
        <v>6497</v>
      </c>
      <c r="F901" t="s">
        <v>6498</v>
      </c>
      <c r="G901" t="s">
        <v>5559</v>
      </c>
      <c r="H901" t="s">
        <v>6499</v>
      </c>
      <c r="I901" t="s">
        <v>1518</v>
      </c>
      <c r="J901" t="s">
        <v>5495</v>
      </c>
    </row>
    <row r="902" spans="2:10">
      <c r="B902" t="s">
        <v>8</v>
      </c>
      <c r="C902" t="s">
        <v>6495</v>
      </c>
      <c r="D902" s="40" t="s">
        <v>848</v>
      </c>
      <c r="E902" t="s">
        <v>5522</v>
      </c>
      <c r="F902" t="s">
        <v>5523</v>
      </c>
      <c r="G902" t="s">
        <v>3773</v>
      </c>
      <c r="H902" t="s">
        <v>5524</v>
      </c>
      <c r="I902" t="s">
        <v>1518</v>
      </c>
      <c r="J902" t="s">
        <v>5495</v>
      </c>
    </row>
    <row r="903" spans="2:10">
      <c r="B903" t="s">
        <v>8</v>
      </c>
      <c r="C903" t="s">
        <v>6495</v>
      </c>
      <c r="D903" s="40" t="s">
        <v>848</v>
      </c>
      <c r="E903" t="s">
        <v>6500</v>
      </c>
      <c r="F903" t="s">
        <v>1518</v>
      </c>
      <c r="G903" t="s">
        <v>1518</v>
      </c>
      <c r="H903" t="s">
        <v>1518</v>
      </c>
      <c r="I903" t="s">
        <v>1518</v>
      </c>
      <c r="J903" t="s">
        <v>1518</v>
      </c>
    </row>
    <row r="904" spans="2:10">
      <c r="B904" t="s">
        <v>8</v>
      </c>
      <c r="C904" t="s">
        <v>6495</v>
      </c>
      <c r="D904" s="40" t="s">
        <v>848</v>
      </c>
      <c r="E904" t="s">
        <v>5540</v>
      </c>
      <c r="F904" t="s">
        <v>5541</v>
      </c>
      <c r="G904" t="s">
        <v>4236</v>
      </c>
      <c r="H904" t="s">
        <v>5542</v>
      </c>
      <c r="I904" t="s">
        <v>1518</v>
      </c>
      <c r="J904" t="s">
        <v>5495</v>
      </c>
    </row>
    <row r="905" spans="2:10">
      <c r="B905" t="s">
        <v>8</v>
      </c>
      <c r="C905" t="s">
        <v>6495</v>
      </c>
      <c r="D905" s="40" t="s">
        <v>848</v>
      </c>
      <c r="E905" t="s">
        <v>5544</v>
      </c>
      <c r="F905" t="s">
        <v>5545</v>
      </c>
      <c r="G905" t="s">
        <v>3773</v>
      </c>
      <c r="H905" t="s">
        <v>5546</v>
      </c>
      <c r="I905" t="s">
        <v>1518</v>
      </c>
      <c r="J905" t="s">
        <v>5495</v>
      </c>
    </row>
    <row r="906" spans="2:10">
      <c r="B906" t="s">
        <v>8</v>
      </c>
      <c r="C906" t="s">
        <v>6495</v>
      </c>
      <c r="D906" s="40" t="s">
        <v>848</v>
      </c>
      <c r="E906" t="s">
        <v>5548</v>
      </c>
      <c r="F906" t="s">
        <v>1518</v>
      </c>
      <c r="G906" t="s">
        <v>1518</v>
      </c>
      <c r="H906" t="s">
        <v>1518</v>
      </c>
      <c r="I906" t="s">
        <v>1518</v>
      </c>
      <c r="J906" t="s">
        <v>1518</v>
      </c>
    </row>
    <row r="907" spans="2:10">
      <c r="B907" t="s">
        <v>8</v>
      </c>
      <c r="C907" t="s">
        <v>6495</v>
      </c>
      <c r="D907" s="40" t="s">
        <v>848</v>
      </c>
      <c r="E907" t="s">
        <v>5549</v>
      </c>
      <c r="F907" t="s">
        <v>1518</v>
      </c>
      <c r="G907" t="s">
        <v>1518</v>
      </c>
      <c r="H907" t="s">
        <v>1518</v>
      </c>
      <c r="I907" t="s">
        <v>1518</v>
      </c>
      <c r="J907" t="s">
        <v>1518</v>
      </c>
    </row>
    <row r="908" spans="2:10">
      <c r="B908" t="s">
        <v>8</v>
      </c>
      <c r="C908" t="s">
        <v>6495</v>
      </c>
      <c r="D908" s="40" t="s">
        <v>848</v>
      </c>
      <c r="E908" t="s">
        <v>5550</v>
      </c>
      <c r="F908" t="s">
        <v>1518</v>
      </c>
      <c r="G908" t="s">
        <v>1518</v>
      </c>
      <c r="H908" t="s">
        <v>1518</v>
      </c>
      <c r="I908" t="s">
        <v>1518</v>
      </c>
      <c r="J908" t="s">
        <v>1518</v>
      </c>
    </row>
    <row r="909" spans="2:10">
      <c r="B909" t="s">
        <v>8</v>
      </c>
      <c r="C909" t="s">
        <v>6495</v>
      </c>
      <c r="D909" s="40" t="s">
        <v>848</v>
      </c>
      <c r="E909" t="s">
        <v>6501</v>
      </c>
      <c r="F909" t="s">
        <v>6502</v>
      </c>
      <c r="G909" t="s">
        <v>5559</v>
      </c>
      <c r="H909" t="s">
        <v>6503</v>
      </c>
      <c r="I909" t="s">
        <v>1518</v>
      </c>
      <c r="J909" t="s">
        <v>5495</v>
      </c>
    </row>
    <row r="910" spans="2:10">
      <c r="B910" t="s">
        <v>8</v>
      </c>
      <c r="C910" t="s">
        <v>6495</v>
      </c>
      <c r="D910" s="40" t="s">
        <v>848</v>
      </c>
      <c r="E910" t="s">
        <v>6504</v>
      </c>
      <c r="F910" t="s">
        <v>5545</v>
      </c>
      <c r="G910" t="s">
        <v>3773</v>
      </c>
      <c r="H910" t="s">
        <v>5546</v>
      </c>
      <c r="I910" t="s">
        <v>1518</v>
      </c>
      <c r="J910" t="s">
        <v>5495</v>
      </c>
    </row>
    <row r="911" spans="2:10">
      <c r="B911" t="s">
        <v>8</v>
      </c>
      <c r="C911" t="s">
        <v>6495</v>
      </c>
      <c r="D911" s="40" t="s">
        <v>848</v>
      </c>
      <c r="E911" t="s">
        <v>5555</v>
      </c>
      <c r="F911" t="s">
        <v>1518</v>
      </c>
      <c r="G911" t="s">
        <v>1518</v>
      </c>
      <c r="H911" t="s">
        <v>1518</v>
      </c>
      <c r="I911" t="s">
        <v>1518</v>
      </c>
      <c r="J911" t="s">
        <v>1518</v>
      </c>
    </row>
    <row r="912" spans="2:10">
      <c r="B912" t="s">
        <v>8</v>
      </c>
      <c r="C912" t="s">
        <v>6495</v>
      </c>
      <c r="D912" s="40" t="s">
        <v>848</v>
      </c>
      <c r="E912" t="s">
        <v>5556</v>
      </c>
      <c r="F912" t="s">
        <v>1518</v>
      </c>
      <c r="G912" t="s">
        <v>1518</v>
      </c>
      <c r="H912" t="s">
        <v>1518</v>
      </c>
      <c r="I912" t="s">
        <v>1518</v>
      </c>
      <c r="J912" t="s">
        <v>1518</v>
      </c>
    </row>
    <row r="913" spans="2:10">
      <c r="B913" t="s">
        <v>8</v>
      </c>
      <c r="C913" t="s">
        <v>6505</v>
      </c>
      <c r="D913" s="40" t="s">
        <v>848</v>
      </c>
      <c r="E913" t="s">
        <v>5659</v>
      </c>
      <c r="F913" t="s">
        <v>3775</v>
      </c>
      <c r="G913" t="s">
        <v>3773</v>
      </c>
      <c r="H913" t="s">
        <v>5660</v>
      </c>
      <c r="I913" t="s">
        <v>1518</v>
      </c>
      <c r="J913" t="s">
        <v>5495</v>
      </c>
    </row>
    <row r="914" spans="2:10">
      <c r="B914" t="s">
        <v>8</v>
      </c>
      <c r="C914" t="s">
        <v>6505</v>
      </c>
      <c r="D914" s="40" t="s">
        <v>848</v>
      </c>
      <c r="E914" t="s">
        <v>6496</v>
      </c>
      <c r="F914" t="s">
        <v>5545</v>
      </c>
      <c r="G914" t="s">
        <v>3773</v>
      </c>
      <c r="H914" t="s">
        <v>5546</v>
      </c>
      <c r="I914" t="s">
        <v>1518</v>
      </c>
      <c r="J914" t="s">
        <v>5495</v>
      </c>
    </row>
    <row r="915" spans="2:10">
      <c r="B915" t="s">
        <v>8</v>
      </c>
      <c r="C915" t="s">
        <v>6505</v>
      </c>
      <c r="D915" s="40" t="s">
        <v>848</v>
      </c>
      <c r="E915" t="s">
        <v>6506</v>
      </c>
      <c r="F915" t="s">
        <v>6507</v>
      </c>
      <c r="G915" t="s">
        <v>5559</v>
      </c>
      <c r="H915" t="s">
        <v>6508</v>
      </c>
      <c r="I915" t="s">
        <v>1518</v>
      </c>
      <c r="J915" t="s">
        <v>5495</v>
      </c>
    </row>
    <row r="916" spans="2:10">
      <c r="B916" t="s">
        <v>8</v>
      </c>
      <c r="C916" t="s">
        <v>6505</v>
      </c>
      <c r="D916" s="40" t="s">
        <v>848</v>
      </c>
      <c r="E916" t="s">
        <v>6509</v>
      </c>
      <c r="F916" t="s">
        <v>1518</v>
      </c>
      <c r="G916" t="s">
        <v>1518</v>
      </c>
      <c r="H916" t="s">
        <v>1518</v>
      </c>
      <c r="I916" t="s">
        <v>1518</v>
      </c>
      <c r="J916" t="s">
        <v>1518</v>
      </c>
    </row>
    <row r="917" spans="2:10">
      <c r="B917" t="s">
        <v>8</v>
      </c>
      <c r="C917" t="s">
        <v>6505</v>
      </c>
      <c r="D917" s="40" t="s">
        <v>848</v>
      </c>
      <c r="E917" t="s">
        <v>5540</v>
      </c>
      <c r="F917" t="s">
        <v>5541</v>
      </c>
      <c r="G917" t="s">
        <v>4236</v>
      </c>
      <c r="H917" t="s">
        <v>5542</v>
      </c>
      <c r="I917" t="s">
        <v>1518</v>
      </c>
      <c r="J917" t="s">
        <v>5495</v>
      </c>
    </row>
    <row r="918" spans="2:10">
      <c r="B918" t="s">
        <v>8</v>
      </c>
      <c r="C918" t="s">
        <v>6505</v>
      </c>
      <c r="D918" s="40" t="s">
        <v>848</v>
      </c>
      <c r="E918" t="s">
        <v>5544</v>
      </c>
      <c r="F918" t="s">
        <v>5545</v>
      </c>
      <c r="G918" t="s">
        <v>3773</v>
      </c>
      <c r="H918" t="s">
        <v>5546</v>
      </c>
      <c r="I918" t="s">
        <v>1518</v>
      </c>
      <c r="J918" t="s">
        <v>5495</v>
      </c>
    </row>
    <row r="919" spans="2:10">
      <c r="B919" t="s">
        <v>8</v>
      </c>
      <c r="C919" t="s">
        <v>6505</v>
      </c>
      <c r="D919" s="40" t="s">
        <v>848</v>
      </c>
      <c r="E919" t="s">
        <v>5549</v>
      </c>
      <c r="F919" t="s">
        <v>1518</v>
      </c>
      <c r="G919" t="s">
        <v>1518</v>
      </c>
      <c r="H919" t="s">
        <v>1518</v>
      </c>
      <c r="I919" t="s">
        <v>1518</v>
      </c>
      <c r="J919" t="s">
        <v>1518</v>
      </c>
    </row>
    <row r="920" spans="2:10">
      <c r="B920" t="s">
        <v>8</v>
      </c>
      <c r="C920" t="s">
        <v>6505</v>
      </c>
      <c r="D920" s="40" t="s">
        <v>848</v>
      </c>
      <c r="E920" t="s">
        <v>5673</v>
      </c>
      <c r="F920" t="s">
        <v>3775</v>
      </c>
      <c r="G920" t="s">
        <v>3773</v>
      </c>
      <c r="H920" t="s">
        <v>5660</v>
      </c>
      <c r="I920" t="s">
        <v>1518</v>
      </c>
      <c r="J920" t="s">
        <v>5495</v>
      </c>
    </row>
    <row r="921" spans="2:10">
      <c r="B921" t="s">
        <v>8</v>
      </c>
      <c r="C921" t="s">
        <v>6505</v>
      </c>
      <c r="D921" s="40" t="s">
        <v>848</v>
      </c>
      <c r="E921" t="s">
        <v>6504</v>
      </c>
      <c r="F921" t="s">
        <v>5545</v>
      </c>
      <c r="G921" t="s">
        <v>3773</v>
      </c>
      <c r="H921" t="s">
        <v>5546</v>
      </c>
      <c r="I921" t="s">
        <v>1518</v>
      </c>
      <c r="J921" t="s">
        <v>5495</v>
      </c>
    </row>
    <row r="922" spans="2:10">
      <c r="B922" t="s">
        <v>8</v>
      </c>
      <c r="C922" t="s">
        <v>6505</v>
      </c>
      <c r="D922" s="40" t="s">
        <v>848</v>
      </c>
      <c r="E922" t="s">
        <v>5555</v>
      </c>
      <c r="F922" t="s">
        <v>1518</v>
      </c>
      <c r="G922" t="s">
        <v>1518</v>
      </c>
      <c r="H922" t="s">
        <v>1518</v>
      </c>
      <c r="I922" t="s">
        <v>1518</v>
      </c>
      <c r="J922" t="s">
        <v>1518</v>
      </c>
    </row>
    <row r="923" spans="2:10">
      <c r="B923" t="s">
        <v>8</v>
      </c>
      <c r="C923" t="s">
        <v>6505</v>
      </c>
      <c r="D923" s="40" t="s">
        <v>848</v>
      </c>
      <c r="E923" t="s">
        <v>5556</v>
      </c>
      <c r="F923" t="s">
        <v>1518</v>
      </c>
      <c r="G923" t="s">
        <v>1518</v>
      </c>
      <c r="H923" t="s">
        <v>1518</v>
      </c>
      <c r="I923" t="s">
        <v>1518</v>
      </c>
      <c r="J923" t="s">
        <v>1518</v>
      </c>
    </row>
    <row r="924" spans="2:10">
      <c r="B924" t="s">
        <v>8</v>
      </c>
      <c r="C924" t="s">
        <v>6510</v>
      </c>
      <c r="D924" s="40" t="s">
        <v>848</v>
      </c>
      <c r="E924" t="s">
        <v>6511</v>
      </c>
      <c r="F924" t="s">
        <v>6512</v>
      </c>
      <c r="G924" t="s">
        <v>3677</v>
      </c>
      <c r="H924" t="s">
        <v>6513</v>
      </c>
      <c r="I924" t="s">
        <v>6514</v>
      </c>
      <c r="J924" t="s">
        <v>5561</v>
      </c>
    </row>
    <row r="925" spans="2:10">
      <c r="B925" t="s">
        <v>8</v>
      </c>
      <c r="C925" t="s">
        <v>6510</v>
      </c>
      <c r="D925" s="40" t="s">
        <v>848</v>
      </c>
      <c r="E925" t="s">
        <v>6515</v>
      </c>
      <c r="F925" t="s">
        <v>4045</v>
      </c>
      <c r="G925" t="s">
        <v>5559</v>
      </c>
      <c r="H925" t="s">
        <v>6516</v>
      </c>
      <c r="I925" t="s">
        <v>1518</v>
      </c>
      <c r="J925" t="s">
        <v>5561</v>
      </c>
    </row>
    <row r="926" spans="2:10">
      <c r="B926" t="s">
        <v>8</v>
      </c>
      <c r="C926" t="s">
        <v>6510</v>
      </c>
      <c r="D926" s="40" t="s">
        <v>848</v>
      </c>
      <c r="E926" t="s">
        <v>6517</v>
      </c>
      <c r="F926" t="s">
        <v>6518</v>
      </c>
      <c r="G926" t="s">
        <v>5684</v>
      </c>
      <c r="H926" t="s">
        <v>6519</v>
      </c>
      <c r="I926" t="s">
        <v>1518</v>
      </c>
      <c r="J926" t="s">
        <v>5561</v>
      </c>
    </row>
    <row r="927" spans="2:10">
      <c r="B927" t="s">
        <v>8</v>
      </c>
      <c r="C927" t="s">
        <v>6510</v>
      </c>
      <c r="D927" s="40" t="s">
        <v>848</v>
      </c>
      <c r="E927" t="s">
        <v>6520</v>
      </c>
      <c r="F927" t="s">
        <v>6521</v>
      </c>
      <c r="G927" t="s">
        <v>3677</v>
      </c>
      <c r="H927" t="s">
        <v>6522</v>
      </c>
      <c r="I927" t="s">
        <v>6523</v>
      </c>
      <c r="J927" t="s">
        <v>5561</v>
      </c>
    </row>
    <row r="928" spans="2:10">
      <c r="B928" t="s">
        <v>8</v>
      </c>
      <c r="C928" t="s">
        <v>6510</v>
      </c>
      <c r="D928" s="40" t="s">
        <v>848</v>
      </c>
      <c r="E928" t="s">
        <v>6524</v>
      </c>
      <c r="F928" t="s">
        <v>6525</v>
      </c>
      <c r="G928" t="s">
        <v>3773</v>
      </c>
      <c r="H928" t="s">
        <v>6526</v>
      </c>
      <c r="I928" t="s">
        <v>1518</v>
      </c>
      <c r="J928" t="s">
        <v>5561</v>
      </c>
    </row>
    <row r="929" spans="2:10">
      <c r="B929" t="s">
        <v>8</v>
      </c>
      <c r="C929" t="s">
        <v>6510</v>
      </c>
      <c r="D929" s="40" t="s">
        <v>848</v>
      </c>
      <c r="E929" t="s">
        <v>6527</v>
      </c>
      <c r="F929" t="s">
        <v>6528</v>
      </c>
      <c r="G929" t="s">
        <v>3677</v>
      </c>
      <c r="H929" t="s">
        <v>6529</v>
      </c>
      <c r="I929" t="s">
        <v>6530</v>
      </c>
      <c r="J929" t="s">
        <v>5561</v>
      </c>
    </row>
    <row r="930" spans="2:10">
      <c r="B930" t="s">
        <v>8</v>
      </c>
      <c r="C930" t="s">
        <v>6510</v>
      </c>
      <c r="D930" s="40" t="s">
        <v>848</v>
      </c>
      <c r="E930" t="s">
        <v>6531</v>
      </c>
      <c r="F930" t="s">
        <v>6532</v>
      </c>
      <c r="G930" t="s">
        <v>4347</v>
      </c>
      <c r="H930" t="s">
        <v>6533</v>
      </c>
      <c r="I930" t="s">
        <v>1518</v>
      </c>
      <c r="J930" t="s">
        <v>5561</v>
      </c>
    </row>
    <row r="931" spans="2:10">
      <c r="B931" t="s">
        <v>8</v>
      </c>
      <c r="C931" t="s">
        <v>6510</v>
      </c>
      <c r="D931" s="40" t="s">
        <v>848</v>
      </c>
      <c r="E931" t="s">
        <v>6534</v>
      </c>
      <c r="F931" t="s">
        <v>6535</v>
      </c>
      <c r="G931" t="s">
        <v>4347</v>
      </c>
      <c r="H931" t="s">
        <v>6536</v>
      </c>
      <c r="I931" t="s">
        <v>1518</v>
      </c>
      <c r="J931" t="s">
        <v>5561</v>
      </c>
    </row>
    <row r="932" spans="2:10">
      <c r="B932" t="s">
        <v>8</v>
      </c>
      <c r="C932" t="s">
        <v>6510</v>
      </c>
      <c r="D932" s="40" t="s">
        <v>848</v>
      </c>
      <c r="E932" t="s">
        <v>5522</v>
      </c>
      <c r="F932" t="s">
        <v>5523</v>
      </c>
      <c r="G932" t="s">
        <v>3773</v>
      </c>
      <c r="H932" t="s">
        <v>5524</v>
      </c>
      <c r="I932" t="s">
        <v>1518</v>
      </c>
      <c r="J932" t="s">
        <v>5495</v>
      </c>
    </row>
    <row r="933" spans="2:10">
      <c r="B933" t="s">
        <v>8</v>
      </c>
      <c r="C933" t="s">
        <v>6510</v>
      </c>
      <c r="D933" s="40" t="s">
        <v>848</v>
      </c>
      <c r="E933" t="s">
        <v>6537</v>
      </c>
      <c r="F933" t="s">
        <v>6538</v>
      </c>
      <c r="G933" t="s">
        <v>3727</v>
      </c>
      <c r="H933" t="s">
        <v>6539</v>
      </c>
      <c r="I933" t="s">
        <v>6540</v>
      </c>
      <c r="J933" t="s">
        <v>5561</v>
      </c>
    </row>
    <row r="934" spans="2:10">
      <c r="B934" t="s">
        <v>8</v>
      </c>
      <c r="C934" t="s">
        <v>6510</v>
      </c>
      <c r="D934" s="40" t="s">
        <v>848</v>
      </c>
      <c r="E934" t="s">
        <v>6541</v>
      </c>
      <c r="F934" t="s">
        <v>1518</v>
      </c>
      <c r="G934" t="s">
        <v>1518</v>
      </c>
      <c r="H934" t="s">
        <v>1518</v>
      </c>
      <c r="I934" t="s">
        <v>1518</v>
      </c>
      <c r="J934" t="s">
        <v>1518</v>
      </c>
    </row>
    <row r="935" spans="2:10">
      <c r="B935" t="s">
        <v>8</v>
      </c>
      <c r="C935" t="s">
        <v>6510</v>
      </c>
      <c r="D935" s="40" t="s">
        <v>848</v>
      </c>
      <c r="E935" t="s">
        <v>5540</v>
      </c>
      <c r="F935" t="s">
        <v>5541</v>
      </c>
      <c r="G935" t="s">
        <v>4236</v>
      </c>
      <c r="H935" t="s">
        <v>5542</v>
      </c>
      <c r="I935" t="s">
        <v>1518</v>
      </c>
      <c r="J935" t="s">
        <v>5495</v>
      </c>
    </row>
    <row r="936" spans="2:10">
      <c r="B936" t="s">
        <v>8</v>
      </c>
      <c r="C936" t="s">
        <v>6510</v>
      </c>
      <c r="D936" s="40" t="s">
        <v>848</v>
      </c>
      <c r="E936" t="s">
        <v>5544</v>
      </c>
      <c r="F936" t="s">
        <v>5545</v>
      </c>
      <c r="G936" t="s">
        <v>3773</v>
      </c>
      <c r="H936" t="s">
        <v>5546</v>
      </c>
      <c r="I936" t="s">
        <v>1518</v>
      </c>
      <c r="J936" t="s">
        <v>5495</v>
      </c>
    </row>
    <row r="937" spans="2:10">
      <c r="B937" t="s">
        <v>8</v>
      </c>
      <c r="C937" t="s">
        <v>6510</v>
      </c>
      <c r="D937" s="40" t="s">
        <v>848</v>
      </c>
      <c r="E937" t="s">
        <v>5549</v>
      </c>
      <c r="F937" t="s">
        <v>1518</v>
      </c>
      <c r="G937" t="s">
        <v>1518</v>
      </c>
      <c r="H937" t="s">
        <v>1518</v>
      </c>
      <c r="I937" t="s">
        <v>1518</v>
      </c>
      <c r="J937" t="s">
        <v>1518</v>
      </c>
    </row>
    <row r="938" spans="2:10">
      <c r="B938" t="s">
        <v>8</v>
      </c>
      <c r="C938" t="s">
        <v>6510</v>
      </c>
      <c r="D938" s="40" t="s">
        <v>848</v>
      </c>
      <c r="E938" t="s">
        <v>6542</v>
      </c>
      <c r="F938" t="s">
        <v>6525</v>
      </c>
      <c r="G938" t="s">
        <v>3773</v>
      </c>
      <c r="H938" t="s">
        <v>6526</v>
      </c>
      <c r="I938" t="s">
        <v>1518</v>
      </c>
      <c r="J938" t="s">
        <v>5561</v>
      </c>
    </row>
    <row r="939" spans="2:10">
      <c r="B939" t="s">
        <v>8</v>
      </c>
      <c r="C939" t="s">
        <v>6510</v>
      </c>
      <c r="D939" s="40" t="s">
        <v>848</v>
      </c>
      <c r="E939" t="s">
        <v>5555</v>
      </c>
      <c r="F939" t="s">
        <v>1518</v>
      </c>
      <c r="G939" t="s">
        <v>1518</v>
      </c>
      <c r="H939" t="s">
        <v>1518</v>
      </c>
      <c r="I939" t="s">
        <v>1518</v>
      </c>
      <c r="J939" t="s">
        <v>1518</v>
      </c>
    </row>
    <row r="940" spans="2:10">
      <c r="B940" t="s">
        <v>8</v>
      </c>
      <c r="C940" t="s">
        <v>6510</v>
      </c>
      <c r="D940" s="40" t="s">
        <v>848</v>
      </c>
      <c r="E940" t="s">
        <v>5556</v>
      </c>
      <c r="F940" t="s">
        <v>1518</v>
      </c>
      <c r="G940" t="s">
        <v>1518</v>
      </c>
      <c r="H940" t="s">
        <v>1518</v>
      </c>
      <c r="I940" t="s">
        <v>1518</v>
      </c>
      <c r="J940" t="s">
        <v>1518</v>
      </c>
    </row>
    <row r="941" spans="2:10">
      <c r="B941" t="s">
        <v>8</v>
      </c>
      <c r="C941" t="s">
        <v>6543</v>
      </c>
      <c r="D941" s="40" t="s">
        <v>848</v>
      </c>
      <c r="E941" t="s">
        <v>6524</v>
      </c>
      <c r="F941" t="s">
        <v>6525</v>
      </c>
      <c r="G941" t="s">
        <v>3773</v>
      </c>
      <c r="H941" t="s">
        <v>6526</v>
      </c>
      <c r="I941" t="s">
        <v>1518</v>
      </c>
      <c r="J941" t="s">
        <v>5561</v>
      </c>
    </row>
    <row r="942" spans="2:10">
      <c r="B942" t="s">
        <v>8</v>
      </c>
      <c r="C942" t="s">
        <v>6543</v>
      </c>
      <c r="D942" s="40" t="s">
        <v>848</v>
      </c>
      <c r="E942" t="s">
        <v>6487</v>
      </c>
      <c r="F942" t="s">
        <v>4055</v>
      </c>
      <c r="G942" t="s">
        <v>3702</v>
      </c>
      <c r="H942" t="s">
        <v>6488</v>
      </c>
      <c r="I942" t="s">
        <v>1518</v>
      </c>
      <c r="J942" t="s">
        <v>5495</v>
      </c>
    </row>
    <row r="943" spans="2:10">
      <c r="B943" t="s">
        <v>8</v>
      </c>
      <c r="C943" t="s">
        <v>6543</v>
      </c>
      <c r="D943" s="40" t="s">
        <v>848</v>
      </c>
      <c r="E943" t="s">
        <v>6544</v>
      </c>
      <c r="F943" t="s">
        <v>1518</v>
      </c>
      <c r="G943" t="s">
        <v>1518</v>
      </c>
      <c r="H943" t="s">
        <v>1518</v>
      </c>
      <c r="I943" t="s">
        <v>1518</v>
      </c>
      <c r="J943" t="s">
        <v>1518</v>
      </c>
    </row>
    <row r="944" spans="2:10">
      <c r="B944" t="s">
        <v>8</v>
      </c>
      <c r="C944" t="s">
        <v>6543</v>
      </c>
      <c r="D944" s="40" t="s">
        <v>848</v>
      </c>
      <c r="E944" t="s">
        <v>5540</v>
      </c>
      <c r="F944" t="s">
        <v>5541</v>
      </c>
      <c r="G944" t="s">
        <v>4236</v>
      </c>
      <c r="H944" t="s">
        <v>5542</v>
      </c>
      <c r="I944" t="s">
        <v>1518</v>
      </c>
      <c r="J944" t="s">
        <v>5495</v>
      </c>
    </row>
    <row r="945" spans="2:10">
      <c r="B945" t="s">
        <v>8</v>
      </c>
      <c r="C945" t="s">
        <v>6543</v>
      </c>
      <c r="D945" s="40" t="s">
        <v>848</v>
      </c>
      <c r="E945" t="s">
        <v>5544</v>
      </c>
      <c r="F945" t="s">
        <v>5545</v>
      </c>
      <c r="G945" t="s">
        <v>3773</v>
      </c>
      <c r="H945" t="s">
        <v>5546</v>
      </c>
      <c r="I945" t="s">
        <v>1518</v>
      </c>
      <c r="J945" t="s">
        <v>5495</v>
      </c>
    </row>
    <row r="946" spans="2:10">
      <c r="B946" t="s">
        <v>8</v>
      </c>
      <c r="C946" t="s">
        <v>6543</v>
      </c>
      <c r="D946" s="40" t="s">
        <v>848</v>
      </c>
      <c r="E946" t="s">
        <v>6490</v>
      </c>
      <c r="F946" t="s">
        <v>4051</v>
      </c>
      <c r="G946" t="s">
        <v>4053</v>
      </c>
      <c r="H946" t="s">
        <v>6491</v>
      </c>
      <c r="I946" t="s">
        <v>1518</v>
      </c>
      <c r="J946" t="s">
        <v>5495</v>
      </c>
    </row>
    <row r="947" spans="2:10">
      <c r="B947" t="s">
        <v>8</v>
      </c>
      <c r="C947" t="s">
        <v>6543</v>
      </c>
      <c r="D947" s="40" t="s">
        <v>848</v>
      </c>
      <c r="E947" t="s">
        <v>5548</v>
      </c>
      <c r="F947" t="s">
        <v>1518</v>
      </c>
      <c r="G947" t="s">
        <v>1518</v>
      </c>
      <c r="H947" t="s">
        <v>1518</v>
      </c>
      <c r="I947" t="s">
        <v>1518</v>
      </c>
      <c r="J947" t="s">
        <v>1518</v>
      </c>
    </row>
    <row r="948" spans="2:10">
      <c r="B948" t="s">
        <v>8</v>
      </c>
      <c r="C948" t="s">
        <v>6543</v>
      </c>
      <c r="D948" s="40" t="s">
        <v>848</v>
      </c>
      <c r="E948" t="s">
        <v>5549</v>
      </c>
      <c r="F948" t="s">
        <v>1518</v>
      </c>
      <c r="G948" t="s">
        <v>1518</v>
      </c>
      <c r="H948" t="s">
        <v>1518</v>
      </c>
      <c r="I948" t="s">
        <v>1518</v>
      </c>
      <c r="J948" t="s">
        <v>1518</v>
      </c>
    </row>
    <row r="949" spans="2:10">
      <c r="B949" t="s">
        <v>8</v>
      </c>
      <c r="C949" t="s">
        <v>6543</v>
      </c>
      <c r="D949" s="40" t="s">
        <v>848</v>
      </c>
      <c r="E949" t="s">
        <v>5550</v>
      </c>
      <c r="F949" t="s">
        <v>1518</v>
      </c>
      <c r="G949" t="s">
        <v>1518</v>
      </c>
      <c r="H949" t="s">
        <v>1518</v>
      </c>
      <c r="I949" t="s">
        <v>1518</v>
      </c>
      <c r="J949" t="s">
        <v>1518</v>
      </c>
    </row>
    <row r="950" spans="2:10">
      <c r="B950" t="s">
        <v>8</v>
      </c>
      <c r="C950" t="s">
        <v>6543</v>
      </c>
      <c r="D950" s="40" t="s">
        <v>848</v>
      </c>
      <c r="E950" t="s">
        <v>6542</v>
      </c>
      <c r="F950" t="s">
        <v>6525</v>
      </c>
      <c r="G950" t="s">
        <v>3773</v>
      </c>
      <c r="H950" t="s">
        <v>6526</v>
      </c>
      <c r="I950" t="s">
        <v>1518</v>
      </c>
      <c r="J950" t="s">
        <v>5561</v>
      </c>
    </row>
    <row r="951" spans="2:10">
      <c r="B951" t="s">
        <v>8</v>
      </c>
      <c r="C951" t="s">
        <v>6543</v>
      </c>
      <c r="D951" s="40" t="s">
        <v>848</v>
      </c>
      <c r="E951" t="s">
        <v>5555</v>
      </c>
      <c r="F951" t="s">
        <v>1518</v>
      </c>
      <c r="G951" t="s">
        <v>1518</v>
      </c>
      <c r="H951" t="s">
        <v>1518</v>
      </c>
      <c r="I951" t="s">
        <v>1518</v>
      </c>
      <c r="J951" t="s">
        <v>1518</v>
      </c>
    </row>
    <row r="952" spans="2:10">
      <c r="B952" t="s">
        <v>8</v>
      </c>
      <c r="C952" t="s">
        <v>6543</v>
      </c>
      <c r="D952" s="40" t="s">
        <v>848</v>
      </c>
      <c r="E952" t="s">
        <v>5556</v>
      </c>
      <c r="F952" t="s">
        <v>1518</v>
      </c>
      <c r="G952" t="s">
        <v>1518</v>
      </c>
      <c r="H952" t="s">
        <v>1518</v>
      </c>
      <c r="I952" t="s">
        <v>1518</v>
      </c>
      <c r="J952" t="s">
        <v>1518</v>
      </c>
    </row>
    <row r="953" spans="2:10">
      <c r="B953" t="s">
        <v>8</v>
      </c>
      <c r="C953" t="s">
        <v>6545</v>
      </c>
      <c r="D953" s="40" t="s">
        <v>848</v>
      </c>
      <c r="E953" t="s">
        <v>6546</v>
      </c>
      <c r="F953" t="s">
        <v>6547</v>
      </c>
      <c r="G953" t="s">
        <v>3677</v>
      </c>
      <c r="H953" t="s">
        <v>6548</v>
      </c>
      <c r="I953" t="s">
        <v>6514</v>
      </c>
      <c r="J953" t="s">
        <v>5561</v>
      </c>
    </row>
    <row r="954" spans="2:10">
      <c r="B954" t="s">
        <v>8</v>
      </c>
      <c r="C954" t="s">
        <v>6545</v>
      </c>
      <c r="D954" s="40" t="s">
        <v>848</v>
      </c>
      <c r="E954" t="s">
        <v>6549</v>
      </c>
      <c r="F954" t="s">
        <v>6550</v>
      </c>
      <c r="G954" t="s">
        <v>3677</v>
      </c>
      <c r="H954" t="s">
        <v>6551</v>
      </c>
      <c r="I954" t="s">
        <v>6552</v>
      </c>
      <c r="J954" t="s">
        <v>5561</v>
      </c>
    </row>
    <row r="955" spans="2:10">
      <c r="B955" t="s">
        <v>8</v>
      </c>
      <c r="C955" t="s">
        <v>6545</v>
      </c>
      <c r="D955" s="40" t="s">
        <v>848</v>
      </c>
      <c r="E955" t="s">
        <v>6553</v>
      </c>
      <c r="F955" t="s">
        <v>1518</v>
      </c>
      <c r="G955" t="s">
        <v>1518</v>
      </c>
      <c r="H955" t="s">
        <v>1518</v>
      </c>
      <c r="I955" t="s">
        <v>1518</v>
      </c>
      <c r="J955" t="s">
        <v>1518</v>
      </c>
    </row>
    <row r="956" spans="2:10">
      <c r="B956" t="s">
        <v>8</v>
      </c>
      <c r="C956" t="s">
        <v>6545</v>
      </c>
      <c r="D956" s="40" t="s">
        <v>848</v>
      </c>
      <c r="E956" t="s">
        <v>6554</v>
      </c>
      <c r="F956" t="s">
        <v>1518</v>
      </c>
      <c r="G956" t="s">
        <v>1518</v>
      </c>
      <c r="H956" t="s">
        <v>1518</v>
      </c>
      <c r="I956" t="s">
        <v>1518</v>
      </c>
      <c r="J956" t="s">
        <v>1518</v>
      </c>
    </row>
    <row r="957" spans="2:10">
      <c r="B957" t="s">
        <v>8</v>
      </c>
      <c r="C957" t="s">
        <v>6545</v>
      </c>
      <c r="D957" s="40" t="s">
        <v>848</v>
      </c>
      <c r="E957" t="s">
        <v>6555</v>
      </c>
      <c r="F957" t="s">
        <v>1518</v>
      </c>
      <c r="G957" t="s">
        <v>1518</v>
      </c>
      <c r="H957" t="s">
        <v>1518</v>
      </c>
      <c r="I957" t="s">
        <v>1518</v>
      </c>
      <c r="J957" t="s">
        <v>1518</v>
      </c>
    </row>
    <row r="958" spans="2:10">
      <c r="B958" t="s">
        <v>8</v>
      </c>
      <c r="C958" t="s">
        <v>6545</v>
      </c>
      <c r="D958" s="40" t="s">
        <v>848</v>
      </c>
      <c r="E958" t="s">
        <v>6556</v>
      </c>
      <c r="F958" t="s">
        <v>1518</v>
      </c>
      <c r="G958" t="s">
        <v>1518</v>
      </c>
      <c r="H958" t="s">
        <v>1518</v>
      </c>
      <c r="I958" t="s">
        <v>1518</v>
      </c>
      <c r="J958" t="s">
        <v>1518</v>
      </c>
    </row>
    <row r="959" spans="2:10">
      <c r="B959" t="s">
        <v>8</v>
      </c>
      <c r="C959" t="s">
        <v>6545</v>
      </c>
      <c r="D959" s="40" t="s">
        <v>848</v>
      </c>
      <c r="E959" t="s">
        <v>6524</v>
      </c>
      <c r="F959" t="s">
        <v>6525</v>
      </c>
      <c r="G959" t="s">
        <v>3773</v>
      </c>
      <c r="H959" t="s">
        <v>6526</v>
      </c>
      <c r="I959" t="s">
        <v>1518</v>
      </c>
      <c r="J959" t="s">
        <v>5561</v>
      </c>
    </row>
    <row r="960" spans="2:10">
      <c r="B960" t="s">
        <v>8</v>
      </c>
      <c r="C960" t="s">
        <v>6545</v>
      </c>
      <c r="D960" s="40" t="s">
        <v>848</v>
      </c>
      <c r="E960" t="s">
        <v>6557</v>
      </c>
      <c r="F960" t="s">
        <v>6558</v>
      </c>
      <c r="G960" t="s">
        <v>5559</v>
      </c>
      <c r="H960" t="s">
        <v>6559</v>
      </c>
      <c r="I960" t="s">
        <v>1518</v>
      </c>
      <c r="J960" t="s">
        <v>5561</v>
      </c>
    </row>
    <row r="961" spans="2:10">
      <c r="B961" t="s">
        <v>8</v>
      </c>
      <c r="C961" t="s">
        <v>6545</v>
      </c>
      <c r="D961" s="40" t="s">
        <v>848</v>
      </c>
      <c r="E961" t="s">
        <v>6560</v>
      </c>
      <c r="F961" t="s">
        <v>6561</v>
      </c>
      <c r="G961" t="s">
        <v>5684</v>
      </c>
      <c r="H961" t="s">
        <v>6562</v>
      </c>
      <c r="I961" t="s">
        <v>1518</v>
      </c>
      <c r="J961" t="s">
        <v>5561</v>
      </c>
    </row>
    <row r="962" spans="2:10">
      <c r="B962" t="s">
        <v>8</v>
      </c>
      <c r="C962" t="s">
        <v>6545</v>
      </c>
      <c r="D962" s="40" t="s">
        <v>848</v>
      </c>
      <c r="E962" t="s">
        <v>6563</v>
      </c>
      <c r="F962" t="s">
        <v>6564</v>
      </c>
      <c r="G962" t="s">
        <v>4347</v>
      </c>
      <c r="H962" t="s">
        <v>6565</v>
      </c>
      <c r="I962" t="s">
        <v>1518</v>
      </c>
      <c r="J962" t="s">
        <v>5561</v>
      </c>
    </row>
    <row r="963" spans="2:10">
      <c r="B963" t="s">
        <v>8</v>
      </c>
      <c r="C963" t="s">
        <v>6545</v>
      </c>
      <c r="D963" s="40" t="s">
        <v>848</v>
      </c>
      <c r="E963" t="s">
        <v>6566</v>
      </c>
      <c r="F963" t="s">
        <v>6567</v>
      </c>
      <c r="G963" t="s">
        <v>4992</v>
      </c>
      <c r="H963" t="s">
        <v>6568</v>
      </c>
      <c r="I963" t="s">
        <v>6569</v>
      </c>
      <c r="J963" t="s">
        <v>5561</v>
      </c>
    </row>
    <row r="964" spans="2:10">
      <c r="B964" t="s">
        <v>8</v>
      </c>
      <c r="C964" t="s">
        <v>6545</v>
      </c>
      <c r="D964" s="40" t="s">
        <v>848</v>
      </c>
      <c r="E964" t="s">
        <v>5668</v>
      </c>
      <c r="F964" t="s">
        <v>1518</v>
      </c>
      <c r="G964" t="s">
        <v>1518</v>
      </c>
      <c r="H964" t="s">
        <v>1518</v>
      </c>
      <c r="I964" t="s">
        <v>1518</v>
      </c>
      <c r="J964" t="s">
        <v>1518</v>
      </c>
    </row>
    <row r="965" spans="2:10">
      <c r="B965" t="s">
        <v>8</v>
      </c>
      <c r="C965" t="s">
        <v>6545</v>
      </c>
      <c r="D965" s="40" t="s">
        <v>848</v>
      </c>
      <c r="E965" t="s">
        <v>6570</v>
      </c>
      <c r="F965" t="s">
        <v>6571</v>
      </c>
      <c r="G965" t="s">
        <v>4347</v>
      </c>
      <c r="H965" t="s">
        <v>6572</v>
      </c>
      <c r="I965" t="s">
        <v>1518</v>
      </c>
      <c r="J965" t="s">
        <v>5561</v>
      </c>
    </row>
    <row r="966" spans="2:10">
      <c r="B966" t="s">
        <v>8</v>
      </c>
      <c r="C966" t="s">
        <v>6545</v>
      </c>
      <c r="D966" s="40" t="s">
        <v>848</v>
      </c>
      <c r="E966" t="s">
        <v>6573</v>
      </c>
      <c r="F966" t="s">
        <v>1518</v>
      </c>
      <c r="G966" t="s">
        <v>1518</v>
      </c>
      <c r="H966" t="s">
        <v>1518</v>
      </c>
      <c r="I966" t="s">
        <v>1518</v>
      </c>
      <c r="J966" t="s">
        <v>1518</v>
      </c>
    </row>
    <row r="967" spans="2:10">
      <c r="B967" t="s">
        <v>8</v>
      </c>
      <c r="C967" t="s">
        <v>6545</v>
      </c>
      <c r="D967" s="40" t="s">
        <v>848</v>
      </c>
      <c r="E967" t="s">
        <v>5540</v>
      </c>
      <c r="F967" t="s">
        <v>5541</v>
      </c>
      <c r="G967" t="s">
        <v>4236</v>
      </c>
      <c r="H967" t="s">
        <v>5542</v>
      </c>
      <c r="I967" t="s">
        <v>1518</v>
      </c>
      <c r="J967" t="s">
        <v>5495</v>
      </c>
    </row>
    <row r="968" spans="2:10">
      <c r="B968" t="s">
        <v>8</v>
      </c>
      <c r="C968" t="s">
        <v>6545</v>
      </c>
      <c r="D968" s="40" t="s">
        <v>848</v>
      </c>
      <c r="E968" t="s">
        <v>5544</v>
      </c>
      <c r="F968" t="s">
        <v>5545</v>
      </c>
      <c r="G968" t="s">
        <v>3773</v>
      </c>
      <c r="H968" t="s">
        <v>5546</v>
      </c>
      <c r="I968" t="s">
        <v>1518</v>
      </c>
      <c r="J968" t="s">
        <v>5495</v>
      </c>
    </row>
    <row r="969" spans="2:10">
      <c r="B969" t="s">
        <v>8</v>
      </c>
      <c r="C969" t="s">
        <v>6545</v>
      </c>
      <c r="D969" s="40" t="s">
        <v>848</v>
      </c>
      <c r="E969" t="s">
        <v>5548</v>
      </c>
      <c r="F969" t="s">
        <v>1518</v>
      </c>
      <c r="G969" t="s">
        <v>1518</v>
      </c>
      <c r="H969" t="s">
        <v>1518</v>
      </c>
      <c r="I969" t="s">
        <v>1518</v>
      </c>
      <c r="J969" t="s">
        <v>1518</v>
      </c>
    </row>
    <row r="970" spans="2:10">
      <c r="B970" t="s">
        <v>8</v>
      </c>
      <c r="C970" t="s">
        <v>6545</v>
      </c>
      <c r="D970" s="40" t="s">
        <v>848</v>
      </c>
      <c r="E970" t="s">
        <v>5549</v>
      </c>
      <c r="F970" t="s">
        <v>1518</v>
      </c>
      <c r="G970" t="s">
        <v>1518</v>
      </c>
      <c r="H970" t="s">
        <v>1518</v>
      </c>
      <c r="I970" t="s">
        <v>1518</v>
      </c>
      <c r="J970" t="s">
        <v>1518</v>
      </c>
    </row>
    <row r="971" spans="2:10">
      <c r="B971" t="s">
        <v>8</v>
      </c>
      <c r="C971" t="s">
        <v>6545</v>
      </c>
      <c r="D971" s="40" t="s">
        <v>848</v>
      </c>
      <c r="E971" t="s">
        <v>5550</v>
      </c>
      <c r="F971" t="s">
        <v>1518</v>
      </c>
      <c r="G971" t="s">
        <v>1518</v>
      </c>
      <c r="H971" t="s">
        <v>1518</v>
      </c>
      <c r="I971" t="s">
        <v>1518</v>
      </c>
      <c r="J971" t="s">
        <v>1518</v>
      </c>
    </row>
    <row r="972" spans="2:10">
      <c r="B972" t="s">
        <v>8</v>
      </c>
      <c r="C972" t="s">
        <v>6545</v>
      </c>
      <c r="D972" s="40" t="s">
        <v>848</v>
      </c>
      <c r="E972" t="s">
        <v>6574</v>
      </c>
      <c r="F972" t="s">
        <v>6575</v>
      </c>
      <c r="G972" t="s">
        <v>5559</v>
      </c>
      <c r="H972" t="s">
        <v>6576</v>
      </c>
      <c r="I972" t="s">
        <v>1518</v>
      </c>
      <c r="J972" t="s">
        <v>5561</v>
      </c>
    </row>
    <row r="973" spans="2:10">
      <c r="B973" t="s">
        <v>8</v>
      </c>
      <c r="C973" t="s">
        <v>6545</v>
      </c>
      <c r="D973" s="40" t="s">
        <v>848</v>
      </c>
      <c r="E973" t="s">
        <v>6577</v>
      </c>
      <c r="F973" t="s">
        <v>6578</v>
      </c>
      <c r="G973" t="s">
        <v>5684</v>
      </c>
      <c r="H973" t="s">
        <v>6579</v>
      </c>
      <c r="I973" t="s">
        <v>1518</v>
      </c>
      <c r="J973" t="s">
        <v>5561</v>
      </c>
    </row>
    <row r="974" spans="2:10">
      <c r="B974" t="s">
        <v>8</v>
      </c>
      <c r="C974" t="s">
        <v>6545</v>
      </c>
      <c r="D974" s="40" t="s">
        <v>848</v>
      </c>
      <c r="E974" t="s">
        <v>6542</v>
      </c>
      <c r="F974" t="s">
        <v>6525</v>
      </c>
      <c r="G974" t="s">
        <v>3773</v>
      </c>
      <c r="H974" t="s">
        <v>6526</v>
      </c>
      <c r="I974" t="s">
        <v>1518</v>
      </c>
      <c r="J974" t="s">
        <v>5561</v>
      </c>
    </row>
    <row r="975" spans="2:10">
      <c r="B975" t="s">
        <v>8</v>
      </c>
      <c r="C975" t="s">
        <v>6545</v>
      </c>
      <c r="D975" s="40" t="s">
        <v>848</v>
      </c>
      <c r="E975" t="s">
        <v>5555</v>
      </c>
      <c r="F975" t="s">
        <v>1518</v>
      </c>
      <c r="G975" t="s">
        <v>1518</v>
      </c>
      <c r="H975" t="s">
        <v>1518</v>
      </c>
      <c r="I975" t="s">
        <v>1518</v>
      </c>
      <c r="J975" t="s">
        <v>1518</v>
      </c>
    </row>
    <row r="976" spans="2:10">
      <c r="B976" t="s">
        <v>8</v>
      </c>
      <c r="C976" t="s">
        <v>6545</v>
      </c>
      <c r="D976" s="40" t="s">
        <v>848</v>
      </c>
      <c r="E976" t="s">
        <v>5556</v>
      </c>
      <c r="F976" t="s">
        <v>1518</v>
      </c>
      <c r="G976" t="s">
        <v>1518</v>
      </c>
      <c r="H976" t="s">
        <v>1518</v>
      </c>
      <c r="I976" t="s">
        <v>1518</v>
      </c>
      <c r="J976" t="s">
        <v>1518</v>
      </c>
    </row>
    <row r="977" spans="2:10">
      <c r="B977" t="s">
        <v>8</v>
      </c>
      <c r="C977" t="s">
        <v>6580</v>
      </c>
      <c r="D977" s="40" t="s">
        <v>848</v>
      </c>
      <c r="E977" t="s">
        <v>6581</v>
      </c>
      <c r="F977" t="s">
        <v>6582</v>
      </c>
      <c r="G977" t="s">
        <v>5559</v>
      </c>
      <c r="H977" t="s">
        <v>6583</v>
      </c>
      <c r="I977" t="s">
        <v>1518</v>
      </c>
      <c r="J977" t="s">
        <v>5561</v>
      </c>
    </row>
    <row r="978" spans="2:10">
      <c r="B978" t="s">
        <v>8</v>
      </c>
      <c r="C978" t="s">
        <v>6580</v>
      </c>
      <c r="D978" s="40" t="s">
        <v>848</v>
      </c>
      <c r="E978" t="s">
        <v>6584</v>
      </c>
      <c r="F978" t="s">
        <v>6585</v>
      </c>
      <c r="G978" t="s">
        <v>3677</v>
      </c>
      <c r="H978" t="s">
        <v>6586</v>
      </c>
      <c r="I978" t="s">
        <v>6587</v>
      </c>
      <c r="J978" t="s">
        <v>5561</v>
      </c>
    </row>
    <row r="979" spans="2:10">
      <c r="B979" t="s">
        <v>8</v>
      </c>
      <c r="C979" t="s">
        <v>6580</v>
      </c>
      <c r="D979" s="40" t="s">
        <v>848</v>
      </c>
      <c r="E979" t="s">
        <v>6588</v>
      </c>
      <c r="F979" t="s">
        <v>6589</v>
      </c>
      <c r="G979" t="s">
        <v>3727</v>
      </c>
      <c r="H979" t="s">
        <v>6590</v>
      </c>
      <c r="I979" t="s">
        <v>6591</v>
      </c>
      <c r="J979" t="s">
        <v>5561</v>
      </c>
    </row>
    <row r="980" spans="2:10">
      <c r="B980" t="s">
        <v>8</v>
      </c>
      <c r="C980" t="s">
        <v>6580</v>
      </c>
      <c r="D980" s="40" t="s">
        <v>848</v>
      </c>
      <c r="E980" t="s">
        <v>5522</v>
      </c>
      <c r="F980" t="s">
        <v>5523</v>
      </c>
      <c r="G980" t="s">
        <v>3773</v>
      </c>
      <c r="H980" t="s">
        <v>5524</v>
      </c>
      <c r="I980" t="s">
        <v>1518</v>
      </c>
      <c r="J980" t="s">
        <v>5495</v>
      </c>
    </row>
    <row r="981" spans="2:10">
      <c r="B981" t="s">
        <v>8</v>
      </c>
      <c r="C981" t="s">
        <v>6580</v>
      </c>
      <c r="D981" s="40" t="s">
        <v>848</v>
      </c>
      <c r="E981" t="s">
        <v>6592</v>
      </c>
      <c r="F981" t="s">
        <v>1518</v>
      </c>
      <c r="G981" t="s">
        <v>1518</v>
      </c>
      <c r="H981" t="s">
        <v>1518</v>
      </c>
      <c r="I981" t="s">
        <v>1518</v>
      </c>
      <c r="J981" t="s">
        <v>1518</v>
      </c>
    </row>
    <row r="982" spans="2:10">
      <c r="B982" t="s">
        <v>8</v>
      </c>
      <c r="C982" t="s">
        <v>6580</v>
      </c>
      <c r="D982" s="40" t="s">
        <v>848</v>
      </c>
      <c r="E982" t="s">
        <v>5540</v>
      </c>
      <c r="F982" t="s">
        <v>5541</v>
      </c>
      <c r="G982" t="s">
        <v>4236</v>
      </c>
      <c r="H982" t="s">
        <v>5542</v>
      </c>
      <c r="I982" t="s">
        <v>1518</v>
      </c>
      <c r="J982" t="s">
        <v>5495</v>
      </c>
    </row>
    <row r="983" spans="2:10">
      <c r="B983" t="s">
        <v>8</v>
      </c>
      <c r="C983" t="s">
        <v>6580</v>
      </c>
      <c r="D983" s="40" t="s">
        <v>848</v>
      </c>
      <c r="E983" t="s">
        <v>5544</v>
      </c>
      <c r="F983" t="s">
        <v>5545</v>
      </c>
      <c r="G983" t="s">
        <v>3773</v>
      </c>
      <c r="H983" t="s">
        <v>5546</v>
      </c>
      <c r="I983" t="s">
        <v>1518</v>
      </c>
      <c r="J983" t="s">
        <v>5495</v>
      </c>
    </row>
    <row r="984" spans="2:10">
      <c r="B984" t="s">
        <v>8</v>
      </c>
      <c r="C984" t="s">
        <v>6580</v>
      </c>
      <c r="D984" s="40" t="s">
        <v>848</v>
      </c>
      <c r="E984" t="s">
        <v>5549</v>
      </c>
      <c r="F984" t="s">
        <v>1518</v>
      </c>
      <c r="G984" t="s">
        <v>1518</v>
      </c>
      <c r="H984" t="s">
        <v>1518</v>
      </c>
      <c r="I984" t="s">
        <v>1518</v>
      </c>
      <c r="J984" t="s">
        <v>1518</v>
      </c>
    </row>
    <row r="985" spans="2:10">
      <c r="B985" t="s">
        <v>8</v>
      </c>
      <c r="C985" t="s">
        <v>6580</v>
      </c>
      <c r="D985" s="40" t="s">
        <v>848</v>
      </c>
      <c r="E985" t="s">
        <v>5555</v>
      </c>
      <c r="F985" t="s">
        <v>1518</v>
      </c>
      <c r="G985" t="s">
        <v>1518</v>
      </c>
      <c r="H985" t="s">
        <v>1518</v>
      </c>
      <c r="I985" t="s">
        <v>1518</v>
      </c>
      <c r="J985" t="s">
        <v>1518</v>
      </c>
    </row>
    <row r="986" spans="2:10">
      <c r="B986" t="s">
        <v>8</v>
      </c>
      <c r="C986" t="s">
        <v>6580</v>
      </c>
      <c r="D986" s="40" t="s">
        <v>848</v>
      </c>
      <c r="E986" t="s">
        <v>5556</v>
      </c>
      <c r="F986" t="s">
        <v>1518</v>
      </c>
      <c r="G986" t="s">
        <v>1518</v>
      </c>
      <c r="H986" t="s">
        <v>1518</v>
      </c>
      <c r="I986" t="s">
        <v>1518</v>
      </c>
      <c r="J986" t="s">
        <v>1518</v>
      </c>
    </row>
  </sheetData>
  <hyperlinks>
    <hyperlink ref="A1" location="'Contents'!A1" display="[Contents]" xr:uid="{21B58179-7719-094E-B8EE-6DC9EE02623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000F3-E29F-9D40-8643-D7BF68C933AA}">
  <sheetPr codeName="Sheet29">
    <tabColor rgb="FFADD8E6"/>
  </sheetPr>
  <dimension ref="A1:I267"/>
  <sheetViews>
    <sheetView workbookViewId="0">
      <pane ySplit="1" topLeftCell="A2" activePane="bottomLeft" state="frozen"/>
      <selection pane="bottomLeft" activeCell="B2" sqref="B2"/>
    </sheetView>
  </sheetViews>
  <sheetFormatPr defaultColWidth="8.81640625" defaultRowHeight="14.5"/>
  <cols>
    <col min="3" max="6" width="25.81640625" customWidth="1"/>
    <col min="7" max="7" width="17" customWidth="1"/>
    <col min="8" max="9" width="25.81640625" customWidth="1"/>
  </cols>
  <sheetData>
    <row r="1" spans="1:9" s="34" customFormat="1">
      <c r="A1" s="33" t="s">
        <v>952</v>
      </c>
      <c r="B1" s="41" t="s">
        <v>0</v>
      </c>
      <c r="C1" s="41" t="s">
        <v>988</v>
      </c>
      <c r="D1" s="41" t="s">
        <v>989</v>
      </c>
      <c r="E1" s="41" t="s">
        <v>990</v>
      </c>
      <c r="F1" s="41" t="s">
        <v>991</v>
      </c>
      <c r="G1" s="41" t="s">
        <v>992</v>
      </c>
      <c r="H1" s="41" t="s">
        <v>2</v>
      </c>
      <c r="I1" s="41" t="s">
        <v>993</v>
      </c>
    </row>
    <row r="2" spans="1:9">
      <c r="B2" t="s">
        <v>8</v>
      </c>
      <c r="C2" t="s">
        <v>6593</v>
      </c>
      <c r="D2" s="40" t="s">
        <v>853</v>
      </c>
      <c r="E2" t="s">
        <v>6594</v>
      </c>
      <c r="F2" t="s">
        <v>6595</v>
      </c>
      <c r="H2" t="s">
        <v>6596</v>
      </c>
    </row>
    <row r="3" spans="1:9">
      <c r="B3" t="s">
        <v>8</v>
      </c>
      <c r="C3" t="s">
        <v>6593</v>
      </c>
      <c r="D3" s="40" t="s">
        <v>853</v>
      </c>
      <c r="E3" t="s">
        <v>6597</v>
      </c>
      <c r="F3" t="s">
        <v>6598</v>
      </c>
      <c r="H3" t="s">
        <v>6599</v>
      </c>
    </row>
    <row r="4" spans="1:9">
      <c r="B4" t="s">
        <v>8</v>
      </c>
      <c r="C4" t="s">
        <v>6593</v>
      </c>
      <c r="D4" s="40" t="s">
        <v>853</v>
      </c>
      <c r="E4" t="s">
        <v>6600</v>
      </c>
      <c r="F4" t="s">
        <v>6601</v>
      </c>
      <c r="H4" t="s">
        <v>6602</v>
      </c>
    </row>
    <row r="5" spans="1:9">
      <c r="B5" t="s">
        <v>8</v>
      </c>
      <c r="C5" t="s">
        <v>6593</v>
      </c>
      <c r="D5" s="40" t="s">
        <v>853</v>
      </c>
      <c r="E5" t="s">
        <v>6603</v>
      </c>
      <c r="F5" t="s">
        <v>6604</v>
      </c>
      <c r="H5" t="s">
        <v>6605</v>
      </c>
    </row>
    <row r="6" spans="1:9">
      <c r="B6" t="s">
        <v>8</v>
      </c>
      <c r="C6" t="s">
        <v>6593</v>
      </c>
      <c r="D6" s="40" t="s">
        <v>853</v>
      </c>
      <c r="E6" t="s">
        <v>6606</v>
      </c>
      <c r="F6" t="s">
        <v>6607</v>
      </c>
      <c r="H6" t="s">
        <v>6608</v>
      </c>
    </row>
    <row r="7" spans="1:9">
      <c r="B7" t="s">
        <v>8</v>
      </c>
      <c r="C7" t="s">
        <v>6593</v>
      </c>
      <c r="D7" s="40" t="s">
        <v>853</v>
      </c>
      <c r="E7" t="s">
        <v>6609</v>
      </c>
      <c r="F7" t="s">
        <v>6610</v>
      </c>
      <c r="H7" t="s">
        <v>6611</v>
      </c>
    </row>
    <row r="8" spans="1:9">
      <c r="B8" t="s">
        <v>8</v>
      </c>
      <c r="C8" t="s">
        <v>6593</v>
      </c>
      <c r="D8" s="40" t="s">
        <v>853</v>
      </c>
      <c r="E8" t="s">
        <v>6612</v>
      </c>
      <c r="F8" t="s">
        <v>6613</v>
      </c>
      <c r="H8" t="s">
        <v>6614</v>
      </c>
    </row>
    <row r="9" spans="1:9">
      <c r="B9" t="s">
        <v>8</v>
      </c>
      <c r="C9" t="s">
        <v>6593</v>
      </c>
      <c r="D9" s="40" t="s">
        <v>853</v>
      </c>
      <c r="E9" t="s">
        <v>6615</v>
      </c>
      <c r="F9" t="s">
        <v>6616</v>
      </c>
      <c r="H9" t="s">
        <v>6617</v>
      </c>
    </row>
    <row r="10" spans="1:9">
      <c r="B10" t="s">
        <v>8</v>
      </c>
      <c r="C10" t="s">
        <v>6593</v>
      </c>
      <c r="D10" s="40" t="s">
        <v>853</v>
      </c>
      <c r="E10" t="s">
        <v>6618</v>
      </c>
      <c r="F10" t="s">
        <v>6619</v>
      </c>
      <c r="H10" t="s">
        <v>6620</v>
      </c>
    </row>
    <row r="11" spans="1:9">
      <c r="B11" t="s">
        <v>8</v>
      </c>
      <c r="C11" t="s">
        <v>6593</v>
      </c>
      <c r="D11" s="40" t="s">
        <v>853</v>
      </c>
      <c r="E11" t="s">
        <v>6621</v>
      </c>
      <c r="F11" t="s">
        <v>6622</v>
      </c>
      <c r="H11" t="s">
        <v>6608</v>
      </c>
    </row>
    <row r="12" spans="1:9">
      <c r="B12" t="s">
        <v>8</v>
      </c>
      <c r="C12" t="s">
        <v>6593</v>
      </c>
      <c r="D12" s="40" t="s">
        <v>853</v>
      </c>
      <c r="E12" t="s">
        <v>6623</v>
      </c>
      <c r="F12" t="s">
        <v>6624</v>
      </c>
      <c r="H12" t="s">
        <v>6625</v>
      </c>
    </row>
    <row r="13" spans="1:9">
      <c r="B13" t="s">
        <v>8</v>
      </c>
      <c r="C13" t="s">
        <v>6593</v>
      </c>
      <c r="D13" s="40" t="s">
        <v>853</v>
      </c>
      <c r="E13" t="s">
        <v>6626</v>
      </c>
      <c r="F13" t="s">
        <v>6627</v>
      </c>
      <c r="H13" t="s">
        <v>6628</v>
      </c>
    </row>
    <row r="14" spans="1:9">
      <c r="B14" t="s">
        <v>8</v>
      </c>
      <c r="C14" t="s">
        <v>6593</v>
      </c>
      <c r="D14" s="40" t="s">
        <v>853</v>
      </c>
      <c r="E14" t="s">
        <v>6629</v>
      </c>
      <c r="F14" t="s">
        <v>6630</v>
      </c>
      <c r="H14" t="s">
        <v>6631</v>
      </c>
    </row>
    <row r="15" spans="1:9">
      <c r="B15" t="s">
        <v>8</v>
      </c>
      <c r="C15" t="s">
        <v>6593</v>
      </c>
      <c r="D15" s="40" t="s">
        <v>853</v>
      </c>
      <c r="E15" t="s">
        <v>6632</v>
      </c>
      <c r="F15" t="s">
        <v>6633</v>
      </c>
    </row>
    <row r="16" spans="1:9">
      <c r="B16" t="s">
        <v>8</v>
      </c>
      <c r="C16" t="s">
        <v>6593</v>
      </c>
      <c r="D16" s="40" t="s">
        <v>853</v>
      </c>
      <c r="E16" t="s">
        <v>6634</v>
      </c>
      <c r="F16" t="s">
        <v>6635</v>
      </c>
    </row>
    <row r="17" spans="2:8">
      <c r="B17" t="s">
        <v>8</v>
      </c>
      <c r="C17" t="s">
        <v>6593</v>
      </c>
      <c r="D17" s="40" t="s">
        <v>853</v>
      </c>
      <c r="E17" t="s">
        <v>6636</v>
      </c>
      <c r="F17" t="s">
        <v>6637</v>
      </c>
    </row>
    <row r="18" spans="2:8">
      <c r="B18" t="s">
        <v>8</v>
      </c>
      <c r="C18" t="s">
        <v>6593</v>
      </c>
      <c r="D18" s="40" t="s">
        <v>853</v>
      </c>
      <c r="E18" t="s">
        <v>6638</v>
      </c>
      <c r="F18" t="s">
        <v>6639</v>
      </c>
    </row>
    <row r="19" spans="2:8">
      <c r="B19" t="s">
        <v>8</v>
      </c>
      <c r="C19" t="s">
        <v>6593</v>
      </c>
      <c r="D19" s="40" t="s">
        <v>853</v>
      </c>
      <c r="E19" t="s">
        <v>6640</v>
      </c>
      <c r="F19" t="s">
        <v>6641</v>
      </c>
    </row>
    <row r="20" spans="2:8">
      <c r="B20" t="s">
        <v>8</v>
      </c>
      <c r="C20" t="s">
        <v>6593</v>
      </c>
      <c r="D20" s="40" t="s">
        <v>853</v>
      </c>
      <c r="E20" t="s">
        <v>6642</v>
      </c>
      <c r="F20" t="s">
        <v>6643</v>
      </c>
    </row>
    <row r="21" spans="2:8">
      <c r="B21" t="s">
        <v>8</v>
      </c>
      <c r="C21" t="s">
        <v>6593</v>
      </c>
      <c r="D21" s="40" t="s">
        <v>853</v>
      </c>
      <c r="E21" t="s">
        <v>6644</v>
      </c>
      <c r="F21" t="s">
        <v>6645</v>
      </c>
    </row>
    <row r="22" spans="2:8">
      <c r="B22" t="s">
        <v>8</v>
      </c>
      <c r="C22" t="s">
        <v>6593</v>
      </c>
      <c r="D22" s="40" t="s">
        <v>853</v>
      </c>
      <c r="E22" t="s">
        <v>6646</v>
      </c>
      <c r="F22" t="s">
        <v>6647</v>
      </c>
    </row>
    <row r="23" spans="2:8">
      <c r="B23" t="s">
        <v>8</v>
      </c>
      <c r="C23" t="s">
        <v>6593</v>
      </c>
      <c r="D23" s="40" t="s">
        <v>853</v>
      </c>
      <c r="E23" t="s">
        <v>6648</v>
      </c>
      <c r="F23" t="s">
        <v>6649</v>
      </c>
      <c r="H23" t="s">
        <v>6650</v>
      </c>
    </row>
    <row r="24" spans="2:8">
      <c r="B24" t="s">
        <v>8</v>
      </c>
      <c r="C24" t="s">
        <v>6593</v>
      </c>
      <c r="D24" s="40" t="s">
        <v>853</v>
      </c>
      <c r="E24" t="s">
        <v>6651</v>
      </c>
      <c r="F24" t="s">
        <v>6652</v>
      </c>
      <c r="H24" t="s">
        <v>6628</v>
      </c>
    </row>
    <row r="25" spans="2:8">
      <c r="B25" t="s">
        <v>8</v>
      </c>
      <c r="C25" t="s">
        <v>6593</v>
      </c>
      <c r="D25" s="40" t="s">
        <v>853</v>
      </c>
      <c r="E25" t="s">
        <v>6653</v>
      </c>
      <c r="F25" t="s">
        <v>6654</v>
      </c>
      <c r="H25" t="s">
        <v>6655</v>
      </c>
    </row>
    <row r="26" spans="2:8">
      <c r="B26" t="s">
        <v>8</v>
      </c>
      <c r="C26" t="s">
        <v>6593</v>
      </c>
      <c r="D26" s="40" t="s">
        <v>853</v>
      </c>
      <c r="E26" t="s">
        <v>6656</v>
      </c>
      <c r="F26" t="s">
        <v>6657</v>
      </c>
      <c r="H26" t="s">
        <v>6658</v>
      </c>
    </row>
    <row r="27" spans="2:8">
      <c r="B27" t="s">
        <v>8</v>
      </c>
      <c r="C27" t="s">
        <v>6593</v>
      </c>
      <c r="D27" s="40" t="s">
        <v>853</v>
      </c>
      <c r="E27" t="s">
        <v>6659</v>
      </c>
      <c r="F27" t="s">
        <v>6660</v>
      </c>
      <c r="H27" t="s">
        <v>6661</v>
      </c>
    </row>
    <row r="28" spans="2:8">
      <c r="B28" t="s">
        <v>8</v>
      </c>
      <c r="C28" t="s">
        <v>6593</v>
      </c>
      <c r="D28" s="40" t="s">
        <v>853</v>
      </c>
      <c r="E28" t="s">
        <v>6662</v>
      </c>
      <c r="F28" t="s">
        <v>6663</v>
      </c>
      <c r="H28" t="s">
        <v>6664</v>
      </c>
    </row>
    <row r="29" spans="2:8">
      <c r="B29" t="s">
        <v>8</v>
      </c>
      <c r="C29" t="s">
        <v>6593</v>
      </c>
      <c r="D29" s="40" t="s">
        <v>853</v>
      </c>
      <c r="E29" t="s">
        <v>6665</v>
      </c>
      <c r="F29" t="s">
        <v>6666</v>
      </c>
      <c r="H29" t="s">
        <v>6667</v>
      </c>
    </row>
    <row r="30" spans="2:8">
      <c r="B30" t="s">
        <v>8</v>
      </c>
      <c r="C30" t="s">
        <v>6593</v>
      </c>
      <c r="D30" s="40" t="s">
        <v>853</v>
      </c>
      <c r="E30" t="s">
        <v>6668</v>
      </c>
      <c r="F30" t="s">
        <v>6669</v>
      </c>
      <c r="H30" t="s">
        <v>6670</v>
      </c>
    </row>
    <row r="31" spans="2:8">
      <c r="B31" t="s">
        <v>8</v>
      </c>
      <c r="C31" t="s">
        <v>6593</v>
      </c>
      <c r="D31" s="40" t="s">
        <v>853</v>
      </c>
      <c r="E31" t="s">
        <v>6671</v>
      </c>
      <c r="F31" t="s">
        <v>6672</v>
      </c>
      <c r="H31" t="s">
        <v>6673</v>
      </c>
    </row>
    <row r="32" spans="2:8">
      <c r="B32" t="s">
        <v>8</v>
      </c>
      <c r="C32" t="s">
        <v>6593</v>
      </c>
      <c r="D32" s="40" t="s">
        <v>853</v>
      </c>
      <c r="E32" t="s">
        <v>6674</v>
      </c>
      <c r="F32" t="s">
        <v>6675</v>
      </c>
      <c r="H32" t="s">
        <v>6676</v>
      </c>
    </row>
    <row r="33" spans="2:8">
      <c r="B33" t="s">
        <v>8</v>
      </c>
      <c r="C33" t="s">
        <v>6593</v>
      </c>
      <c r="D33" s="40" t="s">
        <v>853</v>
      </c>
      <c r="E33" t="s">
        <v>6677</v>
      </c>
      <c r="F33" t="s">
        <v>6678</v>
      </c>
      <c r="H33" t="s">
        <v>6679</v>
      </c>
    </row>
    <row r="34" spans="2:8">
      <c r="B34" t="s">
        <v>8</v>
      </c>
      <c r="C34" t="s">
        <v>6593</v>
      </c>
      <c r="D34" s="40" t="s">
        <v>853</v>
      </c>
      <c r="E34" t="s">
        <v>6680</v>
      </c>
      <c r="F34" t="s">
        <v>6681</v>
      </c>
      <c r="H34" t="s">
        <v>6682</v>
      </c>
    </row>
    <row r="35" spans="2:8">
      <c r="B35" t="s">
        <v>8</v>
      </c>
      <c r="C35" t="s">
        <v>6593</v>
      </c>
      <c r="D35" s="40" t="s">
        <v>853</v>
      </c>
      <c r="E35" t="s">
        <v>6683</v>
      </c>
      <c r="F35" t="s">
        <v>6684</v>
      </c>
      <c r="H35" t="s">
        <v>6685</v>
      </c>
    </row>
    <row r="36" spans="2:8">
      <c r="B36" t="s">
        <v>8</v>
      </c>
      <c r="C36" t="s">
        <v>6593</v>
      </c>
      <c r="D36" s="40" t="s">
        <v>853</v>
      </c>
      <c r="E36" t="s">
        <v>6686</v>
      </c>
      <c r="F36" t="s">
        <v>6687</v>
      </c>
      <c r="H36" t="s">
        <v>6688</v>
      </c>
    </row>
    <row r="37" spans="2:8">
      <c r="B37" t="s">
        <v>8</v>
      </c>
      <c r="C37" t="s">
        <v>6593</v>
      </c>
      <c r="D37" s="40" t="s">
        <v>853</v>
      </c>
      <c r="E37" t="s">
        <v>6689</v>
      </c>
      <c r="F37" t="s">
        <v>6690</v>
      </c>
      <c r="H37" t="s">
        <v>6691</v>
      </c>
    </row>
    <row r="38" spans="2:8">
      <c r="B38" t="s">
        <v>8</v>
      </c>
      <c r="C38" t="s">
        <v>6593</v>
      </c>
      <c r="D38" s="40" t="s">
        <v>853</v>
      </c>
      <c r="E38" t="s">
        <v>6692</v>
      </c>
      <c r="F38" t="s">
        <v>6693</v>
      </c>
      <c r="H38" t="s">
        <v>6694</v>
      </c>
    </row>
    <row r="39" spans="2:8">
      <c r="B39" t="s">
        <v>8</v>
      </c>
      <c r="C39" t="s">
        <v>6593</v>
      </c>
      <c r="D39" s="40" t="s">
        <v>853</v>
      </c>
      <c r="E39" t="s">
        <v>6695</v>
      </c>
      <c r="F39" t="s">
        <v>6696</v>
      </c>
      <c r="H39" t="s">
        <v>6697</v>
      </c>
    </row>
    <row r="40" spans="2:8">
      <c r="B40" t="s">
        <v>8</v>
      </c>
      <c r="C40" t="s">
        <v>6593</v>
      </c>
      <c r="D40" s="40" t="s">
        <v>853</v>
      </c>
      <c r="E40" t="s">
        <v>6698</v>
      </c>
      <c r="F40" t="s">
        <v>6699</v>
      </c>
    </row>
    <row r="41" spans="2:8">
      <c r="B41" t="s">
        <v>8</v>
      </c>
      <c r="C41" t="s">
        <v>6593</v>
      </c>
      <c r="D41" s="40" t="s">
        <v>853</v>
      </c>
      <c r="E41" t="s">
        <v>6700</v>
      </c>
      <c r="F41" t="s">
        <v>6701</v>
      </c>
    </row>
    <row r="42" spans="2:8">
      <c r="B42" t="s">
        <v>8</v>
      </c>
      <c r="C42" t="s">
        <v>6593</v>
      </c>
      <c r="D42" s="40" t="s">
        <v>853</v>
      </c>
      <c r="E42" t="s">
        <v>6702</v>
      </c>
      <c r="F42" t="s">
        <v>6703</v>
      </c>
      <c r="H42" t="s">
        <v>6704</v>
      </c>
    </row>
    <row r="43" spans="2:8">
      <c r="B43" t="s">
        <v>8</v>
      </c>
      <c r="C43" t="s">
        <v>6593</v>
      </c>
      <c r="D43" s="40" t="s">
        <v>853</v>
      </c>
      <c r="E43" t="s">
        <v>6705</v>
      </c>
      <c r="F43" t="s">
        <v>6706</v>
      </c>
      <c r="H43" t="s">
        <v>6707</v>
      </c>
    </row>
    <row r="44" spans="2:8">
      <c r="B44" t="s">
        <v>8</v>
      </c>
      <c r="C44" t="s">
        <v>6593</v>
      </c>
      <c r="D44" s="40" t="s">
        <v>853</v>
      </c>
      <c r="E44" t="s">
        <v>6708</v>
      </c>
      <c r="F44" t="s">
        <v>6709</v>
      </c>
      <c r="H44" t="s">
        <v>6710</v>
      </c>
    </row>
    <row r="45" spans="2:8">
      <c r="B45" t="s">
        <v>8</v>
      </c>
      <c r="C45" t="s">
        <v>6593</v>
      </c>
      <c r="D45" s="40" t="s">
        <v>853</v>
      </c>
      <c r="E45" t="s">
        <v>6711</v>
      </c>
      <c r="F45" t="s">
        <v>6712</v>
      </c>
      <c r="H45" t="s">
        <v>6713</v>
      </c>
    </row>
    <row r="46" spans="2:8">
      <c r="B46" t="s">
        <v>8</v>
      </c>
      <c r="C46" t="s">
        <v>6593</v>
      </c>
      <c r="D46" s="40" t="s">
        <v>853</v>
      </c>
      <c r="E46" t="s">
        <v>6714</v>
      </c>
      <c r="F46" t="s">
        <v>6715</v>
      </c>
      <c r="H46" t="s">
        <v>6716</v>
      </c>
    </row>
    <row r="47" spans="2:8">
      <c r="B47" t="s">
        <v>8</v>
      </c>
      <c r="C47" t="s">
        <v>6593</v>
      </c>
      <c r="D47" s="40" t="s">
        <v>853</v>
      </c>
      <c r="E47" t="s">
        <v>6717</v>
      </c>
      <c r="F47" t="s">
        <v>6718</v>
      </c>
      <c r="H47" t="s">
        <v>6658</v>
      </c>
    </row>
    <row r="48" spans="2:8">
      <c r="B48" t="s">
        <v>8</v>
      </c>
      <c r="C48" t="s">
        <v>6593</v>
      </c>
      <c r="D48" s="40" t="s">
        <v>853</v>
      </c>
      <c r="E48" t="s">
        <v>6719</v>
      </c>
      <c r="F48" t="s">
        <v>6720</v>
      </c>
      <c r="H48" t="s">
        <v>4940</v>
      </c>
    </row>
    <row r="49" spans="2:9">
      <c r="B49" t="s">
        <v>8</v>
      </c>
      <c r="C49" t="s">
        <v>6593</v>
      </c>
      <c r="D49" s="40" t="s">
        <v>853</v>
      </c>
      <c r="E49" t="s">
        <v>6721</v>
      </c>
      <c r="F49" t="s">
        <v>6722</v>
      </c>
      <c r="H49" t="s">
        <v>6723</v>
      </c>
    </row>
    <row r="50" spans="2:9">
      <c r="B50" t="s">
        <v>8</v>
      </c>
      <c r="C50" t="s">
        <v>6593</v>
      </c>
      <c r="D50" s="40" t="s">
        <v>853</v>
      </c>
      <c r="E50" t="s">
        <v>6724</v>
      </c>
      <c r="F50" t="s">
        <v>6725</v>
      </c>
      <c r="H50" t="s">
        <v>6726</v>
      </c>
    </row>
    <row r="51" spans="2:9">
      <c r="B51" t="s">
        <v>8</v>
      </c>
      <c r="C51" t="s">
        <v>6593</v>
      </c>
      <c r="D51" s="40" t="s">
        <v>853</v>
      </c>
      <c r="E51" t="s">
        <v>6727</v>
      </c>
      <c r="F51" t="s">
        <v>6728</v>
      </c>
      <c r="H51" t="s">
        <v>6729</v>
      </c>
    </row>
    <row r="52" spans="2:9">
      <c r="B52" t="s">
        <v>8</v>
      </c>
      <c r="C52" t="s">
        <v>6593</v>
      </c>
      <c r="D52" s="40" t="s">
        <v>853</v>
      </c>
      <c r="E52" t="s">
        <v>6730</v>
      </c>
      <c r="F52" t="s">
        <v>6731</v>
      </c>
      <c r="H52" t="s">
        <v>6732</v>
      </c>
    </row>
    <row r="53" spans="2:9">
      <c r="B53" t="s">
        <v>8</v>
      </c>
      <c r="C53" t="s">
        <v>6593</v>
      </c>
      <c r="D53" s="40" t="s">
        <v>853</v>
      </c>
      <c r="E53" t="s">
        <v>6733</v>
      </c>
      <c r="F53" t="s">
        <v>6734</v>
      </c>
      <c r="H53" t="s">
        <v>6735</v>
      </c>
    </row>
    <row r="54" spans="2:9">
      <c r="B54" t="s">
        <v>8</v>
      </c>
      <c r="C54" t="s">
        <v>6593</v>
      </c>
      <c r="D54" s="40" t="s">
        <v>853</v>
      </c>
      <c r="E54" t="s">
        <v>6736</v>
      </c>
      <c r="F54" t="s">
        <v>6737</v>
      </c>
      <c r="H54" t="s">
        <v>1192</v>
      </c>
    </row>
    <row r="55" spans="2:9">
      <c r="B55" t="s">
        <v>8</v>
      </c>
      <c r="C55" t="s">
        <v>6593</v>
      </c>
      <c r="D55" s="40" t="s">
        <v>853</v>
      </c>
      <c r="E55" t="s">
        <v>6738</v>
      </c>
      <c r="F55" t="s">
        <v>6739</v>
      </c>
      <c r="H55" t="s">
        <v>6740</v>
      </c>
    </row>
    <row r="56" spans="2:9">
      <c r="B56" t="s">
        <v>8</v>
      </c>
      <c r="C56" t="s">
        <v>6593</v>
      </c>
      <c r="D56" s="40" t="s">
        <v>853</v>
      </c>
      <c r="E56" t="s">
        <v>6741</v>
      </c>
      <c r="F56" t="s">
        <v>6742</v>
      </c>
      <c r="H56" t="s">
        <v>6743</v>
      </c>
    </row>
    <row r="57" spans="2:9">
      <c r="B57" t="s">
        <v>8</v>
      </c>
      <c r="C57" t="s">
        <v>6593</v>
      </c>
      <c r="D57" s="40" t="s">
        <v>853</v>
      </c>
      <c r="E57" t="s">
        <v>6744</v>
      </c>
      <c r="F57" t="s">
        <v>6745</v>
      </c>
      <c r="H57" t="s">
        <v>6746</v>
      </c>
    </row>
    <row r="58" spans="2:9">
      <c r="B58" t="s">
        <v>8</v>
      </c>
      <c r="C58" t="s">
        <v>6593</v>
      </c>
      <c r="D58" s="40" t="s">
        <v>853</v>
      </c>
      <c r="E58" t="s">
        <v>6747</v>
      </c>
      <c r="F58" t="s">
        <v>6748</v>
      </c>
      <c r="H58" t="s">
        <v>6749</v>
      </c>
      <c r="I58" t="s">
        <v>6750</v>
      </c>
    </row>
    <row r="59" spans="2:9">
      <c r="B59" t="s">
        <v>8</v>
      </c>
      <c r="C59" t="s">
        <v>6593</v>
      </c>
      <c r="D59" s="40" t="s">
        <v>853</v>
      </c>
      <c r="E59" t="s">
        <v>6751</v>
      </c>
      <c r="F59" t="s">
        <v>6752</v>
      </c>
      <c r="H59" t="s">
        <v>6753</v>
      </c>
    </row>
    <row r="60" spans="2:9">
      <c r="B60" t="s">
        <v>8</v>
      </c>
      <c r="C60" t="s">
        <v>6593</v>
      </c>
      <c r="D60" s="40" t="s">
        <v>853</v>
      </c>
      <c r="E60" t="s">
        <v>6754</v>
      </c>
      <c r="F60" t="s">
        <v>6755</v>
      </c>
      <c r="H60" t="s">
        <v>6756</v>
      </c>
    </row>
    <row r="61" spans="2:9">
      <c r="B61" t="s">
        <v>8</v>
      </c>
      <c r="C61" t="s">
        <v>6593</v>
      </c>
      <c r="D61" s="40" t="s">
        <v>853</v>
      </c>
      <c r="E61" t="s">
        <v>6757</v>
      </c>
      <c r="F61" t="s">
        <v>6758</v>
      </c>
      <c r="H61" t="s">
        <v>6759</v>
      </c>
    </row>
    <row r="62" spans="2:9">
      <c r="B62" t="s">
        <v>8</v>
      </c>
      <c r="C62" t="s">
        <v>6593</v>
      </c>
      <c r="D62" s="40" t="s">
        <v>853</v>
      </c>
      <c r="E62" t="s">
        <v>6760</v>
      </c>
      <c r="F62" t="s">
        <v>6761</v>
      </c>
      <c r="H62" t="s">
        <v>6762</v>
      </c>
    </row>
    <row r="63" spans="2:9">
      <c r="B63" t="s">
        <v>8</v>
      </c>
      <c r="C63" t="s">
        <v>6593</v>
      </c>
      <c r="D63" s="40" t="s">
        <v>853</v>
      </c>
      <c r="E63" t="s">
        <v>6763</v>
      </c>
      <c r="F63" t="s">
        <v>6764</v>
      </c>
    </row>
    <row r="64" spans="2:9">
      <c r="B64" t="s">
        <v>8</v>
      </c>
      <c r="C64" t="s">
        <v>6593</v>
      </c>
      <c r="D64" s="40" t="s">
        <v>853</v>
      </c>
      <c r="E64" t="s">
        <v>6765</v>
      </c>
      <c r="F64" t="s">
        <v>6766</v>
      </c>
    </row>
    <row r="65" spans="2:8">
      <c r="B65" t="s">
        <v>8</v>
      </c>
      <c r="C65" t="s">
        <v>6593</v>
      </c>
      <c r="D65" s="40" t="s">
        <v>853</v>
      </c>
      <c r="E65" t="s">
        <v>6767</v>
      </c>
      <c r="F65" t="s">
        <v>6768</v>
      </c>
    </row>
    <row r="66" spans="2:8">
      <c r="B66" t="s">
        <v>8</v>
      </c>
      <c r="C66" t="s">
        <v>6593</v>
      </c>
      <c r="D66" s="40" t="s">
        <v>853</v>
      </c>
      <c r="E66" t="s">
        <v>6769</v>
      </c>
      <c r="F66" t="s">
        <v>6770</v>
      </c>
    </row>
    <row r="67" spans="2:8">
      <c r="B67" t="s">
        <v>8</v>
      </c>
      <c r="C67" t="s">
        <v>6593</v>
      </c>
      <c r="D67" s="40" t="s">
        <v>853</v>
      </c>
      <c r="E67" t="s">
        <v>6771</v>
      </c>
      <c r="F67" t="s">
        <v>6772</v>
      </c>
    </row>
    <row r="68" spans="2:8">
      <c r="B68" t="s">
        <v>8</v>
      </c>
      <c r="C68" t="s">
        <v>6593</v>
      </c>
      <c r="D68" s="40" t="s">
        <v>853</v>
      </c>
      <c r="E68" t="s">
        <v>6773</v>
      </c>
      <c r="F68" t="s">
        <v>6774</v>
      </c>
    </row>
    <row r="69" spans="2:8">
      <c r="B69" t="s">
        <v>8</v>
      </c>
      <c r="C69" t="s">
        <v>6593</v>
      </c>
      <c r="D69" s="40" t="s">
        <v>853</v>
      </c>
      <c r="E69" t="s">
        <v>6775</v>
      </c>
      <c r="F69" t="s">
        <v>6776</v>
      </c>
    </row>
    <row r="70" spans="2:8">
      <c r="B70" t="s">
        <v>8</v>
      </c>
      <c r="C70" t="s">
        <v>6593</v>
      </c>
      <c r="D70" s="40" t="s">
        <v>853</v>
      </c>
      <c r="E70" t="s">
        <v>6777</v>
      </c>
      <c r="F70" t="s">
        <v>6778</v>
      </c>
    </row>
    <row r="71" spans="2:8">
      <c r="B71" t="s">
        <v>8</v>
      </c>
      <c r="C71" t="s">
        <v>6593</v>
      </c>
      <c r="D71" s="40" t="s">
        <v>853</v>
      </c>
      <c r="E71" t="s">
        <v>6779</v>
      </c>
      <c r="F71" t="s">
        <v>6780</v>
      </c>
    </row>
    <row r="72" spans="2:8">
      <c r="B72" t="s">
        <v>8</v>
      </c>
      <c r="C72" t="s">
        <v>6593</v>
      </c>
      <c r="D72" s="40" t="s">
        <v>853</v>
      </c>
      <c r="E72" t="s">
        <v>6781</v>
      </c>
      <c r="F72" t="s">
        <v>6782</v>
      </c>
    </row>
    <row r="73" spans="2:8">
      <c r="B73" t="s">
        <v>8</v>
      </c>
      <c r="C73" t="s">
        <v>6593</v>
      </c>
      <c r="D73" s="40" t="s">
        <v>853</v>
      </c>
      <c r="E73" t="s">
        <v>6783</v>
      </c>
      <c r="F73" t="s">
        <v>6784</v>
      </c>
    </row>
    <row r="74" spans="2:8">
      <c r="B74" t="s">
        <v>8</v>
      </c>
      <c r="C74" t="s">
        <v>6593</v>
      </c>
      <c r="D74" s="40" t="s">
        <v>853</v>
      </c>
      <c r="E74" t="s">
        <v>6785</v>
      </c>
      <c r="F74" t="s">
        <v>6786</v>
      </c>
    </row>
    <row r="75" spans="2:8">
      <c r="B75" t="s">
        <v>8</v>
      </c>
      <c r="C75" t="s">
        <v>6593</v>
      </c>
      <c r="D75" s="40" t="s">
        <v>853</v>
      </c>
      <c r="E75" t="s">
        <v>6787</v>
      </c>
      <c r="F75" t="s">
        <v>6788</v>
      </c>
    </row>
    <row r="76" spans="2:8">
      <c r="B76" t="s">
        <v>8</v>
      </c>
      <c r="C76" t="s">
        <v>6593</v>
      </c>
      <c r="D76" s="40" t="s">
        <v>853</v>
      </c>
      <c r="E76" t="s">
        <v>6789</v>
      </c>
      <c r="F76" t="s">
        <v>6790</v>
      </c>
    </row>
    <row r="77" spans="2:8">
      <c r="B77" t="s">
        <v>8</v>
      </c>
      <c r="C77" t="s">
        <v>6593</v>
      </c>
      <c r="D77" s="40" t="s">
        <v>853</v>
      </c>
      <c r="E77" t="s">
        <v>6791</v>
      </c>
      <c r="F77" t="s">
        <v>6792</v>
      </c>
    </row>
    <row r="78" spans="2:8">
      <c r="B78" t="s">
        <v>8</v>
      </c>
      <c r="C78" t="s">
        <v>6593</v>
      </c>
      <c r="D78" s="40" t="s">
        <v>853</v>
      </c>
      <c r="E78" t="s">
        <v>6793</v>
      </c>
      <c r="F78" t="s">
        <v>6794</v>
      </c>
    </row>
    <row r="79" spans="2:8">
      <c r="B79" t="s">
        <v>8</v>
      </c>
      <c r="C79" t="s">
        <v>6593</v>
      </c>
      <c r="D79" s="40" t="s">
        <v>853</v>
      </c>
      <c r="E79" t="s">
        <v>6795</v>
      </c>
      <c r="F79" t="s">
        <v>6796</v>
      </c>
      <c r="H79" t="s">
        <v>6797</v>
      </c>
    </row>
    <row r="80" spans="2:8">
      <c r="B80" t="s">
        <v>8</v>
      </c>
      <c r="C80" t="s">
        <v>6593</v>
      </c>
      <c r="D80" s="40" t="s">
        <v>853</v>
      </c>
      <c r="E80" t="s">
        <v>6798</v>
      </c>
      <c r="F80" t="s">
        <v>6799</v>
      </c>
      <c r="H80" t="s">
        <v>6800</v>
      </c>
    </row>
    <row r="81" spans="2:8">
      <c r="B81" t="s">
        <v>8</v>
      </c>
      <c r="C81" t="s">
        <v>6593</v>
      </c>
      <c r="D81" s="40" t="s">
        <v>853</v>
      </c>
      <c r="E81" t="s">
        <v>6801</v>
      </c>
      <c r="F81" t="s">
        <v>6802</v>
      </c>
      <c r="H81" t="s">
        <v>6803</v>
      </c>
    </row>
    <row r="82" spans="2:8">
      <c r="B82" t="s">
        <v>8</v>
      </c>
      <c r="C82" t="s">
        <v>6593</v>
      </c>
      <c r="D82" s="40" t="s">
        <v>853</v>
      </c>
      <c r="E82" t="s">
        <v>6804</v>
      </c>
      <c r="F82" t="s">
        <v>6805</v>
      </c>
      <c r="H82" t="s">
        <v>6732</v>
      </c>
    </row>
    <row r="83" spans="2:8">
      <c r="B83" t="s">
        <v>8</v>
      </c>
      <c r="C83" t="s">
        <v>6593</v>
      </c>
      <c r="D83" s="40" t="s">
        <v>853</v>
      </c>
      <c r="E83" t="s">
        <v>6806</v>
      </c>
      <c r="F83" t="s">
        <v>6807</v>
      </c>
      <c r="H83" t="s">
        <v>6808</v>
      </c>
    </row>
    <row r="84" spans="2:8">
      <c r="B84" t="s">
        <v>8</v>
      </c>
      <c r="C84" t="s">
        <v>6593</v>
      </c>
      <c r="D84" s="40" t="s">
        <v>853</v>
      </c>
      <c r="E84" t="s">
        <v>6809</v>
      </c>
      <c r="F84" t="s">
        <v>6810</v>
      </c>
    </row>
    <row r="85" spans="2:8">
      <c r="B85" t="s">
        <v>8</v>
      </c>
      <c r="C85" t="s">
        <v>6593</v>
      </c>
      <c r="D85" s="40" t="s">
        <v>853</v>
      </c>
      <c r="E85" t="s">
        <v>6811</v>
      </c>
      <c r="F85" t="s">
        <v>6812</v>
      </c>
      <c r="H85" t="s">
        <v>6813</v>
      </c>
    </row>
    <row r="86" spans="2:8">
      <c r="B86" t="s">
        <v>8</v>
      </c>
      <c r="C86" t="s">
        <v>6593</v>
      </c>
      <c r="D86" s="40" t="s">
        <v>853</v>
      </c>
      <c r="E86" t="s">
        <v>6814</v>
      </c>
      <c r="F86" t="s">
        <v>6815</v>
      </c>
    </row>
    <row r="87" spans="2:8">
      <c r="B87" t="s">
        <v>8</v>
      </c>
      <c r="C87" t="s">
        <v>6593</v>
      </c>
      <c r="D87" s="40" t="s">
        <v>853</v>
      </c>
      <c r="E87" t="s">
        <v>6816</v>
      </c>
      <c r="F87" t="s">
        <v>6817</v>
      </c>
    </row>
    <row r="88" spans="2:8">
      <c r="B88" t="s">
        <v>8</v>
      </c>
      <c r="C88" t="s">
        <v>6593</v>
      </c>
      <c r="D88" s="40" t="s">
        <v>853</v>
      </c>
      <c r="E88" t="s">
        <v>6818</v>
      </c>
      <c r="F88" t="s">
        <v>6819</v>
      </c>
      <c r="H88" t="s">
        <v>6820</v>
      </c>
    </row>
    <row r="89" spans="2:8">
      <c r="B89" t="s">
        <v>8</v>
      </c>
      <c r="C89" t="s">
        <v>6593</v>
      </c>
      <c r="D89" s="40" t="s">
        <v>853</v>
      </c>
      <c r="E89" t="s">
        <v>6821</v>
      </c>
      <c r="F89" t="s">
        <v>6822</v>
      </c>
      <c r="H89" t="s">
        <v>6823</v>
      </c>
    </row>
    <row r="90" spans="2:8">
      <c r="B90" t="s">
        <v>8</v>
      </c>
      <c r="C90" t="s">
        <v>6593</v>
      </c>
      <c r="D90" s="40" t="s">
        <v>853</v>
      </c>
      <c r="E90" t="s">
        <v>6824</v>
      </c>
      <c r="F90" t="s">
        <v>6825</v>
      </c>
      <c r="H90" t="s">
        <v>6826</v>
      </c>
    </row>
    <row r="91" spans="2:8">
      <c r="B91" t="s">
        <v>8</v>
      </c>
      <c r="C91" t="s">
        <v>6593</v>
      </c>
      <c r="D91" s="40" t="s">
        <v>853</v>
      </c>
      <c r="E91" t="s">
        <v>1407</v>
      </c>
      <c r="F91" t="s">
        <v>2330</v>
      </c>
    </row>
    <row r="92" spans="2:8">
      <c r="B92" t="s">
        <v>8</v>
      </c>
      <c r="C92" t="s">
        <v>6827</v>
      </c>
      <c r="D92" s="40" t="s">
        <v>853</v>
      </c>
      <c r="E92" t="s">
        <v>6828</v>
      </c>
      <c r="F92" t="s">
        <v>6829</v>
      </c>
      <c r="H92" t="s">
        <v>6830</v>
      </c>
    </row>
    <row r="93" spans="2:8">
      <c r="B93" t="s">
        <v>8</v>
      </c>
      <c r="C93" t="s">
        <v>6827</v>
      </c>
      <c r="D93" s="40" t="s">
        <v>853</v>
      </c>
      <c r="E93" t="s">
        <v>6831</v>
      </c>
      <c r="F93" t="s">
        <v>6832</v>
      </c>
      <c r="H93" t="s">
        <v>6830</v>
      </c>
    </row>
    <row r="94" spans="2:8">
      <c r="B94" t="s">
        <v>8</v>
      </c>
      <c r="C94" t="s">
        <v>6827</v>
      </c>
      <c r="D94" s="40" t="s">
        <v>853</v>
      </c>
      <c r="E94" t="s">
        <v>6833</v>
      </c>
      <c r="F94" t="s">
        <v>6834</v>
      </c>
      <c r="H94" t="s">
        <v>6835</v>
      </c>
    </row>
    <row r="95" spans="2:8">
      <c r="B95" t="s">
        <v>8</v>
      </c>
      <c r="C95" t="s">
        <v>6827</v>
      </c>
      <c r="D95" s="40" t="s">
        <v>853</v>
      </c>
      <c r="E95" t="s">
        <v>6836</v>
      </c>
      <c r="F95" t="s">
        <v>6837</v>
      </c>
      <c r="H95" t="s">
        <v>6838</v>
      </c>
    </row>
    <row r="96" spans="2:8">
      <c r="B96" t="s">
        <v>8</v>
      </c>
      <c r="C96" t="s">
        <v>6827</v>
      </c>
      <c r="D96" s="40" t="s">
        <v>853</v>
      </c>
      <c r="E96" t="s">
        <v>6839</v>
      </c>
      <c r="F96" t="s">
        <v>6840</v>
      </c>
      <c r="H96" t="s">
        <v>6841</v>
      </c>
    </row>
    <row r="97" spans="2:8">
      <c r="B97" t="s">
        <v>8</v>
      </c>
      <c r="C97" t="s">
        <v>6827</v>
      </c>
      <c r="D97" s="40" t="s">
        <v>853</v>
      </c>
      <c r="E97" t="s">
        <v>6842</v>
      </c>
      <c r="F97" t="s">
        <v>6843</v>
      </c>
      <c r="H97" t="s">
        <v>6844</v>
      </c>
    </row>
    <row r="98" spans="2:8">
      <c r="B98" t="s">
        <v>8</v>
      </c>
      <c r="C98" t="s">
        <v>6827</v>
      </c>
      <c r="D98" s="40" t="s">
        <v>853</v>
      </c>
      <c r="E98" t="s">
        <v>6845</v>
      </c>
      <c r="F98" t="s">
        <v>6846</v>
      </c>
    </row>
    <row r="99" spans="2:8">
      <c r="B99" t="s">
        <v>8</v>
      </c>
      <c r="C99" t="s">
        <v>6827</v>
      </c>
      <c r="D99" s="40" t="s">
        <v>853</v>
      </c>
      <c r="E99" t="s">
        <v>6847</v>
      </c>
      <c r="F99" t="s">
        <v>6848</v>
      </c>
      <c r="H99" t="s">
        <v>6849</v>
      </c>
    </row>
    <row r="100" spans="2:8">
      <c r="B100" t="s">
        <v>8</v>
      </c>
      <c r="C100" t="s">
        <v>6827</v>
      </c>
      <c r="D100" s="40" t="s">
        <v>853</v>
      </c>
      <c r="E100" t="s">
        <v>6850</v>
      </c>
      <c r="F100" t="s">
        <v>6851</v>
      </c>
      <c r="H100" t="s">
        <v>6852</v>
      </c>
    </row>
    <row r="101" spans="2:8">
      <c r="B101" t="s">
        <v>8</v>
      </c>
      <c r="C101" t="s">
        <v>6827</v>
      </c>
      <c r="D101" s="40" t="s">
        <v>853</v>
      </c>
      <c r="E101" t="s">
        <v>6853</v>
      </c>
      <c r="F101" t="s">
        <v>6854</v>
      </c>
      <c r="H101" t="s">
        <v>6855</v>
      </c>
    </row>
    <row r="102" spans="2:8">
      <c r="B102" t="s">
        <v>8</v>
      </c>
      <c r="C102" t="s">
        <v>6827</v>
      </c>
      <c r="D102" s="40" t="s">
        <v>853</v>
      </c>
      <c r="E102" t="s">
        <v>6856</v>
      </c>
      <c r="F102" t="s">
        <v>6857</v>
      </c>
      <c r="H102" t="s">
        <v>6858</v>
      </c>
    </row>
    <row r="103" spans="2:8">
      <c r="B103" t="s">
        <v>8</v>
      </c>
      <c r="C103" t="s">
        <v>6827</v>
      </c>
      <c r="D103" s="40" t="s">
        <v>853</v>
      </c>
      <c r="E103" t="s">
        <v>6859</v>
      </c>
      <c r="F103" t="s">
        <v>6860</v>
      </c>
      <c r="H103" t="s">
        <v>6861</v>
      </c>
    </row>
    <row r="104" spans="2:8">
      <c r="B104" t="s">
        <v>8</v>
      </c>
      <c r="C104" t="s">
        <v>6827</v>
      </c>
      <c r="D104" s="40" t="s">
        <v>853</v>
      </c>
      <c r="E104" t="s">
        <v>6862</v>
      </c>
      <c r="F104" t="s">
        <v>6863</v>
      </c>
      <c r="H104" t="s">
        <v>6864</v>
      </c>
    </row>
    <row r="105" spans="2:8">
      <c r="B105" t="s">
        <v>8</v>
      </c>
      <c r="C105" t="s">
        <v>6827</v>
      </c>
      <c r="D105" s="40" t="s">
        <v>853</v>
      </c>
      <c r="E105" t="s">
        <v>6865</v>
      </c>
      <c r="F105" t="s">
        <v>6866</v>
      </c>
      <c r="H105" t="s">
        <v>6867</v>
      </c>
    </row>
    <row r="106" spans="2:8">
      <c r="B106" t="s">
        <v>8</v>
      </c>
      <c r="C106" t="s">
        <v>6827</v>
      </c>
      <c r="D106" s="40" t="s">
        <v>853</v>
      </c>
      <c r="E106" t="s">
        <v>6868</v>
      </c>
      <c r="F106" t="s">
        <v>6869</v>
      </c>
      <c r="H106" t="s">
        <v>6870</v>
      </c>
    </row>
    <row r="107" spans="2:8">
      <c r="B107" t="s">
        <v>8</v>
      </c>
      <c r="C107" t="s">
        <v>6827</v>
      </c>
      <c r="D107" s="40" t="s">
        <v>853</v>
      </c>
      <c r="E107" t="s">
        <v>6871</v>
      </c>
      <c r="F107" t="s">
        <v>6872</v>
      </c>
      <c r="H107" t="s">
        <v>6873</v>
      </c>
    </row>
    <row r="108" spans="2:8">
      <c r="B108" t="s">
        <v>8</v>
      </c>
      <c r="C108" t="s">
        <v>6827</v>
      </c>
      <c r="D108" s="40" t="s">
        <v>853</v>
      </c>
      <c r="E108" t="s">
        <v>6874</v>
      </c>
      <c r="F108" t="s">
        <v>6875</v>
      </c>
      <c r="H108" t="s">
        <v>6876</v>
      </c>
    </row>
    <row r="109" spans="2:8">
      <c r="B109" t="s">
        <v>8</v>
      </c>
      <c r="C109" t="s">
        <v>6827</v>
      </c>
      <c r="D109" s="40" t="s">
        <v>853</v>
      </c>
      <c r="E109" t="s">
        <v>6877</v>
      </c>
      <c r="F109" t="s">
        <v>6878</v>
      </c>
    </row>
    <row r="110" spans="2:8">
      <c r="B110" t="s">
        <v>8</v>
      </c>
      <c r="C110" t="s">
        <v>6827</v>
      </c>
      <c r="D110" s="40" t="s">
        <v>853</v>
      </c>
      <c r="E110" t="s">
        <v>6879</v>
      </c>
      <c r="F110" t="s">
        <v>6880</v>
      </c>
      <c r="H110" t="s">
        <v>6881</v>
      </c>
    </row>
    <row r="111" spans="2:8">
      <c r="B111" t="s">
        <v>8</v>
      </c>
      <c r="C111" t="s">
        <v>6827</v>
      </c>
      <c r="D111" s="40" t="s">
        <v>853</v>
      </c>
      <c r="E111" t="s">
        <v>6882</v>
      </c>
      <c r="F111" t="s">
        <v>6883</v>
      </c>
      <c r="H111" t="s">
        <v>6884</v>
      </c>
    </row>
    <row r="112" spans="2:8">
      <c r="B112" t="s">
        <v>8</v>
      </c>
      <c r="C112" t="s">
        <v>6827</v>
      </c>
      <c r="D112" s="40" t="s">
        <v>853</v>
      </c>
      <c r="E112" t="s">
        <v>6885</v>
      </c>
      <c r="F112" t="s">
        <v>6886</v>
      </c>
      <c r="H112" t="s">
        <v>6887</v>
      </c>
    </row>
    <row r="113" spans="2:8">
      <c r="B113" t="s">
        <v>8</v>
      </c>
      <c r="C113" t="s">
        <v>6827</v>
      </c>
      <c r="D113" s="40" t="s">
        <v>853</v>
      </c>
      <c r="E113" t="s">
        <v>6888</v>
      </c>
      <c r="F113" t="s">
        <v>6889</v>
      </c>
      <c r="H113" t="s">
        <v>6890</v>
      </c>
    </row>
    <row r="114" spans="2:8">
      <c r="B114" t="s">
        <v>8</v>
      </c>
      <c r="C114" t="s">
        <v>6827</v>
      </c>
      <c r="D114" s="40" t="s">
        <v>853</v>
      </c>
      <c r="E114" t="s">
        <v>6891</v>
      </c>
      <c r="F114" t="s">
        <v>6892</v>
      </c>
      <c r="H114" t="s">
        <v>6893</v>
      </c>
    </row>
    <row r="115" spans="2:8">
      <c r="B115" t="s">
        <v>8</v>
      </c>
      <c r="C115" t="s">
        <v>6827</v>
      </c>
      <c r="D115" s="40" t="s">
        <v>853</v>
      </c>
      <c r="E115" t="s">
        <v>6894</v>
      </c>
      <c r="F115" t="s">
        <v>6895</v>
      </c>
      <c r="H115" t="s">
        <v>6896</v>
      </c>
    </row>
    <row r="116" spans="2:8">
      <c r="B116" t="s">
        <v>8</v>
      </c>
      <c r="C116" t="s">
        <v>6827</v>
      </c>
      <c r="D116" s="40" t="s">
        <v>853</v>
      </c>
      <c r="E116" t="s">
        <v>6897</v>
      </c>
      <c r="F116" t="s">
        <v>6898</v>
      </c>
      <c r="H116" t="s">
        <v>6899</v>
      </c>
    </row>
    <row r="117" spans="2:8">
      <c r="B117" t="s">
        <v>8</v>
      </c>
      <c r="C117" t="s">
        <v>6827</v>
      </c>
      <c r="D117" s="40" t="s">
        <v>853</v>
      </c>
      <c r="E117" t="s">
        <v>6900</v>
      </c>
      <c r="F117" t="s">
        <v>6901</v>
      </c>
      <c r="H117" t="s">
        <v>6902</v>
      </c>
    </row>
    <row r="118" spans="2:8">
      <c r="B118" t="s">
        <v>8</v>
      </c>
      <c r="C118" t="s">
        <v>6827</v>
      </c>
      <c r="D118" s="40" t="s">
        <v>853</v>
      </c>
      <c r="E118" t="s">
        <v>6903</v>
      </c>
      <c r="F118" t="s">
        <v>6904</v>
      </c>
      <c r="H118" t="s">
        <v>6905</v>
      </c>
    </row>
    <row r="119" spans="2:8">
      <c r="B119" t="s">
        <v>8</v>
      </c>
      <c r="C119" t="s">
        <v>6827</v>
      </c>
      <c r="D119" s="40" t="s">
        <v>853</v>
      </c>
      <c r="E119" t="s">
        <v>6906</v>
      </c>
      <c r="F119" t="s">
        <v>6907</v>
      </c>
      <c r="H119" t="s">
        <v>6908</v>
      </c>
    </row>
    <row r="120" spans="2:8">
      <c r="B120" t="s">
        <v>8</v>
      </c>
      <c r="C120" t="s">
        <v>6827</v>
      </c>
      <c r="D120" s="40" t="s">
        <v>853</v>
      </c>
      <c r="E120" t="s">
        <v>6909</v>
      </c>
      <c r="F120" t="s">
        <v>6910</v>
      </c>
      <c r="H120" t="s">
        <v>6911</v>
      </c>
    </row>
    <row r="121" spans="2:8">
      <c r="B121" t="s">
        <v>8</v>
      </c>
      <c r="C121" t="s">
        <v>6827</v>
      </c>
      <c r="D121" s="40" t="s">
        <v>853</v>
      </c>
      <c r="E121" t="s">
        <v>6912</v>
      </c>
      <c r="F121" t="s">
        <v>6913</v>
      </c>
      <c r="H121" t="s">
        <v>6914</v>
      </c>
    </row>
    <row r="122" spans="2:8">
      <c r="B122" t="s">
        <v>8</v>
      </c>
      <c r="C122" t="s">
        <v>6827</v>
      </c>
      <c r="D122" s="40" t="s">
        <v>853</v>
      </c>
      <c r="E122" t="s">
        <v>6915</v>
      </c>
      <c r="F122" t="s">
        <v>6916</v>
      </c>
      <c r="H122" t="s">
        <v>6917</v>
      </c>
    </row>
    <row r="123" spans="2:8">
      <c r="B123" t="s">
        <v>8</v>
      </c>
      <c r="C123" t="s">
        <v>6827</v>
      </c>
      <c r="D123" s="40" t="s">
        <v>853</v>
      </c>
      <c r="E123" t="s">
        <v>6918</v>
      </c>
      <c r="F123" t="s">
        <v>6919</v>
      </c>
      <c r="H123" t="s">
        <v>6920</v>
      </c>
    </row>
    <row r="124" spans="2:8">
      <c r="B124" t="s">
        <v>8</v>
      </c>
      <c r="C124" t="s">
        <v>6827</v>
      </c>
      <c r="D124" s="40" t="s">
        <v>853</v>
      </c>
      <c r="E124" t="s">
        <v>6921</v>
      </c>
      <c r="F124" t="s">
        <v>6922</v>
      </c>
      <c r="H124" t="s">
        <v>6923</v>
      </c>
    </row>
    <row r="125" spans="2:8">
      <c r="B125" t="s">
        <v>8</v>
      </c>
      <c r="C125" t="s">
        <v>6827</v>
      </c>
      <c r="D125" s="40" t="s">
        <v>853</v>
      </c>
      <c r="E125" t="s">
        <v>6924</v>
      </c>
      <c r="F125" t="s">
        <v>6925</v>
      </c>
      <c r="H125" t="s">
        <v>6926</v>
      </c>
    </row>
    <row r="126" spans="2:8">
      <c r="B126" t="s">
        <v>8</v>
      </c>
      <c r="C126" t="s">
        <v>6827</v>
      </c>
      <c r="D126" s="40" t="s">
        <v>853</v>
      </c>
      <c r="E126" t="s">
        <v>6927</v>
      </c>
      <c r="F126" t="s">
        <v>6928</v>
      </c>
      <c r="H126" t="s">
        <v>6929</v>
      </c>
    </row>
    <row r="127" spans="2:8">
      <c r="B127" t="s">
        <v>8</v>
      </c>
      <c r="C127" t="s">
        <v>6827</v>
      </c>
      <c r="D127" s="40" t="s">
        <v>853</v>
      </c>
      <c r="E127" t="s">
        <v>6930</v>
      </c>
      <c r="F127" t="s">
        <v>6931</v>
      </c>
      <c r="H127" t="s">
        <v>6932</v>
      </c>
    </row>
    <row r="128" spans="2:8">
      <c r="B128" t="s">
        <v>8</v>
      </c>
      <c r="C128" t="s">
        <v>6827</v>
      </c>
      <c r="D128" s="40" t="s">
        <v>853</v>
      </c>
      <c r="E128" t="s">
        <v>6933</v>
      </c>
      <c r="F128" t="s">
        <v>6934</v>
      </c>
      <c r="H128" t="s">
        <v>6935</v>
      </c>
    </row>
    <row r="129" spans="2:8">
      <c r="B129" t="s">
        <v>8</v>
      </c>
      <c r="C129" t="s">
        <v>6827</v>
      </c>
      <c r="D129" s="40" t="s">
        <v>853</v>
      </c>
      <c r="E129" t="s">
        <v>6936</v>
      </c>
      <c r="F129" t="s">
        <v>6937</v>
      </c>
      <c r="H129" t="s">
        <v>6938</v>
      </c>
    </row>
    <row r="130" spans="2:8">
      <c r="B130" t="s">
        <v>8</v>
      </c>
      <c r="C130" t="s">
        <v>6827</v>
      </c>
      <c r="D130" s="40" t="s">
        <v>853</v>
      </c>
      <c r="E130" t="s">
        <v>6939</v>
      </c>
      <c r="F130" t="s">
        <v>6940</v>
      </c>
      <c r="H130" t="s">
        <v>6941</v>
      </c>
    </row>
    <row r="131" spans="2:8">
      <c r="B131" t="s">
        <v>8</v>
      </c>
      <c r="C131" t="s">
        <v>6827</v>
      </c>
      <c r="D131" s="40" t="s">
        <v>853</v>
      </c>
      <c r="E131" t="s">
        <v>6942</v>
      </c>
      <c r="F131" t="s">
        <v>6943</v>
      </c>
      <c r="H131" t="s">
        <v>6944</v>
      </c>
    </row>
    <row r="132" spans="2:8">
      <c r="B132" t="s">
        <v>8</v>
      </c>
      <c r="C132" t="s">
        <v>6827</v>
      </c>
      <c r="D132" s="40" t="s">
        <v>853</v>
      </c>
      <c r="E132" t="s">
        <v>6945</v>
      </c>
      <c r="F132" t="s">
        <v>6946</v>
      </c>
      <c r="H132" t="s">
        <v>6947</v>
      </c>
    </row>
    <row r="133" spans="2:8">
      <c r="B133" t="s">
        <v>8</v>
      </c>
      <c r="C133" t="s">
        <v>6827</v>
      </c>
      <c r="D133" s="40" t="s">
        <v>853</v>
      </c>
      <c r="E133" t="s">
        <v>6948</v>
      </c>
      <c r="F133" t="s">
        <v>6949</v>
      </c>
      <c r="H133" t="s">
        <v>6950</v>
      </c>
    </row>
    <row r="134" spans="2:8">
      <c r="B134" t="s">
        <v>8</v>
      </c>
      <c r="C134" t="s">
        <v>6827</v>
      </c>
      <c r="D134" s="40" t="s">
        <v>853</v>
      </c>
      <c r="E134" t="s">
        <v>6951</v>
      </c>
      <c r="F134" t="s">
        <v>6952</v>
      </c>
      <c r="H134" t="s">
        <v>6953</v>
      </c>
    </row>
    <row r="135" spans="2:8">
      <c r="B135" t="s">
        <v>8</v>
      </c>
      <c r="C135" t="s">
        <v>6827</v>
      </c>
      <c r="D135" s="40" t="s">
        <v>853</v>
      </c>
      <c r="E135" t="s">
        <v>6954</v>
      </c>
      <c r="F135" t="s">
        <v>6955</v>
      </c>
      <c r="H135" t="s">
        <v>6956</v>
      </c>
    </row>
    <row r="136" spans="2:8">
      <c r="B136" t="s">
        <v>8</v>
      </c>
      <c r="C136" t="s">
        <v>6827</v>
      </c>
      <c r="D136" s="40" t="s">
        <v>853</v>
      </c>
      <c r="E136" t="s">
        <v>6957</v>
      </c>
      <c r="F136" t="s">
        <v>6958</v>
      </c>
      <c r="H136" t="s">
        <v>6959</v>
      </c>
    </row>
    <row r="137" spans="2:8">
      <c r="B137" t="s">
        <v>8</v>
      </c>
      <c r="C137" t="s">
        <v>6827</v>
      </c>
      <c r="D137" s="40" t="s">
        <v>853</v>
      </c>
      <c r="E137" t="s">
        <v>6960</v>
      </c>
      <c r="F137" t="s">
        <v>6961</v>
      </c>
      <c r="H137" t="s">
        <v>6962</v>
      </c>
    </row>
    <row r="138" spans="2:8">
      <c r="B138" t="s">
        <v>8</v>
      </c>
      <c r="C138" t="s">
        <v>6827</v>
      </c>
      <c r="D138" s="40" t="s">
        <v>853</v>
      </c>
      <c r="E138" t="s">
        <v>6963</v>
      </c>
      <c r="F138" t="s">
        <v>6964</v>
      </c>
      <c r="H138" t="s">
        <v>6965</v>
      </c>
    </row>
    <row r="139" spans="2:8">
      <c r="B139" t="s">
        <v>8</v>
      </c>
      <c r="C139" t="s">
        <v>6827</v>
      </c>
      <c r="D139" s="40" t="s">
        <v>853</v>
      </c>
      <c r="E139" t="s">
        <v>6966</v>
      </c>
      <c r="F139" t="s">
        <v>6967</v>
      </c>
    </row>
    <row r="140" spans="2:8">
      <c r="B140" t="s">
        <v>8</v>
      </c>
      <c r="C140" t="s">
        <v>6827</v>
      </c>
      <c r="D140" s="40" t="s">
        <v>853</v>
      </c>
      <c r="E140" t="s">
        <v>6968</v>
      </c>
      <c r="F140" t="s">
        <v>6969</v>
      </c>
    </row>
    <row r="141" spans="2:8">
      <c r="B141" t="s">
        <v>8</v>
      </c>
      <c r="C141" t="s">
        <v>6827</v>
      </c>
      <c r="D141" s="40" t="s">
        <v>853</v>
      </c>
      <c r="E141" t="s">
        <v>6970</v>
      </c>
      <c r="F141" t="s">
        <v>6971</v>
      </c>
    </row>
    <row r="142" spans="2:8">
      <c r="B142" t="s">
        <v>8</v>
      </c>
      <c r="C142" t="s">
        <v>6827</v>
      </c>
      <c r="D142" s="40" t="s">
        <v>853</v>
      </c>
      <c r="E142" t="s">
        <v>6972</v>
      </c>
      <c r="F142" t="s">
        <v>6973</v>
      </c>
    </row>
    <row r="143" spans="2:8">
      <c r="B143" t="s">
        <v>8</v>
      </c>
      <c r="C143" t="s">
        <v>6827</v>
      </c>
      <c r="D143" s="40" t="s">
        <v>853</v>
      </c>
      <c r="E143" t="s">
        <v>6974</v>
      </c>
      <c r="F143" t="s">
        <v>6975</v>
      </c>
    </row>
    <row r="144" spans="2:8">
      <c r="B144" t="s">
        <v>8</v>
      </c>
      <c r="C144" t="s">
        <v>6827</v>
      </c>
      <c r="D144" s="40" t="s">
        <v>853</v>
      </c>
      <c r="E144" t="s">
        <v>6976</v>
      </c>
      <c r="F144" t="s">
        <v>6977</v>
      </c>
    </row>
    <row r="145" spans="2:6">
      <c r="B145" t="s">
        <v>8</v>
      </c>
      <c r="C145" t="s">
        <v>6827</v>
      </c>
      <c r="D145" s="40" t="s">
        <v>853</v>
      </c>
      <c r="E145" t="s">
        <v>6978</v>
      </c>
      <c r="F145" t="s">
        <v>6979</v>
      </c>
    </row>
    <row r="146" spans="2:6">
      <c r="B146" t="s">
        <v>8</v>
      </c>
      <c r="C146" t="s">
        <v>6827</v>
      </c>
      <c r="D146" s="40" t="s">
        <v>853</v>
      </c>
      <c r="E146" t="s">
        <v>6980</v>
      </c>
      <c r="F146" t="s">
        <v>6981</v>
      </c>
    </row>
    <row r="147" spans="2:6">
      <c r="B147" t="s">
        <v>8</v>
      </c>
      <c r="C147" t="s">
        <v>6827</v>
      </c>
      <c r="D147" s="40" t="s">
        <v>853</v>
      </c>
      <c r="E147" t="s">
        <v>6982</v>
      </c>
      <c r="F147" t="s">
        <v>6983</v>
      </c>
    </row>
    <row r="148" spans="2:6">
      <c r="B148" t="s">
        <v>8</v>
      </c>
      <c r="C148" t="s">
        <v>6827</v>
      </c>
      <c r="D148" s="40" t="s">
        <v>853</v>
      </c>
      <c r="E148" t="s">
        <v>6984</v>
      </c>
      <c r="F148" t="s">
        <v>6985</v>
      </c>
    </row>
    <row r="149" spans="2:6">
      <c r="B149" t="s">
        <v>8</v>
      </c>
      <c r="C149" t="s">
        <v>6827</v>
      </c>
      <c r="D149" s="40" t="s">
        <v>853</v>
      </c>
      <c r="E149" t="s">
        <v>6986</v>
      </c>
      <c r="F149" t="s">
        <v>6987</v>
      </c>
    </row>
    <row r="150" spans="2:6">
      <c r="B150" t="s">
        <v>8</v>
      </c>
      <c r="C150" t="s">
        <v>6827</v>
      </c>
      <c r="D150" s="40" t="s">
        <v>853</v>
      </c>
      <c r="E150" t="s">
        <v>6988</v>
      </c>
      <c r="F150" t="s">
        <v>6989</v>
      </c>
    </row>
    <row r="151" spans="2:6">
      <c r="B151" t="s">
        <v>8</v>
      </c>
      <c r="C151" t="s">
        <v>6827</v>
      </c>
      <c r="D151" s="40" t="s">
        <v>853</v>
      </c>
      <c r="E151" t="s">
        <v>6990</v>
      </c>
      <c r="F151" t="s">
        <v>6991</v>
      </c>
    </row>
    <row r="152" spans="2:6">
      <c r="B152" t="s">
        <v>8</v>
      </c>
      <c r="C152" t="s">
        <v>6827</v>
      </c>
      <c r="D152" s="40" t="s">
        <v>853</v>
      </c>
      <c r="E152" t="s">
        <v>6992</v>
      </c>
      <c r="F152" t="s">
        <v>6993</v>
      </c>
    </row>
    <row r="153" spans="2:6">
      <c r="B153" t="s">
        <v>8</v>
      </c>
      <c r="C153" t="s">
        <v>6827</v>
      </c>
      <c r="D153" s="40" t="s">
        <v>853</v>
      </c>
      <c r="E153" t="s">
        <v>6994</v>
      </c>
      <c r="F153" t="s">
        <v>6995</v>
      </c>
    </row>
    <row r="154" spans="2:6">
      <c r="B154" t="s">
        <v>8</v>
      </c>
      <c r="C154" t="s">
        <v>6827</v>
      </c>
      <c r="D154" s="40" t="s">
        <v>853</v>
      </c>
      <c r="E154" t="s">
        <v>6996</v>
      </c>
      <c r="F154" t="s">
        <v>6997</v>
      </c>
    </row>
    <row r="155" spans="2:6">
      <c r="B155" t="s">
        <v>8</v>
      </c>
      <c r="C155" t="s">
        <v>6827</v>
      </c>
      <c r="D155" s="40" t="s">
        <v>853</v>
      </c>
      <c r="E155" t="s">
        <v>6998</v>
      </c>
      <c r="F155" t="s">
        <v>6999</v>
      </c>
    </row>
    <row r="156" spans="2:6">
      <c r="B156" t="s">
        <v>8</v>
      </c>
      <c r="C156" t="s">
        <v>6827</v>
      </c>
      <c r="D156" s="40" t="s">
        <v>853</v>
      </c>
      <c r="E156" t="s">
        <v>7000</v>
      </c>
      <c r="F156" t="s">
        <v>7001</v>
      </c>
    </row>
    <row r="157" spans="2:6">
      <c r="B157" t="s">
        <v>8</v>
      </c>
      <c r="C157" t="s">
        <v>6827</v>
      </c>
      <c r="D157" s="40" t="s">
        <v>853</v>
      </c>
      <c r="E157" t="s">
        <v>7002</v>
      </c>
      <c r="F157" t="s">
        <v>7003</v>
      </c>
    </row>
    <row r="158" spans="2:6">
      <c r="B158" t="s">
        <v>8</v>
      </c>
      <c r="C158" t="s">
        <v>6827</v>
      </c>
      <c r="D158" s="40" t="s">
        <v>853</v>
      </c>
      <c r="E158" t="s">
        <v>7004</v>
      </c>
      <c r="F158" t="s">
        <v>7005</v>
      </c>
    </row>
    <row r="159" spans="2:6">
      <c r="B159" t="s">
        <v>8</v>
      </c>
      <c r="C159" t="s">
        <v>6827</v>
      </c>
      <c r="D159" s="40" t="s">
        <v>853</v>
      </c>
      <c r="E159" t="s">
        <v>7006</v>
      </c>
      <c r="F159" t="s">
        <v>7007</v>
      </c>
    </row>
    <row r="160" spans="2:6">
      <c r="B160" t="s">
        <v>8</v>
      </c>
      <c r="C160" t="s">
        <v>6827</v>
      </c>
      <c r="D160" s="40" t="s">
        <v>853</v>
      </c>
      <c r="E160" t="s">
        <v>7008</v>
      </c>
      <c r="F160" t="s">
        <v>7009</v>
      </c>
    </row>
    <row r="161" spans="2:8">
      <c r="B161" t="s">
        <v>8</v>
      </c>
      <c r="C161" t="s">
        <v>6827</v>
      </c>
      <c r="D161" s="40" t="s">
        <v>853</v>
      </c>
      <c r="E161" t="s">
        <v>7010</v>
      </c>
      <c r="F161" t="s">
        <v>7011</v>
      </c>
    </row>
    <row r="162" spans="2:8">
      <c r="B162" t="s">
        <v>8</v>
      </c>
      <c r="C162" t="s">
        <v>6827</v>
      </c>
      <c r="D162" s="40" t="s">
        <v>853</v>
      </c>
      <c r="E162" t="s">
        <v>7012</v>
      </c>
      <c r="F162" t="s">
        <v>7013</v>
      </c>
      <c r="H162" t="s">
        <v>7014</v>
      </c>
    </row>
    <row r="163" spans="2:8">
      <c r="B163" t="s">
        <v>8</v>
      </c>
      <c r="C163" t="s">
        <v>6827</v>
      </c>
      <c r="D163" s="40" t="s">
        <v>853</v>
      </c>
      <c r="E163" t="s">
        <v>7015</v>
      </c>
      <c r="F163" t="s">
        <v>7016</v>
      </c>
      <c r="H163" t="s">
        <v>6923</v>
      </c>
    </row>
    <row r="164" spans="2:8">
      <c r="B164" t="s">
        <v>8</v>
      </c>
      <c r="C164" t="s">
        <v>6827</v>
      </c>
      <c r="D164" s="40" t="s">
        <v>853</v>
      </c>
      <c r="E164" t="s">
        <v>7017</v>
      </c>
      <c r="F164" t="s">
        <v>7018</v>
      </c>
      <c r="H164" t="s">
        <v>7019</v>
      </c>
    </row>
    <row r="165" spans="2:8">
      <c r="B165" t="s">
        <v>8</v>
      </c>
      <c r="C165" t="s">
        <v>6827</v>
      </c>
      <c r="D165" s="40" t="s">
        <v>853</v>
      </c>
      <c r="E165" t="s">
        <v>7020</v>
      </c>
      <c r="F165" t="s">
        <v>7021</v>
      </c>
      <c r="H165" t="s">
        <v>7022</v>
      </c>
    </row>
    <row r="166" spans="2:8">
      <c r="B166" t="s">
        <v>8</v>
      </c>
      <c r="C166" t="s">
        <v>6827</v>
      </c>
      <c r="D166" s="40" t="s">
        <v>853</v>
      </c>
      <c r="E166" t="s">
        <v>7023</v>
      </c>
      <c r="F166" t="s">
        <v>7024</v>
      </c>
      <c r="H166" t="s">
        <v>7025</v>
      </c>
    </row>
    <row r="167" spans="2:8">
      <c r="B167" t="s">
        <v>8</v>
      </c>
      <c r="C167" t="s">
        <v>6827</v>
      </c>
      <c r="D167" s="40" t="s">
        <v>853</v>
      </c>
      <c r="E167" t="s">
        <v>7026</v>
      </c>
      <c r="F167" t="s">
        <v>7027</v>
      </c>
      <c r="H167" t="s">
        <v>7028</v>
      </c>
    </row>
    <row r="168" spans="2:8">
      <c r="B168" t="s">
        <v>8</v>
      </c>
      <c r="C168" t="s">
        <v>6827</v>
      </c>
      <c r="D168" t="s">
        <v>853</v>
      </c>
      <c r="E168" t="s">
        <v>7029</v>
      </c>
      <c r="F168" t="s">
        <v>7030</v>
      </c>
      <c r="H168" t="s">
        <v>7031</v>
      </c>
    </row>
    <row r="169" spans="2:8">
      <c r="B169" t="s">
        <v>8</v>
      </c>
      <c r="C169" t="s">
        <v>6827</v>
      </c>
      <c r="D169" t="s">
        <v>853</v>
      </c>
      <c r="E169" t="s">
        <v>7032</v>
      </c>
      <c r="F169" t="s">
        <v>7033</v>
      </c>
      <c r="H169" t="s">
        <v>7034</v>
      </c>
    </row>
    <row r="170" spans="2:8">
      <c r="B170" t="s">
        <v>8</v>
      </c>
      <c r="C170" t="s">
        <v>6827</v>
      </c>
      <c r="D170" t="s">
        <v>853</v>
      </c>
      <c r="E170" t="s">
        <v>7035</v>
      </c>
      <c r="F170" t="s">
        <v>7036</v>
      </c>
      <c r="H170" t="s">
        <v>7037</v>
      </c>
    </row>
    <row r="171" spans="2:8">
      <c r="B171" t="s">
        <v>8</v>
      </c>
      <c r="C171" t="s">
        <v>6827</v>
      </c>
      <c r="D171" t="s">
        <v>853</v>
      </c>
      <c r="E171" t="s">
        <v>7038</v>
      </c>
      <c r="F171" t="s">
        <v>7039</v>
      </c>
      <c r="H171" t="s">
        <v>7040</v>
      </c>
    </row>
    <row r="172" spans="2:8">
      <c r="B172" t="s">
        <v>8</v>
      </c>
      <c r="C172" t="s">
        <v>6827</v>
      </c>
      <c r="D172" t="s">
        <v>853</v>
      </c>
      <c r="E172" t="s">
        <v>7041</v>
      </c>
      <c r="F172" t="s">
        <v>7042</v>
      </c>
      <c r="H172" t="s">
        <v>7043</v>
      </c>
    </row>
    <row r="173" spans="2:8">
      <c r="B173" t="s">
        <v>8</v>
      </c>
      <c r="C173" t="s">
        <v>6827</v>
      </c>
      <c r="D173" t="s">
        <v>853</v>
      </c>
      <c r="E173" t="s">
        <v>7044</v>
      </c>
      <c r="F173" t="s">
        <v>7045</v>
      </c>
      <c r="H173" t="s">
        <v>7046</v>
      </c>
    </row>
    <row r="174" spans="2:8">
      <c r="B174" t="s">
        <v>8</v>
      </c>
      <c r="C174" t="s">
        <v>6827</v>
      </c>
      <c r="D174" t="s">
        <v>853</v>
      </c>
      <c r="E174" t="s">
        <v>7047</v>
      </c>
      <c r="F174" t="s">
        <v>7048</v>
      </c>
      <c r="H174" t="s">
        <v>7049</v>
      </c>
    </row>
    <row r="175" spans="2:8">
      <c r="B175" t="s">
        <v>8</v>
      </c>
      <c r="C175" t="s">
        <v>6827</v>
      </c>
      <c r="D175" t="s">
        <v>853</v>
      </c>
      <c r="E175" t="s">
        <v>7050</v>
      </c>
      <c r="F175" t="s">
        <v>7051</v>
      </c>
      <c r="H175" t="s">
        <v>7052</v>
      </c>
    </row>
    <row r="176" spans="2:8">
      <c r="B176" t="s">
        <v>8</v>
      </c>
      <c r="C176" t="s">
        <v>6827</v>
      </c>
      <c r="D176" t="s">
        <v>853</v>
      </c>
      <c r="E176" t="s">
        <v>7053</v>
      </c>
      <c r="F176" t="s">
        <v>7054</v>
      </c>
      <c r="H176" t="s">
        <v>7055</v>
      </c>
    </row>
    <row r="177" spans="2:8">
      <c r="B177" t="s">
        <v>8</v>
      </c>
      <c r="C177" t="s">
        <v>6827</v>
      </c>
      <c r="D177" t="s">
        <v>853</v>
      </c>
      <c r="E177" t="s">
        <v>7056</v>
      </c>
      <c r="F177" t="s">
        <v>7057</v>
      </c>
      <c r="H177" t="s">
        <v>7058</v>
      </c>
    </row>
    <row r="178" spans="2:8">
      <c r="B178" t="s">
        <v>8</v>
      </c>
      <c r="C178" t="s">
        <v>6827</v>
      </c>
      <c r="D178" t="s">
        <v>853</v>
      </c>
      <c r="E178" t="s">
        <v>7059</v>
      </c>
      <c r="F178" t="s">
        <v>7060</v>
      </c>
      <c r="H178" t="s">
        <v>7061</v>
      </c>
    </row>
    <row r="179" spans="2:8">
      <c r="B179" t="s">
        <v>8</v>
      </c>
      <c r="C179" t="s">
        <v>6827</v>
      </c>
      <c r="D179" t="s">
        <v>853</v>
      </c>
      <c r="E179" t="s">
        <v>7062</v>
      </c>
      <c r="F179" t="s">
        <v>7063</v>
      </c>
      <c r="H179" t="s">
        <v>7064</v>
      </c>
    </row>
    <row r="180" spans="2:8">
      <c r="B180" t="s">
        <v>8</v>
      </c>
      <c r="C180" t="s">
        <v>6827</v>
      </c>
      <c r="D180" t="s">
        <v>853</v>
      </c>
      <c r="E180" t="s">
        <v>7065</v>
      </c>
      <c r="F180" t="s">
        <v>7066</v>
      </c>
      <c r="H180" t="s">
        <v>7067</v>
      </c>
    </row>
    <row r="181" spans="2:8">
      <c r="B181" t="s">
        <v>8</v>
      </c>
      <c r="C181" t="s">
        <v>6827</v>
      </c>
      <c r="D181" t="s">
        <v>853</v>
      </c>
      <c r="E181" t="s">
        <v>7068</v>
      </c>
      <c r="F181" t="s">
        <v>7069</v>
      </c>
      <c r="H181" t="s">
        <v>7070</v>
      </c>
    </row>
    <row r="182" spans="2:8">
      <c r="B182" t="s">
        <v>8</v>
      </c>
      <c r="C182" t="s">
        <v>6827</v>
      </c>
      <c r="D182" t="s">
        <v>853</v>
      </c>
      <c r="E182" t="s">
        <v>7071</v>
      </c>
      <c r="F182" t="s">
        <v>7072</v>
      </c>
      <c r="H182" t="s">
        <v>7073</v>
      </c>
    </row>
    <row r="183" spans="2:8">
      <c r="B183" t="s">
        <v>8</v>
      </c>
      <c r="C183" t="s">
        <v>6827</v>
      </c>
      <c r="D183" t="s">
        <v>853</v>
      </c>
      <c r="E183" t="s">
        <v>7074</v>
      </c>
      <c r="F183" t="s">
        <v>7075</v>
      </c>
      <c r="H183" t="s">
        <v>7076</v>
      </c>
    </row>
    <row r="184" spans="2:8">
      <c r="B184" t="s">
        <v>8</v>
      </c>
      <c r="C184" t="s">
        <v>6827</v>
      </c>
      <c r="D184" t="s">
        <v>853</v>
      </c>
      <c r="E184" t="s">
        <v>7077</v>
      </c>
      <c r="F184" t="s">
        <v>7078</v>
      </c>
      <c r="H184" t="s">
        <v>7079</v>
      </c>
    </row>
    <row r="185" spans="2:8">
      <c r="B185" t="s">
        <v>8</v>
      </c>
      <c r="C185" t="s">
        <v>6827</v>
      </c>
      <c r="D185" t="s">
        <v>853</v>
      </c>
      <c r="E185" t="s">
        <v>7080</v>
      </c>
      <c r="F185" t="s">
        <v>7081</v>
      </c>
      <c r="H185" t="s">
        <v>7082</v>
      </c>
    </row>
    <row r="186" spans="2:8">
      <c r="B186" t="s">
        <v>8</v>
      </c>
      <c r="C186" t="s">
        <v>6827</v>
      </c>
      <c r="D186" t="s">
        <v>853</v>
      </c>
      <c r="E186" t="s">
        <v>7083</v>
      </c>
      <c r="F186" t="s">
        <v>7084</v>
      </c>
      <c r="H186" t="s">
        <v>7085</v>
      </c>
    </row>
    <row r="187" spans="2:8">
      <c r="B187" t="s">
        <v>8</v>
      </c>
      <c r="C187" t="s">
        <v>6827</v>
      </c>
      <c r="D187" t="s">
        <v>853</v>
      </c>
      <c r="E187" t="s">
        <v>7086</v>
      </c>
      <c r="F187" t="s">
        <v>7087</v>
      </c>
      <c r="H187" t="s">
        <v>7088</v>
      </c>
    </row>
    <row r="188" spans="2:8">
      <c r="B188" t="s">
        <v>8</v>
      </c>
      <c r="C188" t="s">
        <v>6827</v>
      </c>
      <c r="D188" t="s">
        <v>853</v>
      </c>
      <c r="E188" t="s">
        <v>7089</v>
      </c>
      <c r="F188" t="s">
        <v>7090</v>
      </c>
    </row>
    <row r="189" spans="2:8">
      <c r="B189" t="s">
        <v>8</v>
      </c>
      <c r="C189" t="s">
        <v>6827</v>
      </c>
      <c r="D189" t="s">
        <v>853</v>
      </c>
      <c r="E189" t="s">
        <v>7091</v>
      </c>
      <c r="F189" t="s">
        <v>7092</v>
      </c>
      <c r="H189" t="s">
        <v>7093</v>
      </c>
    </row>
    <row r="190" spans="2:8">
      <c r="B190" t="s">
        <v>8</v>
      </c>
      <c r="C190" t="s">
        <v>6827</v>
      </c>
      <c r="D190" t="s">
        <v>853</v>
      </c>
      <c r="E190" t="s">
        <v>7094</v>
      </c>
      <c r="F190" t="s">
        <v>7095</v>
      </c>
      <c r="H190" t="s">
        <v>7096</v>
      </c>
    </row>
    <row r="191" spans="2:8">
      <c r="B191" t="s">
        <v>8</v>
      </c>
      <c r="C191" t="s">
        <v>6827</v>
      </c>
      <c r="D191" t="s">
        <v>853</v>
      </c>
      <c r="E191" t="s">
        <v>7097</v>
      </c>
      <c r="F191" t="s">
        <v>7098</v>
      </c>
      <c r="H191" t="s">
        <v>6929</v>
      </c>
    </row>
    <row r="192" spans="2:8">
      <c r="B192" t="s">
        <v>8</v>
      </c>
      <c r="C192" t="s">
        <v>6827</v>
      </c>
      <c r="D192" t="s">
        <v>853</v>
      </c>
      <c r="E192" t="s">
        <v>7099</v>
      </c>
      <c r="F192" t="s">
        <v>7100</v>
      </c>
      <c r="H192" t="s">
        <v>6932</v>
      </c>
    </row>
    <row r="193" spans="2:8">
      <c r="B193" t="s">
        <v>8</v>
      </c>
      <c r="C193" t="s">
        <v>6827</v>
      </c>
      <c r="D193" t="s">
        <v>853</v>
      </c>
      <c r="E193" t="s">
        <v>7101</v>
      </c>
      <c r="F193" t="s">
        <v>7102</v>
      </c>
      <c r="H193" t="s">
        <v>6935</v>
      </c>
    </row>
    <row r="194" spans="2:8">
      <c r="B194" t="s">
        <v>8</v>
      </c>
      <c r="C194" t="s">
        <v>6827</v>
      </c>
      <c r="D194" t="s">
        <v>853</v>
      </c>
      <c r="E194" t="s">
        <v>7103</v>
      </c>
      <c r="F194" t="s">
        <v>7104</v>
      </c>
      <c r="H194" t="s">
        <v>6938</v>
      </c>
    </row>
    <row r="195" spans="2:8">
      <c r="B195" t="s">
        <v>8</v>
      </c>
      <c r="C195" t="s">
        <v>6827</v>
      </c>
      <c r="D195" t="s">
        <v>853</v>
      </c>
      <c r="E195" t="s">
        <v>7105</v>
      </c>
      <c r="F195" t="s">
        <v>7106</v>
      </c>
      <c r="H195" t="s">
        <v>6941</v>
      </c>
    </row>
    <row r="196" spans="2:8">
      <c r="B196" t="s">
        <v>8</v>
      </c>
      <c r="C196" t="s">
        <v>6827</v>
      </c>
      <c r="D196" t="s">
        <v>853</v>
      </c>
      <c r="E196" t="s">
        <v>7107</v>
      </c>
      <c r="F196" t="s">
        <v>7108</v>
      </c>
      <c r="H196" t="s">
        <v>6944</v>
      </c>
    </row>
    <row r="197" spans="2:8">
      <c r="B197" t="s">
        <v>8</v>
      </c>
      <c r="C197" t="s">
        <v>6827</v>
      </c>
      <c r="D197" t="s">
        <v>853</v>
      </c>
      <c r="E197" t="s">
        <v>7109</v>
      </c>
      <c r="F197" t="s">
        <v>7110</v>
      </c>
      <c r="H197" t="s">
        <v>6947</v>
      </c>
    </row>
    <row r="198" spans="2:8">
      <c r="B198" t="s">
        <v>8</v>
      </c>
      <c r="C198" t="s">
        <v>6827</v>
      </c>
      <c r="D198" t="s">
        <v>853</v>
      </c>
      <c r="E198" t="s">
        <v>7111</v>
      </c>
      <c r="F198" t="s">
        <v>7112</v>
      </c>
      <c r="H198" t="s">
        <v>6950</v>
      </c>
    </row>
    <row r="199" spans="2:8">
      <c r="B199" t="s">
        <v>8</v>
      </c>
      <c r="C199" t="s">
        <v>6827</v>
      </c>
      <c r="D199" t="s">
        <v>853</v>
      </c>
      <c r="E199" t="s">
        <v>7113</v>
      </c>
      <c r="F199" t="s">
        <v>7114</v>
      </c>
      <c r="H199" t="s">
        <v>6953</v>
      </c>
    </row>
    <row r="200" spans="2:8">
      <c r="B200" t="s">
        <v>8</v>
      </c>
      <c r="C200" t="s">
        <v>6827</v>
      </c>
      <c r="D200" t="s">
        <v>853</v>
      </c>
      <c r="E200" t="s">
        <v>7115</v>
      </c>
      <c r="F200" t="s">
        <v>7116</v>
      </c>
      <c r="H200" t="s">
        <v>6956</v>
      </c>
    </row>
    <row r="201" spans="2:8">
      <c r="B201" t="s">
        <v>8</v>
      </c>
      <c r="C201" t="s">
        <v>6827</v>
      </c>
      <c r="D201" t="s">
        <v>853</v>
      </c>
      <c r="E201" t="s">
        <v>7117</v>
      </c>
      <c r="F201" t="s">
        <v>7118</v>
      </c>
      <c r="H201" t="s">
        <v>6959</v>
      </c>
    </row>
    <row r="202" spans="2:8">
      <c r="B202" t="s">
        <v>8</v>
      </c>
      <c r="C202" t="s">
        <v>6827</v>
      </c>
      <c r="D202" t="s">
        <v>853</v>
      </c>
      <c r="E202" t="s">
        <v>7119</v>
      </c>
      <c r="F202" t="s">
        <v>7120</v>
      </c>
      <c r="H202" t="s">
        <v>6962</v>
      </c>
    </row>
    <row r="203" spans="2:8">
      <c r="B203" t="s">
        <v>8</v>
      </c>
      <c r="C203" t="s">
        <v>6827</v>
      </c>
      <c r="D203" t="s">
        <v>853</v>
      </c>
      <c r="E203" t="s">
        <v>7121</v>
      </c>
      <c r="F203" t="s">
        <v>7122</v>
      </c>
      <c r="H203" t="s">
        <v>6965</v>
      </c>
    </row>
    <row r="204" spans="2:8">
      <c r="B204" t="s">
        <v>8</v>
      </c>
      <c r="C204" t="s">
        <v>6827</v>
      </c>
      <c r="D204" t="s">
        <v>853</v>
      </c>
      <c r="E204" t="s">
        <v>6757</v>
      </c>
      <c r="F204" t="s">
        <v>6758</v>
      </c>
      <c r="H204" t="s">
        <v>6759</v>
      </c>
    </row>
    <row r="205" spans="2:8">
      <c r="B205" t="s">
        <v>8</v>
      </c>
      <c r="C205" t="s">
        <v>6827</v>
      </c>
      <c r="D205" t="s">
        <v>853</v>
      </c>
      <c r="E205" t="s">
        <v>6760</v>
      </c>
      <c r="F205" t="s">
        <v>6761</v>
      </c>
      <c r="H205" t="s">
        <v>6762</v>
      </c>
    </row>
    <row r="206" spans="2:8">
      <c r="B206" t="s">
        <v>8</v>
      </c>
      <c r="C206" t="s">
        <v>6827</v>
      </c>
      <c r="D206" t="s">
        <v>853</v>
      </c>
      <c r="E206" t="s">
        <v>7123</v>
      </c>
      <c r="F206" t="s">
        <v>7124</v>
      </c>
      <c r="H206" t="s">
        <v>7125</v>
      </c>
    </row>
    <row r="207" spans="2:8">
      <c r="B207" t="s">
        <v>8</v>
      </c>
      <c r="C207" t="s">
        <v>6827</v>
      </c>
      <c r="D207" t="s">
        <v>853</v>
      </c>
      <c r="E207" t="s">
        <v>7126</v>
      </c>
      <c r="F207" t="s">
        <v>7127</v>
      </c>
      <c r="H207" t="s">
        <v>7128</v>
      </c>
    </row>
    <row r="208" spans="2:8">
      <c r="B208" t="s">
        <v>8</v>
      </c>
      <c r="C208" t="s">
        <v>6827</v>
      </c>
      <c r="D208" t="s">
        <v>853</v>
      </c>
      <c r="E208" t="s">
        <v>7129</v>
      </c>
      <c r="F208" t="s">
        <v>7130</v>
      </c>
      <c r="H208" t="s">
        <v>7131</v>
      </c>
    </row>
    <row r="209" spans="2:8">
      <c r="B209" t="s">
        <v>8</v>
      </c>
      <c r="C209" t="s">
        <v>6827</v>
      </c>
      <c r="D209" t="s">
        <v>853</v>
      </c>
      <c r="E209" t="s">
        <v>7132</v>
      </c>
      <c r="F209" t="s">
        <v>7133</v>
      </c>
      <c r="H209" t="s">
        <v>7134</v>
      </c>
    </row>
    <row r="210" spans="2:8">
      <c r="B210" t="s">
        <v>8</v>
      </c>
      <c r="C210" t="s">
        <v>6827</v>
      </c>
      <c r="D210" t="s">
        <v>853</v>
      </c>
      <c r="E210" t="s">
        <v>7135</v>
      </c>
      <c r="F210" t="s">
        <v>7136</v>
      </c>
      <c r="H210" t="s">
        <v>7137</v>
      </c>
    </row>
    <row r="211" spans="2:8">
      <c r="B211" t="s">
        <v>8</v>
      </c>
      <c r="C211" t="s">
        <v>6827</v>
      </c>
      <c r="D211" t="s">
        <v>853</v>
      </c>
      <c r="E211" t="s">
        <v>7138</v>
      </c>
      <c r="F211" t="s">
        <v>7139</v>
      </c>
      <c r="H211" t="s">
        <v>7140</v>
      </c>
    </row>
    <row r="212" spans="2:8">
      <c r="B212" t="s">
        <v>8</v>
      </c>
      <c r="C212" t="s">
        <v>6827</v>
      </c>
      <c r="D212" t="s">
        <v>853</v>
      </c>
      <c r="E212" t="s">
        <v>7141</v>
      </c>
      <c r="F212" t="s">
        <v>7142</v>
      </c>
      <c r="H212" t="s">
        <v>7143</v>
      </c>
    </row>
    <row r="213" spans="2:8">
      <c r="B213" t="s">
        <v>8</v>
      </c>
      <c r="C213" t="s">
        <v>6827</v>
      </c>
      <c r="D213" t="s">
        <v>853</v>
      </c>
      <c r="E213" t="s">
        <v>7144</v>
      </c>
      <c r="F213" t="s">
        <v>7145</v>
      </c>
      <c r="H213" t="s">
        <v>7146</v>
      </c>
    </row>
    <row r="214" spans="2:8">
      <c r="B214" t="s">
        <v>8</v>
      </c>
      <c r="C214" t="s">
        <v>6827</v>
      </c>
      <c r="D214" t="s">
        <v>853</v>
      </c>
      <c r="E214" t="s">
        <v>7147</v>
      </c>
      <c r="F214" t="s">
        <v>7148</v>
      </c>
      <c r="H214" t="s">
        <v>7149</v>
      </c>
    </row>
    <row r="215" spans="2:8">
      <c r="B215" t="s">
        <v>8</v>
      </c>
      <c r="C215" t="s">
        <v>6827</v>
      </c>
      <c r="D215" t="s">
        <v>853</v>
      </c>
      <c r="E215" t="s">
        <v>7150</v>
      </c>
      <c r="F215" t="s">
        <v>7151</v>
      </c>
      <c r="H215" t="s">
        <v>7152</v>
      </c>
    </row>
    <row r="216" spans="2:8">
      <c r="B216" t="s">
        <v>8</v>
      </c>
      <c r="C216" t="s">
        <v>6827</v>
      </c>
      <c r="D216" t="s">
        <v>853</v>
      </c>
      <c r="E216" t="s">
        <v>7153</v>
      </c>
      <c r="F216" t="s">
        <v>7154</v>
      </c>
      <c r="H216" t="s">
        <v>7155</v>
      </c>
    </row>
    <row r="217" spans="2:8">
      <c r="B217" t="s">
        <v>8</v>
      </c>
      <c r="C217" t="s">
        <v>6827</v>
      </c>
      <c r="D217" t="s">
        <v>853</v>
      </c>
      <c r="E217" t="s">
        <v>7156</v>
      </c>
      <c r="F217" t="s">
        <v>7157</v>
      </c>
      <c r="H217" t="s">
        <v>7158</v>
      </c>
    </row>
    <row r="218" spans="2:8">
      <c r="B218" t="s">
        <v>8</v>
      </c>
      <c r="C218" t="s">
        <v>6827</v>
      </c>
      <c r="D218" t="s">
        <v>853</v>
      </c>
      <c r="E218" t="s">
        <v>7159</v>
      </c>
      <c r="F218" t="s">
        <v>7160</v>
      </c>
      <c r="H218" t="s">
        <v>7161</v>
      </c>
    </row>
    <row r="219" spans="2:8">
      <c r="B219" t="s">
        <v>8</v>
      </c>
      <c r="C219" t="s">
        <v>6827</v>
      </c>
      <c r="D219" t="s">
        <v>853</v>
      </c>
      <c r="E219" t="s">
        <v>7162</v>
      </c>
      <c r="F219" t="s">
        <v>7163</v>
      </c>
      <c r="H219" t="s">
        <v>7164</v>
      </c>
    </row>
    <row r="220" spans="2:8">
      <c r="B220" t="s">
        <v>8</v>
      </c>
      <c r="C220" t="s">
        <v>6827</v>
      </c>
      <c r="D220" t="s">
        <v>853</v>
      </c>
      <c r="E220" t="s">
        <v>7165</v>
      </c>
      <c r="F220" t="s">
        <v>7166</v>
      </c>
      <c r="H220" t="s">
        <v>7167</v>
      </c>
    </row>
    <row r="221" spans="2:8">
      <c r="B221" t="s">
        <v>8</v>
      </c>
      <c r="C221" t="s">
        <v>6827</v>
      </c>
      <c r="D221" t="s">
        <v>853</v>
      </c>
      <c r="E221" t="s">
        <v>7168</v>
      </c>
      <c r="F221" t="s">
        <v>7169</v>
      </c>
      <c r="H221" t="s">
        <v>7170</v>
      </c>
    </row>
    <row r="222" spans="2:8">
      <c r="B222" t="s">
        <v>8</v>
      </c>
      <c r="C222" t="s">
        <v>6827</v>
      </c>
      <c r="D222" t="s">
        <v>853</v>
      </c>
      <c r="E222" t="s">
        <v>7171</v>
      </c>
      <c r="F222" t="s">
        <v>7172</v>
      </c>
      <c r="H222" t="s">
        <v>7173</v>
      </c>
    </row>
    <row r="223" spans="2:8">
      <c r="B223" t="s">
        <v>8</v>
      </c>
      <c r="C223" t="s">
        <v>6827</v>
      </c>
      <c r="D223" t="s">
        <v>853</v>
      </c>
      <c r="E223" t="s">
        <v>7174</v>
      </c>
      <c r="F223" t="s">
        <v>7175</v>
      </c>
      <c r="H223" t="s">
        <v>7176</v>
      </c>
    </row>
    <row r="224" spans="2:8">
      <c r="B224" t="s">
        <v>8</v>
      </c>
      <c r="C224" t="s">
        <v>6827</v>
      </c>
      <c r="D224" t="s">
        <v>853</v>
      </c>
      <c r="E224" t="s">
        <v>7177</v>
      </c>
      <c r="F224" t="s">
        <v>7178</v>
      </c>
      <c r="H224" t="s">
        <v>7179</v>
      </c>
    </row>
    <row r="225" spans="2:8">
      <c r="B225" t="s">
        <v>8</v>
      </c>
      <c r="C225" t="s">
        <v>6827</v>
      </c>
      <c r="D225" t="s">
        <v>853</v>
      </c>
      <c r="E225" t="s">
        <v>7180</v>
      </c>
      <c r="F225" t="s">
        <v>7181</v>
      </c>
      <c r="H225" t="s">
        <v>7182</v>
      </c>
    </row>
    <row r="226" spans="2:8">
      <c r="B226" t="s">
        <v>8</v>
      </c>
      <c r="C226" t="s">
        <v>6827</v>
      </c>
      <c r="D226" t="s">
        <v>853</v>
      </c>
      <c r="E226" t="s">
        <v>7183</v>
      </c>
      <c r="F226" t="s">
        <v>7184</v>
      </c>
      <c r="H226" t="s">
        <v>7185</v>
      </c>
    </row>
    <row r="227" spans="2:8">
      <c r="B227" t="s">
        <v>8</v>
      </c>
      <c r="C227" t="s">
        <v>6827</v>
      </c>
      <c r="D227" t="s">
        <v>853</v>
      </c>
      <c r="E227" t="s">
        <v>7186</v>
      </c>
      <c r="F227" t="s">
        <v>7187</v>
      </c>
    </row>
    <row r="228" spans="2:8">
      <c r="B228" t="s">
        <v>8</v>
      </c>
      <c r="C228" t="s">
        <v>6827</v>
      </c>
      <c r="D228" t="s">
        <v>853</v>
      </c>
      <c r="E228" t="s">
        <v>7188</v>
      </c>
      <c r="F228" t="s">
        <v>7189</v>
      </c>
      <c r="H228" t="s">
        <v>7190</v>
      </c>
    </row>
    <row r="229" spans="2:8">
      <c r="B229" t="s">
        <v>8</v>
      </c>
      <c r="C229" t="s">
        <v>6827</v>
      </c>
      <c r="D229" t="s">
        <v>853</v>
      </c>
      <c r="E229" t="s">
        <v>7191</v>
      </c>
      <c r="F229" t="s">
        <v>7192</v>
      </c>
      <c r="H229" t="s">
        <v>7193</v>
      </c>
    </row>
    <row r="230" spans="2:8">
      <c r="B230" t="s">
        <v>8</v>
      </c>
      <c r="C230" t="s">
        <v>6827</v>
      </c>
      <c r="D230" t="s">
        <v>853</v>
      </c>
      <c r="E230" t="s">
        <v>1407</v>
      </c>
      <c r="F230" t="s">
        <v>2330</v>
      </c>
    </row>
    <row r="231" spans="2:8">
      <c r="B231" t="s">
        <v>8</v>
      </c>
      <c r="C231" t="s">
        <v>7194</v>
      </c>
      <c r="D231" t="s">
        <v>853</v>
      </c>
      <c r="E231" t="s">
        <v>7195</v>
      </c>
      <c r="F231" t="s">
        <v>7196</v>
      </c>
      <c r="H231" t="s">
        <v>7197</v>
      </c>
    </row>
    <row r="232" spans="2:8">
      <c r="B232" t="s">
        <v>8</v>
      </c>
      <c r="C232" t="s">
        <v>7194</v>
      </c>
      <c r="D232" t="s">
        <v>853</v>
      </c>
      <c r="E232" t="s">
        <v>7198</v>
      </c>
      <c r="F232" t="s">
        <v>7199</v>
      </c>
      <c r="H232" t="s">
        <v>7200</v>
      </c>
    </row>
    <row r="233" spans="2:8">
      <c r="B233" t="s">
        <v>8</v>
      </c>
      <c r="C233" t="s">
        <v>7194</v>
      </c>
      <c r="D233" t="s">
        <v>853</v>
      </c>
      <c r="E233" t="s">
        <v>6597</v>
      </c>
      <c r="F233" t="s">
        <v>6598</v>
      </c>
      <c r="H233" t="s">
        <v>6599</v>
      </c>
    </row>
    <row r="234" spans="2:8">
      <c r="B234" t="s">
        <v>8</v>
      </c>
      <c r="C234" t="s">
        <v>7194</v>
      </c>
      <c r="D234" t="s">
        <v>853</v>
      </c>
      <c r="E234" t="s">
        <v>6702</v>
      </c>
      <c r="F234" t="s">
        <v>6703</v>
      </c>
      <c r="H234" t="s">
        <v>7197</v>
      </c>
    </row>
    <row r="235" spans="2:8">
      <c r="B235" t="s">
        <v>8</v>
      </c>
      <c r="C235" t="s">
        <v>7194</v>
      </c>
      <c r="D235" t="s">
        <v>853</v>
      </c>
      <c r="E235" t="s">
        <v>7201</v>
      </c>
      <c r="F235" t="s">
        <v>7202</v>
      </c>
      <c r="H235" t="s">
        <v>7203</v>
      </c>
    </row>
    <row r="236" spans="2:8">
      <c r="B236" t="s">
        <v>8</v>
      </c>
      <c r="C236" t="s">
        <v>7194</v>
      </c>
      <c r="D236" t="s">
        <v>853</v>
      </c>
      <c r="E236" t="s">
        <v>7204</v>
      </c>
      <c r="F236" t="s">
        <v>7205</v>
      </c>
      <c r="H236" t="s">
        <v>7206</v>
      </c>
    </row>
    <row r="237" spans="2:8">
      <c r="B237" t="s">
        <v>8</v>
      </c>
      <c r="C237" t="s">
        <v>7194</v>
      </c>
      <c r="D237" t="s">
        <v>853</v>
      </c>
      <c r="E237" t="s">
        <v>7207</v>
      </c>
      <c r="F237" t="s">
        <v>7208</v>
      </c>
    </row>
    <row r="238" spans="2:8">
      <c r="B238" t="s">
        <v>8</v>
      </c>
      <c r="C238" t="s">
        <v>7194</v>
      </c>
      <c r="D238" t="s">
        <v>853</v>
      </c>
      <c r="E238" t="s">
        <v>7209</v>
      </c>
      <c r="F238" t="s">
        <v>7210</v>
      </c>
    </row>
    <row r="239" spans="2:8">
      <c r="B239" t="s">
        <v>8</v>
      </c>
      <c r="C239" t="s">
        <v>7194</v>
      </c>
      <c r="D239" t="s">
        <v>853</v>
      </c>
      <c r="E239" t="s">
        <v>7211</v>
      </c>
      <c r="F239" t="s">
        <v>7212</v>
      </c>
      <c r="H239" t="s">
        <v>7213</v>
      </c>
    </row>
    <row r="240" spans="2:8">
      <c r="B240" t="s">
        <v>8</v>
      </c>
      <c r="C240" t="s">
        <v>7194</v>
      </c>
      <c r="D240" t="s">
        <v>853</v>
      </c>
      <c r="E240" t="s">
        <v>7214</v>
      </c>
      <c r="F240" t="s">
        <v>7215</v>
      </c>
      <c r="H240" t="s">
        <v>7216</v>
      </c>
    </row>
    <row r="241" spans="2:8">
      <c r="B241" t="s">
        <v>8</v>
      </c>
      <c r="C241" t="s">
        <v>7194</v>
      </c>
      <c r="D241" t="s">
        <v>853</v>
      </c>
      <c r="E241" t="s">
        <v>7217</v>
      </c>
      <c r="F241" t="s">
        <v>7218</v>
      </c>
      <c r="H241" t="s">
        <v>7219</v>
      </c>
    </row>
    <row r="242" spans="2:8">
      <c r="B242" t="s">
        <v>8</v>
      </c>
      <c r="C242" t="s">
        <v>7194</v>
      </c>
      <c r="D242" t="s">
        <v>853</v>
      </c>
      <c r="E242" t="s">
        <v>7220</v>
      </c>
      <c r="F242" t="s">
        <v>7221</v>
      </c>
      <c r="H242" t="s">
        <v>7222</v>
      </c>
    </row>
    <row r="243" spans="2:8">
      <c r="B243" t="s">
        <v>8</v>
      </c>
      <c r="C243" t="s">
        <v>7194</v>
      </c>
      <c r="D243" t="s">
        <v>853</v>
      </c>
      <c r="E243" t="s">
        <v>7223</v>
      </c>
      <c r="F243" t="s">
        <v>7224</v>
      </c>
      <c r="H243" t="s">
        <v>7225</v>
      </c>
    </row>
    <row r="244" spans="2:8">
      <c r="B244" t="s">
        <v>8</v>
      </c>
      <c r="C244" t="s">
        <v>7194</v>
      </c>
      <c r="D244" t="s">
        <v>853</v>
      </c>
      <c r="E244" t="s">
        <v>7226</v>
      </c>
      <c r="F244" t="s">
        <v>7227</v>
      </c>
      <c r="H244" t="s">
        <v>7228</v>
      </c>
    </row>
    <row r="245" spans="2:8">
      <c r="B245" t="s">
        <v>8</v>
      </c>
      <c r="C245" t="s">
        <v>7194</v>
      </c>
      <c r="D245" t="s">
        <v>853</v>
      </c>
      <c r="E245" t="s">
        <v>7229</v>
      </c>
      <c r="F245" t="s">
        <v>7230</v>
      </c>
      <c r="H245" t="s">
        <v>7231</v>
      </c>
    </row>
    <row r="246" spans="2:8">
      <c r="B246" t="s">
        <v>8</v>
      </c>
      <c r="C246" t="s">
        <v>7194</v>
      </c>
      <c r="D246" t="s">
        <v>853</v>
      </c>
      <c r="E246" t="s">
        <v>7232</v>
      </c>
      <c r="F246" t="s">
        <v>7233</v>
      </c>
      <c r="H246" t="s">
        <v>7206</v>
      </c>
    </row>
    <row r="247" spans="2:8">
      <c r="B247" t="s">
        <v>8</v>
      </c>
      <c r="C247" t="s">
        <v>7194</v>
      </c>
      <c r="D247" t="s">
        <v>853</v>
      </c>
      <c r="E247" t="s">
        <v>7234</v>
      </c>
      <c r="F247" t="s">
        <v>7235</v>
      </c>
      <c r="H247" t="s">
        <v>7236</v>
      </c>
    </row>
    <row r="248" spans="2:8">
      <c r="B248" t="s">
        <v>8</v>
      </c>
      <c r="C248" t="s">
        <v>7194</v>
      </c>
      <c r="D248" t="s">
        <v>853</v>
      </c>
      <c r="E248" t="s">
        <v>7237</v>
      </c>
      <c r="F248" t="s">
        <v>7238</v>
      </c>
      <c r="H248" t="s">
        <v>7239</v>
      </c>
    </row>
    <row r="249" spans="2:8">
      <c r="B249" t="s">
        <v>8</v>
      </c>
      <c r="C249" t="s">
        <v>7194</v>
      </c>
      <c r="D249" t="s">
        <v>853</v>
      </c>
      <c r="E249" t="s">
        <v>7240</v>
      </c>
      <c r="F249" t="s">
        <v>7241</v>
      </c>
      <c r="H249" t="s">
        <v>7242</v>
      </c>
    </row>
    <row r="250" spans="2:8">
      <c r="B250" t="s">
        <v>8</v>
      </c>
      <c r="C250" t="s">
        <v>7194</v>
      </c>
      <c r="D250" t="s">
        <v>853</v>
      </c>
      <c r="E250" t="s">
        <v>7243</v>
      </c>
      <c r="F250" t="s">
        <v>7244</v>
      </c>
      <c r="H250" t="s">
        <v>7245</v>
      </c>
    </row>
    <row r="251" spans="2:8">
      <c r="B251" t="s">
        <v>8</v>
      </c>
      <c r="C251" t="s">
        <v>7194</v>
      </c>
      <c r="D251" t="s">
        <v>853</v>
      </c>
      <c r="E251" t="s">
        <v>7246</v>
      </c>
      <c r="F251" t="s">
        <v>7247</v>
      </c>
      <c r="H251" t="s">
        <v>7088</v>
      </c>
    </row>
    <row r="252" spans="2:8">
      <c r="B252" t="s">
        <v>8</v>
      </c>
      <c r="C252" t="s">
        <v>7194</v>
      </c>
      <c r="D252" t="s">
        <v>853</v>
      </c>
      <c r="E252" t="s">
        <v>7083</v>
      </c>
      <c r="F252" t="s">
        <v>7084</v>
      </c>
      <c r="H252" t="s">
        <v>7085</v>
      </c>
    </row>
    <row r="253" spans="2:8">
      <c r="B253" t="s">
        <v>8</v>
      </c>
      <c r="C253" t="s">
        <v>7194</v>
      </c>
      <c r="D253" t="s">
        <v>853</v>
      </c>
      <c r="E253" t="s">
        <v>7086</v>
      </c>
      <c r="F253" t="s">
        <v>7087</v>
      </c>
      <c r="H253" t="s">
        <v>7088</v>
      </c>
    </row>
    <row r="254" spans="2:8">
      <c r="B254" t="s">
        <v>8</v>
      </c>
      <c r="C254" t="s">
        <v>7194</v>
      </c>
      <c r="D254" t="s">
        <v>853</v>
      </c>
      <c r="E254" t="s">
        <v>6757</v>
      </c>
      <c r="F254" t="s">
        <v>6758</v>
      </c>
      <c r="H254" t="s">
        <v>6759</v>
      </c>
    </row>
    <row r="255" spans="2:8">
      <c r="B255" t="s">
        <v>8</v>
      </c>
      <c r="C255" t="s">
        <v>7194</v>
      </c>
      <c r="D255" t="s">
        <v>853</v>
      </c>
      <c r="E255" t="s">
        <v>6760</v>
      </c>
      <c r="F255" t="s">
        <v>6761</v>
      </c>
      <c r="H255" t="s">
        <v>6762</v>
      </c>
    </row>
    <row r="256" spans="2:8">
      <c r="B256" t="s">
        <v>8</v>
      </c>
      <c r="C256" t="s">
        <v>7194</v>
      </c>
      <c r="D256" t="s">
        <v>853</v>
      </c>
      <c r="E256" t="s">
        <v>7123</v>
      </c>
      <c r="F256" t="s">
        <v>7124</v>
      </c>
      <c r="H256" t="s">
        <v>7125</v>
      </c>
    </row>
    <row r="257" spans="2:8">
      <c r="B257" t="s">
        <v>8</v>
      </c>
      <c r="C257" t="s">
        <v>7194</v>
      </c>
      <c r="D257" t="s">
        <v>853</v>
      </c>
      <c r="E257" t="s">
        <v>7126</v>
      </c>
      <c r="F257" t="s">
        <v>7127</v>
      </c>
      <c r="H257" t="s">
        <v>7248</v>
      </c>
    </row>
    <row r="258" spans="2:8">
      <c r="B258" t="s">
        <v>8</v>
      </c>
      <c r="C258" t="s">
        <v>7194</v>
      </c>
      <c r="D258" t="s">
        <v>853</v>
      </c>
      <c r="E258" t="s">
        <v>7249</v>
      </c>
      <c r="F258" t="s">
        <v>7250</v>
      </c>
      <c r="H258" t="s">
        <v>7251</v>
      </c>
    </row>
    <row r="259" spans="2:8">
      <c r="B259" t="s">
        <v>8</v>
      </c>
      <c r="C259" t="s">
        <v>7194</v>
      </c>
      <c r="D259" t="s">
        <v>853</v>
      </c>
      <c r="E259" t="s">
        <v>7252</v>
      </c>
      <c r="F259" t="s">
        <v>7253</v>
      </c>
      <c r="H259" t="s">
        <v>3368</v>
      </c>
    </row>
    <row r="260" spans="2:8">
      <c r="B260" t="s">
        <v>8</v>
      </c>
      <c r="C260" t="s">
        <v>7194</v>
      </c>
      <c r="D260" t="s">
        <v>853</v>
      </c>
      <c r="E260" t="s">
        <v>7254</v>
      </c>
      <c r="F260" t="s">
        <v>7255</v>
      </c>
      <c r="H260" t="s">
        <v>7256</v>
      </c>
    </row>
    <row r="261" spans="2:8">
      <c r="B261" t="s">
        <v>8</v>
      </c>
      <c r="C261" t="s">
        <v>7194</v>
      </c>
      <c r="D261" t="s">
        <v>853</v>
      </c>
      <c r="E261" t="s">
        <v>7186</v>
      </c>
      <c r="F261" t="s">
        <v>7187</v>
      </c>
    </row>
    <row r="262" spans="2:8">
      <c r="B262" t="s">
        <v>8</v>
      </c>
      <c r="C262" t="s">
        <v>7194</v>
      </c>
      <c r="D262" t="s">
        <v>853</v>
      </c>
      <c r="E262" t="s">
        <v>7257</v>
      </c>
      <c r="F262" t="s">
        <v>7258</v>
      </c>
      <c r="H262" t="s">
        <v>7259</v>
      </c>
    </row>
    <row r="263" spans="2:8">
      <c r="B263" t="s">
        <v>8</v>
      </c>
      <c r="C263" t="s">
        <v>7194</v>
      </c>
      <c r="D263" t="s">
        <v>853</v>
      </c>
      <c r="E263" t="s">
        <v>7260</v>
      </c>
      <c r="F263" t="s">
        <v>7261</v>
      </c>
      <c r="H263" t="s">
        <v>7262</v>
      </c>
    </row>
    <row r="264" spans="2:8">
      <c r="B264" t="s">
        <v>8</v>
      </c>
      <c r="C264" t="s">
        <v>7194</v>
      </c>
      <c r="D264" t="s">
        <v>853</v>
      </c>
      <c r="E264" t="s">
        <v>7263</v>
      </c>
      <c r="F264" t="s">
        <v>7264</v>
      </c>
      <c r="H264" t="s">
        <v>7093</v>
      </c>
    </row>
    <row r="265" spans="2:8">
      <c r="B265" t="s">
        <v>8</v>
      </c>
      <c r="C265" t="s">
        <v>7194</v>
      </c>
      <c r="D265" t="s">
        <v>853</v>
      </c>
      <c r="E265" t="s">
        <v>7265</v>
      </c>
      <c r="F265" t="s">
        <v>7266</v>
      </c>
    </row>
    <row r="266" spans="2:8">
      <c r="B266" t="s">
        <v>8</v>
      </c>
      <c r="C266" t="s">
        <v>7194</v>
      </c>
      <c r="D266" t="s">
        <v>853</v>
      </c>
      <c r="E266" t="s">
        <v>7267</v>
      </c>
      <c r="F266" t="s">
        <v>7268</v>
      </c>
      <c r="H266" t="s">
        <v>7269</v>
      </c>
    </row>
    <row r="267" spans="2:8">
      <c r="B267" t="s">
        <v>8</v>
      </c>
      <c r="C267" t="s">
        <v>7194</v>
      </c>
      <c r="D267" t="s">
        <v>853</v>
      </c>
      <c r="E267" t="s">
        <v>1407</v>
      </c>
      <c r="F267" t="s">
        <v>2330</v>
      </c>
    </row>
  </sheetData>
  <hyperlinks>
    <hyperlink ref="A1" location="'Contents'!A1" display="[Contents]" xr:uid="{32BBDA94-CA1B-244A-A03E-814169E92D26}"/>
  </hyperlinks>
  <pageMargins left="0.7" right="0.7" top="0.75" bottom="0.75"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A9238-466C-514B-8A26-6B10F79C41F9}">
  <sheetPr codeName="Sheet37">
    <tabColor rgb="FFADD8E6"/>
  </sheetPr>
  <dimension ref="A1:I313"/>
  <sheetViews>
    <sheetView workbookViewId="0">
      <pane ySplit="1" topLeftCell="A2" activePane="bottomLeft" state="frozen"/>
      <selection pane="bottomLeft" activeCell="B2" sqref="B2"/>
    </sheetView>
  </sheetViews>
  <sheetFormatPr defaultColWidth="8.81640625" defaultRowHeight="14.5"/>
  <cols>
    <col min="3" max="6" width="25.81640625" customWidth="1"/>
    <col min="7" max="7" width="17" customWidth="1"/>
    <col min="8" max="9" width="25.81640625" customWidth="1"/>
  </cols>
  <sheetData>
    <row r="1" spans="1:9" s="34" customFormat="1">
      <c r="A1" s="33" t="s">
        <v>952</v>
      </c>
      <c r="B1" s="41" t="s">
        <v>0</v>
      </c>
      <c r="C1" s="41" t="s">
        <v>988</v>
      </c>
      <c r="D1" s="41" t="s">
        <v>989</v>
      </c>
      <c r="E1" s="41" t="s">
        <v>990</v>
      </c>
      <c r="F1" s="41" t="s">
        <v>991</v>
      </c>
      <c r="G1" s="41" t="s">
        <v>992</v>
      </c>
      <c r="H1" s="41" t="s">
        <v>2</v>
      </c>
      <c r="I1" s="41" t="s">
        <v>993</v>
      </c>
    </row>
    <row r="2" spans="1:9">
      <c r="B2" t="s">
        <v>8</v>
      </c>
      <c r="C2" t="s">
        <v>25210</v>
      </c>
      <c r="D2" s="40" t="s">
        <v>25211</v>
      </c>
      <c r="E2" t="s">
        <v>25212</v>
      </c>
      <c r="F2" t="s">
        <v>25213</v>
      </c>
    </row>
    <row r="3" spans="1:9">
      <c r="B3" t="s">
        <v>8</v>
      </c>
      <c r="C3" t="s">
        <v>25210</v>
      </c>
      <c r="D3" s="40" t="s">
        <v>25214</v>
      </c>
      <c r="E3" t="s">
        <v>25215</v>
      </c>
      <c r="F3" t="s">
        <v>5020</v>
      </c>
      <c r="G3" t="s">
        <v>4132</v>
      </c>
      <c r="H3" t="s">
        <v>25216</v>
      </c>
    </row>
    <row r="4" spans="1:9">
      <c r="B4" t="s">
        <v>8</v>
      </c>
      <c r="C4" t="s">
        <v>25210</v>
      </c>
      <c r="D4" s="40" t="s">
        <v>25217</v>
      </c>
      <c r="E4" t="s">
        <v>6836</v>
      </c>
      <c r="F4" t="s">
        <v>4877</v>
      </c>
      <c r="G4" t="s">
        <v>3694</v>
      </c>
      <c r="H4" t="s">
        <v>4878</v>
      </c>
      <c r="I4" t="s">
        <v>25218</v>
      </c>
    </row>
    <row r="5" spans="1:9">
      <c r="B5" t="s">
        <v>8</v>
      </c>
      <c r="C5" t="s">
        <v>25210</v>
      </c>
      <c r="D5" s="40" t="s">
        <v>25211</v>
      </c>
      <c r="E5" t="s">
        <v>25219</v>
      </c>
      <c r="F5" t="s">
        <v>6236</v>
      </c>
      <c r="G5" t="s">
        <v>4992</v>
      </c>
      <c r="H5" t="s">
        <v>6237</v>
      </c>
      <c r="I5" t="s">
        <v>25220</v>
      </c>
    </row>
    <row r="6" spans="1:9">
      <c r="B6" t="s">
        <v>8</v>
      </c>
      <c r="C6" t="s">
        <v>25210</v>
      </c>
      <c r="D6" s="40" t="s">
        <v>25211</v>
      </c>
      <c r="E6" t="s">
        <v>25221</v>
      </c>
      <c r="F6" t="s">
        <v>5671</v>
      </c>
    </row>
    <row r="7" spans="1:9">
      <c r="B7" t="s">
        <v>8</v>
      </c>
      <c r="C7" t="s">
        <v>25210</v>
      </c>
      <c r="D7" s="40" t="s">
        <v>25211</v>
      </c>
      <c r="E7" t="s">
        <v>25222</v>
      </c>
      <c r="F7" t="s">
        <v>6383</v>
      </c>
    </row>
    <row r="8" spans="1:9">
      <c r="B8" t="s">
        <v>8</v>
      </c>
      <c r="C8" t="s">
        <v>25210</v>
      </c>
      <c r="D8" s="40" t="s">
        <v>25211</v>
      </c>
      <c r="E8" t="s">
        <v>25223</v>
      </c>
      <c r="F8" t="s">
        <v>6113</v>
      </c>
    </row>
    <row r="9" spans="1:9">
      <c r="B9" t="s">
        <v>8</v>
      </c>
      <c r="C9" t="s">
        <v>25210</v>
      </c>
      <c r="D9" s="40" t="s">
        <v>25211</v>
      </c>
      <c r="E9" t="s">
        <v>25224</v>
      </c>
      <c r="F9" t="s">
        <v>5279</v>
      </c>
    </row>
    <row r="10" spans="1:9">
      <c r="B10" t="s">
        <v>8</v>
      </c>
      <c r="C10" t="s">
        <v>25210</v>
      </c>
      <c r="D10" s="40" t="s">
        <v>25211</v>
      </c>
      <c r="E10" t="s">
        <v>25225</v>
      </c>
      <c r="F10" t="s">
        <v>6054</v>
      </c>
    </row>
    <row r="11" spans="1:9">
      <c r="B11" t="s">
        <v>8</v>
      </c>
      <c r="C11" t="s">
        <v>25210</v>
      </c>
      <c r="D11" s="40" t="s">
        <v>25211</v>
      </c>
      <c r="E11" t="s">
        <v>25226</v>
      </c>
      <c r="F11" t="s">
        <v>3665</v>
      </c>
    </row>
    <row r="12" spans="1:9">
      <c r="B12" t="s">
        <v>8</v>
      </c>
      <c r="C12" t="s">
        <v>25210</v>
      </c>
      <c r="D12" s="40" t="s">
        <v>25211</v>
      </c>
      <c r="E12" t="s">
        <v>25227</v>
      </c>
      <c r="F12" t="s">
        <v>6054</v>
      </c>
    </row>
    <row r="13" spans="1:9">
      <c r="B13" t="s">
        <v>8</v>
      </c>
      <c r="C13" t="s">
        <v>25210</v>
      </c>
      <c r="D13" s="40" t="s">
        <v>25211</v>
      </c>
      <c r="E13" t="s">
        <v>25228</v>
      </c>
      <c r="F13" t="s">
        <v>5294</v>
      </c>
      <c r="G13" t="s">
        <v>3843</v>
      </c>
      <c r="H13" t="s">
        <v>25229</v>
      </c>
    </row>
    <row r="14" spans="1:9">
      <c r="B14" t="s">
        <v>8</v>
      </c>
      <c r="C14" t="s">
        <v>25210</v>
      </c>
      <c r="D14" s="40" t="s">
        <v>25211</v>
      </c>
      <c r="E14" t="s">
        <v>25230</v>
      </c>
      <c r="F14" t="s">
        <v>5294</v>
      </c>
      <c r="G14" t="s">
        <v>3843</v>
      </c>
      <c r="H14" t="s">
        <v>25229</v>
      </c>
    </row>
    <row r="15" spans="1:9">
      <c r="B15" t="s">
        <v>8</v>
      </c>
      <c r="C15" t="s">
        <v>25210</v>
      </c>
      <c r="D15" s="40" t="s">
        <v>25211</v>
      </c>
      <c r="E15" t="s">
        <v>25231</v>
      </c>
      <c r="F15" t="s">
        <v>6320</v>
      </c>
    </row>
    <row r="16" spans="1:9">
      <c r="B16" t="s">
        <v>8</v>
      </c>
      <c r="C16" t="s">
        <v>25210</v>
      </c>
      <c r="D16" s="40" t="s">
        <v>25211</v>
      </c>
      <c r="E16" t="s">
        <v>25232</v>
      </c>
      <c r="F16" t="s">
        <v>3665</v>
      </c>
      <c r="G16" t="s">
        <v>5559</v>
      </c>
      <c r="H16" t="s">
        <v>25233</v>
      </c>
    </row>
    <row r="17" spans="2:8">
      <c r="B17" t="s">
        <v>8</v>
      </c>
      <c r="C17" t="s">
        <v>25210</v>
      </c>
      <c r="D17" s="40" t="s">
        <v>25211</v>
      </c>
      <c r="E17" t="s">
        <v>25234</v>
      </c>
      <c r="F17" t="s">
        <v>25235</v>
      </c>
    </row>
    <row r="18" spans="2:8">
      <c r="B18" t="s">
        <v>8</v>
      </c>
      <c r="C18" t="s">
        <v>25210</v>
      </c>
      <c r="D18" s="40" t="s">
        <v>25211</v>
      </c>
      <c r="E18" t="s">
        <v>25236</v>
      </c>
      <c r="F18" t="s">
        <v>3665</v>
      </c>
      <c r="G18" t="s">
        <v>5559</v>
      </c>
      <c r="H18" t="s">
        <v>25233</v>
      </c>
    </row>
    <row r="19" spans="2:8">
      <c r="B19" t="s">
        <v>8</v>
      </c>
      <c r="C19" t="s">
        <v>25210</v>
      </c>
      <c r="D19" s="40" t="s">
        <v>25211</v>
      </c>
      <c r="E19" t="s">
        <v>25237</v>
      </c>
      <c r="F19" t="s">
        <v>6050</v>
      </c>
    </row>
    <row r="20" spans="2:8">
      <c r="B20" t="s">
        <v>8</v>
      </c>
      <c r="C20" t="s">
        <v>25210</v>
      </c>
      <c r="D20" s="40" t="s">
        <v>25211</v>
      </c>
      <c r="E20" t="s">
        <v>25238</v>
      </c>
      <c r="F20" t="s">
        <v>6174</v>
      </c>
    </row>
    <row r="21" spans="2:8">
      <c r="B21" t="s">
        <v>8</v>
      </c>
      <c r="C21" t="s">
        <v>25210</v>
      </c>
      <c r="D21" s="40" t="s">
        <v>25211</v>
      </c>
      <c r="E21" t="s">
        <v>25239</v>
      </c>
      <c r="F21" t="s">
        <v>25240</v>
      </c>
    </row>
    <row r="22" spans="2:8">
      <c r="B22" t="s">
        <v>8</v>
      </c>
      <c r="C22" t="s">
        <v>25210</v>
      </c>
      <c r="D22" s="40" t="s">
        <v>25211</v>
      </c>
      <c r="E22" t="s">
        <v>25241</v>
      </c>
      <c r="F22" t="s">
        <v>25242</v>
      </c>
    </row>
    <row r="23" spans="2:8">
      <c r="B23" t="s">
        <v>8</v>
      </c>
      <c r="C23" t="s">
        <v>25210</v>
      </c>
      <c r="D23" s="40" t="s">
        <v>25211</v>
      </c>
      <c r="E23" t="s">
        <v>25243</v>
      </c>
      <c r="F23" t="s">
        <v>5756</v>
      </c>
    </row>
    <row r="24" spans="2:8">
      <c r="B24" t="s">
        <v>8</v>
      </c>
      <c r="C24" t="s">
        <v>25210</v>
      </c>
      <c r="D24" s="40" t="s">
        <v>25211</v>
      </c>
      <c r="E24" t="s">
        <v>25244</v>
      </c>
      <c r="F24" t="s">
        <v>5762</v>
      </c>
    </row>
    <row r="25" spans="2:8">
      <c r="B25" t="s">
        <v>8</v>
      </c>
      <c r="C25" t="s">
        <v>25210</v>
      </c>
      <c r="D25" s="40" t="s">
        <v>25211</v>
      </c>
      <c r="E25" t="s">
        <v>25245</v>
      </c>
      <c r="F25" t="s">
        <v>5106</v>
      </c>
    </row>
    <row r="26" spans="2:8">
      <c r="B26" t="s">
        <v>8</v>
      </c>
      <c r="C26" t="s">
        <v>25210</v>
      </c>
      <c r="D26" s="40" t="s">
        <v>25211</v>
      </c>
      <c r="E26" t="s">
        <v>25246</v>
      </c>
      <c r="F26" t="s">
        <v>5106</v>
      </c>
    </row>
    <row r="27" spans="2:8">
      <c r="B27" t="s">
        <v>8</v>
      </c>
      <c r="C27" t="s">
        <v>25210</v>
      </c>
      <c r="D27" s="40" t="s">
        <v>25211</v>
      </c>
      <c r="E27" t="s">
        <v>25247</v>
      </c>
      <c r="F27" t="s">
        <v>6302</v>
      </c>
    </row>
    <row r="28" spans="2:8">
      <c r="B28" t="s">
        <v>8</v>
      </c>
      <c r="C28" t="s">
        <v>25210</v>
      </c>
      <c r="D28" s="40" t="s">
        <v>25211</v>
      </c>
      <c r="E28" t="s">
        <v>25248</v>
      </c>
      <c r="F28" t="s">
        <v>5662</v>
      </c>
    </row>
    <row r="29" spans="2:8">
      <c r="B29" t="s">
        <v>8</v>
      </c>
      <c r="C29" t="s">
        <v>25210</v>
      </c>
      <c r="D29" s="40" t="s">
        <v>25211</v>
      </c>
      <c r="E29" t="s">
        <v>25249</v>
      </c>
      <c r="F29" t="s">
        <v>5109</v>
      </c>
    </row>
    <row r="30" spans="2:8">
      <c r="B30" t="s">
        <v>8</v>
      </c>
      <c r="C30" t="s">
        <v>25210</v>
      </c>
      <c r="D30" s="40" t="s">
        <v>25211</v>
      </c>
      <c r="E30" t="s">
        <v>25250</v>
      </c>
      <c r="F30" t="s">
        <v>3665</v>
      </c>
    </row>
    <row r="31" spans="2:8">
      <c r="B31" t="s">
        <v>8</v>
      </c>
      <c r="C31" t="s">
        <v>25210</v>
      </c>
      <c r="D31" s="40" t="s">
        <v>25211</v>
      </c>
      <c r="E31" t="s">
        <v>25251</v>
      </c>
      <c r="F31" t="s">
        <v>3665</v>
      </c>
    </row>
    <row r="32" spans="2:8">
      <c r="B32" t="s">
        <v>8</v>
      </c>
      <c r="C32" t="s">
        <v>25210</v>
      </c>
      <c r="D32" s="40" t="s">
        <v>858</v>
      </c>
      <c r="E32" t="s">
        <v>25252</v>
      </c>
      <c r="F32" t="s">
        <v>5877</v>
      </c>
    </row>
    <row r="33" spans="2:9">
      <c r="B33" t="s">
        <v>8</v>
      </c>
      <c r="C33" t="s">
        <v>25210</v>
      </c>
      <c r="D33" s="40" t="s">
        <v>25253</v>
      </c>
      <c r="E33" t="s">
        <v>6717</v>
      </c>
      <c r="F33" t="s">
        <v>25254</v>
      </c>
      <c r="G33" t="s">
        <v>4014</v>
      </c>
      <c r="H33" t="s">
        <v>5051</v>
      </c>
    </row>
    <row r="34" spans="2:9">
      <c r="B34" t="s">
        <v>8</v>
      </c>
      <c r="C34" t="s">
        <v>25210</v>
      </c>
      <c r="D34" s="40" t="s">
        <v>25211</v>
      </c>
      <c r="E34" t="s">
        <v>25255</v>
      </c>
      <c r="F34" t="s">
        <v>5541</v>
      </c>
      <c r="G34" t="s">
        <v>4236</v>
      </c>
      <c r="H34" t="s">
        <v>25256</v>
      </c>
    </row>
    <row r="35" spans="2:9">
      <c r="B35" t="s">
        <v>8</v>
      </c>
      <c r="C35" t="s">
        <v>25210</v>
      </c>
      <c r="D35" s="40" t="s">
        <v>25211</v>
      </c>
      <c r="E35" t="s">
        <v>25257</v>
      </c>
      <c r="F35" t="s">
        <v>6538</v>
      </c>
    </row>
    <row r="36" spans="2:9">
      <c r="B36" t="s">
        <v>8</v>
      </c>
      <c r="C36" t="s">
        <v>25210</v>
      </c>
      <c r="D36" s="40" t="s">
        <v>25211</v>
      </c>
      <c r="E36" t="s">
        <v>25258</v>
      </c>
      <c r="F36" t="s">
        <v>5630</v>
      </c>
    </row>
    <row r="37" spans="2:9">
      <c r="B37" t="s">
        <v>8</v>
      </c>
      <c r="C37" t="s">
        <v>25210</v>
      </c>
      <c r="D37" s="40" t="s">
        <v>25211</v>
      </c>
      <c r="E37" t="s">
        <v>25259</v>
      </c>
      <c r="F37" t="s">
        <v>4877</v>
      </c>
    </row>
    <row r="38" spans="2:9">
      <c r="B38" t="s">
        <v>8</v>
      </c>
      <c r="C38" t="s">
        <v>25210</v>
      </c>
      <c r="D38" s="40" t="s">
        <v>25211</v>
      </c>
      <c r="E38" t="s">
        <v>25260</v>
      </c>
      <c r="F38" t="s">
        <v>3643</v>
      </c>
    </row>
    <row r="39" spans="2:9">
      <c r="B39" t="s">
        <v>8</v>
      </c>
      <c r="C39" t="s">
        <v>25210</v>
      </c>
      <c r="D39" s="40" t="s">
        <v>25211</v>
      </c>
      <c r="E39" t="s">
        <v>25261</v>
      </c>
      <c r="F39" t="s">
        <v>3643</v>
      </c>
    </row>
    <row r="40" spans="2:9">
      <c r="B40" t="s">
        <v>8</v>
      </c>
      <c r="C40" t="s">
        <v>25210</v>
      </c>
      <c r="D40" s="40" t="s">
        <v>25211</v>
      </c>
      <c r="E40" t="s">
        <v>25262</v>
      </c>
      <c r="F40" t="s">
        <v>6538</v>
      </c>
    </row>
    <row r="41" spans="2:9">
      <c r="B41" t="s">
        <v>8</v>
      </c>
      <c r="C41" t="s">
        <v>25210</v>
      </c>
      <c r="D41" s="40" t="s">
        <v>25211</v>
      </c>
      <c r="E41" t="s">
        <v>25263</v>
      </c>
      <c r="F41" t="s">
        <v>3643</v>
      </c>
    </row>
    <row r="42" spans="2:9">
      <c r="B42" t="s">
        <v>8</v>
      </c>
      <c r="C42" t="s">
        <v>25210</v>
      </c>
      <c r="D42" s="40" t="s">
        <v>25211</v>
      </c>
      <c r="E42" t="s">
        <v>25264</v>
      </c>
      <c r="F42" t="s">
        <v>3962</v>
      </c>
    </row>
    <row r="43" spans="2:9">
      <c r="B43" t="s">
        <v>8</v>
      </c>
      <c r="C43" t="s">
        <v>25210</v>
      </c>
      <c r="D43" s="40" t="s">
        <v>25211</v>
      </c>
      <c r="E43" t="s">
        <v>25265</v>
      </c>
      <c r="F43" t="s">
        <v>6207</v>
      </c>
      <c r="G43" t="s">
        <v>3727</v>
      </c>
      <c r="H43" t="s">
        <v>6208</v>
      </c>
      <c r="I43" t="s">
        <v>6209</v>
      </c>
    </row>
    <row r="44" spans="2:9">
      <c r="B44" t="s">
        <v>8</v>
      </c>
      <c r="C44" t="s">
        <v>25210</v>
      </c>
      <c r="D44" s="40" t="s">
        <v>25211</v>
      </c>
      <c r="E44" t="s">
        <v>25266</v>
      </c>
      <c r="F44" t="s">
        <v>25267</v>
      </c>
    </row>
    <row r="45" spans="2:9">
      <c r="B45" t="s">
        <v>8</v>
      </c>
      <c r="C45" t="s">
        <v>25210</v>
      </c>
      <c r="D45" s="40" t="s">
        <v>25211</v>
      </c>
      <c r="E45" t="s">
        <v>25268</v>
      </c>
      <c r="F45" t="s">
        <v>5666</v>
      </c>
      <c r="G45" t="s">
        <v>5559</v>
      </c>
      <c r="H45" t="s">
        <v>5667</v>
      </c>
    </row>
    <row r="46" spans="2:9">
      <c r="B46" t="s">
        <v>8</v>
      </c>
      <c r="C46" t="s">
        <v>25210</v>
      </c>
      <c r="D46" s="40" t="s">
        <v>25211</v>
      </c>
      <c r="E46" t="s">
        <v>25269</v>
      </c>
      <c r="F46" t="s">
        <v>6512</v>
      </c>
    </row>
    <row r="47" spans="2:9">
      <c r="B47" t="s">
        <v>8</v>
      </c>
      <c r="C47" t="s">
        <v>25210</v>
      </c>
      <c r="D47" s="40" t="s">
        <v>25211</v>
      </c>
      <c r="E47" t="s">
        <v>25270</v>
      </c>
      <c r="F47" t="s">
        <v>6315</v>
      </c>
    </row>
    <row r="48" spans="2:9">
      <c r="B48" t="s">
        <v>8</v>
      </c>
      <c r="C48" t="s">
        <v>25210</v>
      </c>
      <c r="D48" s="40" t="s">
        <v>25211</v>
      </c>
      <c r="E48" t="s">
        <v>25271</v>
      </c>
      <c r="F48" t="s">
        <v>6025</v>
      </c>
    </row>
    <row r="49" spans="2:9">
      <c r="B49" t="s">
        <v>8</v>
      </c>
      <c r="C49" t="s">
        <v>25210</v>
      </c>
      <c r="D49" s="40" t="s">
        <v>25211</v>
      </c>
      <c r="E49" t="s">
        <v>25272</v>
      </c>
      <c r="F49" t="s">
        <v>6075</v>
      </c>
      <c r="G49" t="s">
        <v>3677</v>
      </c>
      <c r="H49" t="s">
        <v>6076</v>
      </c>
      <c r="I49" t="s">
        <v>6077</v>
      </c>
    </row>
    <row r="50" spans="2:9">
      <c r="B50" t="s">
        <v>8</v>
      </c>
      <c r="C50" t="s">
        <v>25210</v>
      </c>
      <c r="D50" s="40" t="s">
        <v>25253</v>
      </c>
      <c r="E50" t="s">
        <v>6727</v>
      </c>
      <c r="F50" t="s">
        <v>4977</v>
      </c>
      <c r="G50" t="s">
        <v>4132</v>
      </c>
      <c r="H50" t="s">
        <v>4978</v>
      </c>
    </row>
    <row r="51" spans="2:9">
      <c r="B51" t="s">
        <v>8</v>
      </c>
      <c r="C51" t="s">
        <v>25210</v>
      </c>
      <c r="D51" s="40" t="s">
        <v>25217</v>
      </c>
      <c r="E51" t="s">
        <v>6868</v>
      </c>
      <c r="F51" t="s">
        <v>4980</v>
      </c>
      <c r="G51" t="s">
        <v>3677</v>
      </c>
      <c r="H51" t="s">
        <v>4981</v>
      </c>
      <c r="I51" t="s">
        <v>5593</v>
      </c>
    </row>
    <row r="52" spans="2:9">
      <c r="B52" t="s">
        <v>8</v>
      </c>
      <c r="C52" t="s">
        <v>25210</v>
      </c>
      <c r="D52" s="40" t="s">
        <v>25253</v>
      </c>
      <c r="E52" t="s">
        <v>6733</v>
      </c>
      <c r="F52" t="s">
        <v>6083</v>
      </c>
      <c r="G52" t="s">
        <v>5559</v>
      </c>
      <c r="H52" t="s">
        <v>6084</v>
      </c>
    </row>
    <row r="53" spans="2:9">
      <c r="B53" t="s">
        <v>8</v>
      </c>
      <c r="C53" t="s">
        <v>25210</v>
      </c>
      <c r="D53" s="40" t="s">
        <v>25211</v>
      </c>
      <c r="E53" t="s">
        <v>25273</v>
      </c>
      <c r="F53" t="s">
        <v>3665</v>
      </c>
      <c r="G53" t="s">
        <v>5559</v>
      </c>
      <c r="H53" t="s">
        <v>25233</v>
      </c>
    </row>
    <row r="54" spans="2:9">
      <c r="B54" t="s">
        <v>8</v>
      </c>
      <c r="C54" t="s">
        <v>25210</v>
      </c>
      <c r="D54" s="40" t="s">
        <v>25253</v>
      </c>
      <c r="E54" t="s">
        <v>6736</v>
      </c>
      <c r="F54" t="s">
        <v>25274</v>
      </c>
      <c r="G54" t="s">
        <v>3677</v>
      </c>
      <c r="H54" t="s">
        <v>25275</v>
      </c>
    </row>
    <row r="55" spans="2:9">
      <c r="B55" t="s">
        <v>8</v>
      </c>
      <c r="C55" t="s">
        <v>25210</v>
      </c>
      <c r="D55" s="40" t="s">
        <v>25253</v>
      </c>
      <c r="E55" t="s">
        <v>6738</v>
      </c>
      <c r="F55" t="s">
        <v>5000</v>
      </c>
      <c r="G55" t="s">
        <v>3727</v>
      </c>
      <c r="H55" t="s">
        <v>5501</v>
      </c>
      <c r="I55" t="s">
        <v>5502</v>
      </c>
    </row>
    <row r="56" spans="2:9">
      <c r="B56" t="s">
        <v>8</v>
      </c>
      <c r="C56" t="s">
        <v>25210</v>
      </c>
      <c r="D56" s="40" t="s">
        <v>25211</v>
      </c>
      <c r="E56" t="s">
        <v>25276</v>
      </c>
      <c r="F56" t="s">
        <v>6547</v>
      </c>
    </row>
    <row r="57" spans="2:9">
      <c r="B57" t="s">
        <v>8</v>
      </c>
      <c r="C57" t="s">
        <v>25210</v>
      </c>
      <c r="D57" s="40" t="s">
        <v>25211</v>
      </c>
      <c r="E57" t="s">
        <v>25277</v>
      </c>
      <c r="F57" t="s">
        <v>6315</v>
      </c>
    </row>
    <row r="58" spans="2:9">
      <c r="B58" t="s">
        <v>8</v>
      </c>
      <c r="C58" t="s">
        <v>25210</v>
      </c>
      <c r="D58" s="40" t="s">
        <v>25211</v>
      </c>
      <c r="E58" t="s">
        <v>25278</v>
      </c>
      <c r="F58" t="s">
        <v>5036</v>
      </c>
    </row>
    <row r="59" spans="2:9">
      <c r="B59" t="s">
        <v>8</v>
      </c>
      <c r="C59" t="s">
        <v>25210</v>
      </c>
      <c r="D59" s="40" t="s">
        <v>25211</v>
      </c>
      <c r="E59" t="s">
        <v>25279</v>
      </c>
      <c r="F59" t="s">
        <v>4881</v>
      </c>
    </row>
    <row r="60" spans="2:9">
      <c r="B60" t="s">
        <v>8</v>
      </c>
      <c r="C60" t="s">
        <v>25210</v>
      </c>
      <c r="D60" s="40" t="s">
        <v>25211</v>
      </c>
      <c r="E60" t="s">
        <v>25280</v>
      </c>
      <c r="F60" t="s">
        <v>25274</v>
      </c>
    </row>
    <row r="61" spans="2:9">
      <c r="B61" t="s">
        <v>8</v>
      </c>
      <c r="C61" t="s">
        <v>25210</v>
      </c>
      <c r="D61" s="40" t="s">
        <v>25211</v>
      </c>
      <c r="E61" t="s">
        <v>25281</v>
      </c>
      <c r="F61" t="s">
        <v>25282</v>
      </c>
    </row>
    <row r="62" spans="2:9">
      <c r="B62" t="s">
        <v>8</v>
      </c>
      <c r="C62" t="s">
        <v>25210</v>
      </c>
      <c r="D62" s="40" t="s">
        <v>25211</v>
      </c>
      <c r="E62" t="s">
        <v>25283</v>
      </c>
      <c r="F62" t="s">
        <v>5119</v>
      </c>
    </row>
    <row r="63" spans="2:9">
      <c r="B63" t="s">
        <v>8</v>
      </c>
      <c r="C63" t="s">
        <v>25210</v>
      </c>
      <c r="D63" s="40" t="s">
        <v>25211</v>
      </c>
      <c r="E63" t="s">
        <v>25284</v>
      </c>
      <c r="F63" t="s">
        <v>5877</v>
      </c>
    </row>
    <row r="64" spans="2:9">
      <c r="B64" t="s">
        <v>8</v>
      </c>
      <c r="C64" t="s">
        <v>25210</v>
      </c>
      <c r="D64" s="40" t="s">
        <v>25211</v>
      </c>
      <c r="E64" t="s">
        <v>25285</v>
      </c>
      <c r="F64" t="s">
        <v>6339</v>
      </c>
    </row>
    <row r="65" spans="2:9">
      <c r="B65" t="s">
        <v>8</v>
      </c>
      <c r="C65" t="s">
        <v>25210</v>
      </c>
      <c r="D65" s="40" t="s">
        <v>25211</v>
      </c>
      <c r="E65" t="s">
        <v>25286</v>
      </c>
      <c r="F65" t="s">
        <v>5044</v>
      </c>
      <c r="G65" t="s">
        <v>5559</v>
      </c>
      <c r="H65" t="s">
        <v>5888</v>
      </c>
    </row>
    <row r="66" spans="2:9">
      <c r="B66" t="s">
        <v>8</v>
      </c>
      <c r="C66" t="s">
        <v>25210</v>
      </c>
      <c r="D66" s="40" t="s">
        <v>25217</v>
      </c>
      <c r="E66" t="s">
        <v>6747</v>
      </c>
      <c r="F66" t="s">
        <v>5020</v>
      </c>
    </row>
    <row r="67" spans="2:9">
      <c r="B67" t="s">
        <v>8</v>
      </c>
      <c r="C67" t="s">
        <v>25210</v>
      </c>
      <c r="D67" s="40" t="s">
        <v>25253</v>
      </c>
      <c r="E67" t="s">
        <v>6754</v>
      </c>
      <c r="F67" t="s">
        <v>5527</v>
      </c>
      <c r="G67" t="s">
        <v>3727</v>
      </c>
      <c r="H67" t="s">
        <v>5528</v>
      </c>
      <c r="I67" t="s">
        <v>25287</v>
      </c>
    </row>
    <row r="68" spans="2:9">
      <c r="B68" t="s">
        <v>8</v>
      </c>
      <c r="C68" t="s">
        <v>25210</v>
      </c>
      <c r="D68" s="40" t="s">
        <v>25253</v>
      </c>
      <c r="E68" t="s">
        <v>7091</v>
      </c>
      <c r="F68" t="s">
        <v>5583</v>
      </c>
    </row>
    <row r="69" spans="2:9">
      <c r="B69" t="s">
        <v>8</v>
      </c>
      <c r="C69" t="s">
        <v>25210</v>
      </c>
      <c r="D69" s="40" t="s">
        <v>25211</v>
      </c>
      <c r="E69" t="s">
        <v>25288</v>
      </c>
      <c r="F69" t="s">
        <v>6512</v>
      </c>
    </row>
    <row r="70" spans="2:9">
      <c r="B70" t="s">
        <v>8</v>
      </c>
      <c r="C70" t="s">
        <v>25210</v>
      </c>
      <c r="D70" s="40" t="s">
        <v>25211</v>
      </c>
      <c r="E70" t="s">
        <v>25289</v>
      </c>
      <c r="F70" t="s">
        <v>25290</v>
      </c>
    </row>
    <row r="71" spans="2:9">
      <c r="B71" t="s">
        <v>8</v>
      </c>
      <c r="C71" t="s">
        <v>25210</v>
      </c>
      <c r="D71" s="40" t="s">
        <v>25211</v>
      </c>
      <c r="E71" t="s">
        <v>25291</v>
      </c>
      <c r="F71" t="s">
        <v>25235</v>
      </c>
    </row>
    <row r="72" spans="2:9">
      <c r="B72" t="s">
        <v>8</v>
      </c>
      <c r="C72" t="s">
        <v>25210</v>
      </c>
      <c r="D72" s="40" t="s">
        <v>25211</v>
      </c>
      <c r="E72" t="s">
        <v>25292</v>
      </c>
      <c r="F72" t="s">
        <v>6185</v>
      </c>
    </row>
    <row r="73" spans="2:9">
      <c r="B73" t="s">
        <v>8</v>
      </c>
      <c r="C73" t="s">
        <v>25210</v>
      </c>
      <c r="D73" s="40" t="s">
        <v>25211</v>
      </c>
      <c r="E73" t="s">
        <v>25293</v>
      </c>
      <c r="F73" t="s">
        <v>6014</v>
      </c>
    </row>
    <row r="74" spans="2:9">
      <c r="B74" t="s">
        <v>8</v>
      </c>
      <c r="C74" t="s">
        <v>25210</v>
      </c>
      <c r="D74" s="40" t="s">
        <v>25211</v>
      </c>
      <c r="E74" t="s">
        <v>25294</v>
      </c>
      <c r="F74" t="s">
        <v>5387</v>
      </c>
    </row>
    <row r="75" spans="2:9">
      <c r="B75" t="s">
        <v>8</v>
      </c>
      <c r="C75" t="s">
        <v>25210</v>
      </c>
      <c r="D75" s="40" t="s">
        <v>25211</v>
      </c>
      <c r="E75" t="s">
        <v>25295</v>
      </c>
      <c r="F75" t="s">
        <v>25296</v>
      </c>
    </row>
    <row r="76" spans="2:9">
      <c r="B76" t="s">
        <v>8</v>
      </c>
      <c r="C76" t="s">
        <v>25210</v>
      </c>
      <c r="D76" s="40" t="s">
        <v>858</v>
      </c>
      <c r="E76" t="s">
        <v>25297</v>
      </c>
      <c r="F76" t="s">
        <v>25254</v>
      </c>
      <c r="G76" t="s">
        <v>4014</v>
      </c>
      <c r="H76" t="s">
        <v>5051</v>
      </c>
    </row>
    <row r="77" spans="2:9">
      <c r="B77" t="s">
        <v>8</v>
      </c>
      <c r="C77" t="s">
        <v>25210</v>
      </c>
      <c r="D77" s="40" t="s">
        <v>858</v>
      </c>
      <c r="E77" t="s">
        <v>25298</v>
      </c>
      <c r="F77" t="s">
        <v>4304</v>
      </c>
      <c r="G77" t="s">
        <v>4014</v>
      </c>
      <c r="H77" t="s">
        <v>25299</v>
      </c>
    </row>
    <row r="78" spans="2:9">
      <c r="B78" t="s">
        <v>8</v>
      </c>
      <c r="C78" t="s">
        <v>25210</v>
      </c>
      <c r="D78" s="40" t="s">
        <v>25253</v>
      </c>
      <c r="E78" t="s">
        <v>6795</v>
      </c>
      <c r="F78" t="s">
        <v>5119</v>
      </c>
      <c r="G78" t="s">
        <v>4347</v>
      </c>
      <c r="H78" t="s">
        <v>5120</v>
      </c>
    </row>
    <row r="79" spans="2:9">
      <c r="B79" t="s">
        <v>8</v>
      </c>
      <c r="C79" t="s">
        <v>25210</v>
      </c>
      <c r="D79" s="40" t="s">
        <v>25211</v>
      </c>
      <c r="E79" t="s">
        <v>25300</v>
      </c>
      <c r="F79" t="s">
        <v>25301</v>
      </c>
    </row>
    <row r="80" spans="2:9">
      <c r="B80" t="s">
        <v>8</v>
      </c>
      <c r="C80" t="s">
        <v>25210</v>
      </c>
      <c r="D80" s="40" t="s">
        <v>25211</v>
      </c>
      <c r="E80" t="s">
        <v>25302</v>
      </c>
      <c r="F80" t="s">
        <v>3665</v>
      </c>
      <c r="G80" t="s">
        <v>5559</v>
      </c>
      <c r="H80" t="s">
        <v>25233</v>
      </c>
    </row>
    <row r="81" spans="2:9">
      <c r="B81" t="s">
        <v>8</v>
      </c>
      <c r="C81" t="s">
        <v>25210</v>
      </c>
      <c r="D81" s="40" t="s">
        <v>25211</v>
      </c>
      <c r="E81" t="s">
        <v>25303</v>
      </c>
      <c r="F81" t="s">
        <v>6315</v>
      </c>
    </row>
    <row r="82" spans="2:9">
      <c r="B82" t="s">
        <v>8</v>
      </c>
      <c r="C82" t="s">
        <v>25210</v>
      </c>
      <c r="D82" s="40" t="s">
        <v>25304</v>
      </c>
      <c r="E82" t="s">
        <v>25305</v>
      </c>
      <c r="F82" t="s">
        <v>5587</v>
      </c>
      <c r="G82" t="s">
        <v>3727</v>
      </c>
      <c r="H82" t="s">
        <v>5588</v>
      </c>
      <c r="I82" t="s">
        <v>25306</v>
      </c>
    </row>
    <row r="83" spans="2:9">
      <c r="B83" t="s">
        <v>8</v>
      </c>
      <c r="C83" t="s">
        <v>25210</v>
      </c>
      <c r="D83" s="40" t="s">
        <v>25211</v>
      </c>
      <c r="E83" t="s">
        <v>25307</v>
      </c>
      <c r="F83" t="s">
        <v>6315</v>
      </c>
      <c r="G83" t="s">
        <v>3727</v>
      </c>
      <c r="H83" t="s">
        <v>6316</v>
      </c>
      <c r="I83" t="s">
        <v>25308</v>
      </c>
    </row>
    <row r="84" spans="2:9">
      <c r="B84" t="s">
        <v>8</v>
      </c>
      <c r="C84" t="s">
        <v>25210</v>
      </c>
      <c r="D84" s="40" t="s">
        <v>25211</v>
      </c>
      <c r="E84" t="s">
        <v>25309</v>
      </c>
      <c r="F84" t="s">
        <v>5103</v>
      </c>
    </row>
    <row r="85" spans="2:9">
      <c r="B85" t="s">
        <v>8</v>
      </c>
      <c r="C85" t="s">
        <v>25210</v>
      </c>
      <c r="D85" s="40" t="s">
        <v>25253</v>
      </c>
      <c r="E85" t="s">
        <v>7257</v>
      </c>
      <c r="F85" t="s">
        <v>25310</v>
      </c>
      <c r="G85" t="s">
        <v>3677</v>
      </c>
      <c r="H85" t="s">
        <v>5806</v>
      </c>
      <c r="I85" t="s">
        <v>25311</v>
      </c>
    </row>
    <row r="86" spans="2:9">
      <c r="B86" t="s">
        <v>8</v>
      </c>
      <c r="C86" t="s">
        <v>25210</v>
      </c>
      <c r="D86" s="40" t="s">
        <v>25211</v>
      </c>
      <c r="E86" t="s">
        <v>25312</v>
      </c>
      <c r="F86" t="s">
        <v>25313</v>
      </c>
      <c r="G86" t="s">
        <v>3702</v>
      </c>
      <c r="H86" t="s">
        <v>25314</v>
      </c>
    </row>
    <row r="87" spans="2:9">
      <c r="B87" t="s">
        <v>8</v>
      </c>
      <c r="C87" t="s">
        <v>25210</v>
      </c>
      <c r="D87" s="40" t="s">
        <v>25211</v>
      </c>
      <c r="E87" t="s">
        <v>25315</v>
      </c>
      <c r="F87" t="s">
        <v>3665</v>
      </c>
      <c r="G87" t="s">
        <v>5559</v>
      </c>
      <c r="H87" t="s">
        <v>25233</v>
      </c>
    </row>
    <row r="88" spans="2:9">
      <c r="B88" t="s">
        <v>8</v>
      </c>
      <c r="C88" t="s">
        <v>25210</v>
      </c>
      <c r="D88" s="40" t="s">
        <v>25211</v>
      </c>
      <c r="E88" t="s">
        <v>25316</v>
      </c>
      <c r="F88" t="s">
        <v>5583</v>
      </c>
    </row>
    <row r="89" spans="2:9">
      <c r="B89" t="s">
        <v>8</v>
      </c>
      <c r="C89" t="s">
        <v>25210</v>
      </c>
      <c r="D89" s="40" t="s">
        <v>25211</v>
      </c>
      <c r="E89" t="s">
        <v>25317</v>
      </c>
      <c r="F89" t="s">
        <v>5036</v>
      </c>
    </row>
    <row r="90" spans="2:9">
      <c r="B90" t="s">
        <v>8</v>
      </c>
      <c r="C90" t="s">
        <v>25210</v>
      </c>
      <c r="D90" s="40" t="s">
        <v>25253</v>
      </c>
      <c r="E90" t="s">
        <v>6811</v>
      </c>
      <c r="F90" t="s">
        <v>6087</v>
      </c>
      <c r="G90" t="s">
        <v>5559</v>
      </c>
      <c r="H90" t="s">
        <v>6088</v>
      </c>
    </row>
    <row r="91" spans="2:9">
      <c r="B91" t="s">
        <v>8</v>
      </c>
      <c r="C91" t="s">
        <v>25210</v>
      </c>
      <c r="D91" s="40" t="s">
        <v>25211</v>
      </c>
      <c r="E91" t="s">
        <v>25318</v>
      </c>
      <c r="F91" t="s">
        <v>3665</v>
      </c>
      <c r="G91" t="s">
        <v>5559</v>
      </c>
      <c r="H91" t="s">
        <v>25233</v>
      </c>
    </row>
    <row r="92" spans="2:9">
      <c r="B92" t="s">
        <v>8</v>
      </c>
      <c r="C92" t="s">
        <v>25210</v>
      </c>
      <c r="D92" s="40" t="s">
        <v>25211</v>
      </c>
      <c r="E92" t="s">
        <v>25319</v>
      </c>
      <c r="F92" t="s">
        <v>3665</v>
      </c>
    </row>
    <row r="93" spans="2:9">
      <c r="B93" t="s">
        <v>8</v>
      </c>
      <c r="C93" t="s">
        <v>25210</v>
      </c>
      <c r="D93" s="40" t="s">
        <v>25211</v>
      </c>
      <c r="E93" t="s">
        <v>25320</v>
      </c>
      <c r="F93" t="s">
        <v>6320</v>
      </c>
      <c r="G93" t="s">
        <v>3677</v>
      </c>
      <c r="H93" t="s">
        <v>6321</v>
      </c>
      <c r="I93" t="s">
        <v>25321</v>
      </c>
    </row>
    <row r="94" spans="2:9">
      <c r="B94" t="s">
        <v>8</v>
      </c>
      <c r="C94" t="s">
        <v>25210</v>
      </c>
      <c r="D94" s="40" t="s">
        <v>25217</v>
      </c>
      <c r="E94" t="s">
        <v>7191</v>
      </c>
      <c r="F94" t="s">
        <v>5266</v>
      </c>
      <c r="G94" t="s">
        <v>3677</v>
      </c>
      <c r="H94" t="s">
        <v>5267</v>
      </c>
      <c r="I94" t="s">
        <v>5603</v>
      </c>
    </row>
    <row r="95" spans="2:9">
      <c r="B95" t="s">
        <v>8</v>
      </c>
      <c r="C95" t="s">
        <v>25210</v>
      </c>
      <c r="D95" s="40" t="s">
        <v>25253</v>
      </c>
      <c r="E95" t="s">
        <v>6824</v>
      </c>
      <c r="F95" t="s">
        <v>5630</v>
      </c>
    </row>
    <row r="96" spans="2:9">
      <c r="B96" t="s">
        <v>8</v>
      </c>
      <c r="C96" t="s">
        <v>25210</v>
      </c>
      <c r="D96" s="40" t="s">
        <v>25253</v>
      </c>
      <c r="E96" t="s">
        <v>1407</v>
      </c>
      <c r="F96" t="s">
        <v>25322</v>
      </c>
      <c r="G96" t="s">
        <v>3754</v>
      </c>
      <c r="H96" t="s">
        <v>25323</v>
      </c>
    </row>
    <row r="97" spans="2:9">
      <c r="B97" t="s">
        <v>8</v>
      </c>
      <c r="C97" t="s">
        <v>25210</v>
      </c>
      <c r="D97" s="40" t="s">
        <v>25211</v>
      </c>
      <c r="E97" t="s">
        <v>25324</v>
      </c>
      <c r="F97" t="s">
        <v>5450</v>
      </c>
      <c r="G97" t="s">
        <v>5447</v>
      </c>
      <c r="H97" t="s">
        <v>5451</v>
      </c>
    </row>
    <row r="98" spans="2:9">
      <c r="B98" t="s">
        <v>8</v>
      </c>
      <c r="C98" t="s">
        <v>25210</v>
      </c>
      <c r="D98" s="40" t="s">
        <v>25325</v>
      </c>
      <c r="E98" t="s">
        <v>25326</v>
      </c>
      <c r="F98" t="s">
        <v>25327</v>
      </c>
      <c r="G98" t="s">
        <v>5413</v>
      </c>
      <c r="H98" t="s">
        <v>25328</v>
      </c>
    </row>
    <row r="99" spans="2:9">
      <c r="B99" t="s">
        <v>8</v>
      </c>
      <c r="C99" t="s">
        <v>25210</v>
      </c>
      <c r="D99" s="40" t="s">
        <v>25214</v>
      </c>
      <c r="E99" t="s">
        <v>25329</v>
      </c>
      <c r="F99" t="s">
        <v>4829</v>
      </c>
      <c r="G99" t="s">
        <v>3727</v>
      </c>
      <c r="H99" t="s">
        <v>3914</v>
      </c>
      <c r="I99" t="s">
        <v>25330</v>
      </c>
    </row>
    <row r="100" spans="2:9">
      <c r="B100" t="s">
        <v>8</v>
      </c>
      <c r="C100" t="s">
        <v>25210</v>
      </c>
      <c r="D100" s="40" t="s">
        <v>25325</v>
      </c>
      <c r="E100" t="s">
        <v>25331</v>
      </c>
      <c r="F100" t="s">
        <v>25332</v>
      </c>
      <c r="G100" t="s">
        <v>3727</v>
      </c>
      <c r="H100" t="s">
        <v>25333</v>
      </c>
      <c r="I100" t="s">
        <v>25330</v>
      </c>
    </row>
    <row r="101" spans="2:9">
      <c r="B101" t="s">
        <v>8</v>
      </c>
      <c r="C101" t="s">
        <v>25210</v>
      </c>
      <c r="D101" s="40" t="s">
        <v>25214</v>
      </c>
      <c r="E101" t="s">
        <v>25334</v>
      </c>
      <c r="F101" t="s">
        <v>4426</v>
      </c>
      <c r="G101" t="s">
        <v>3727</v>
      </c>
      <c r="H101" t="s">
        <v>25333</v>
      </c>
      <c r="I101" t="s">
        <v>25330</v>
      </c>
    </row>
    <row r="102" spans="2:9">
      <c r="B102" t="s">
        <v>8</v>
      </c>
      <c r="C102" t="s">
        <v>25335</v>
      </c>
      <c r="D102" s="40" t="s">
        <v>25336</v>
      </c>
      <c r="E102" t="s">
        <v>7195</v>
      </c>
      <c r="F102" t="s">
        <v>25337</v>
      </c>
      <c r="G102" t="s">
        <v>4076</v>
      </c>
      <c r="H102" t="s">
        <v>25338</v>
      </c>
    </row>
    <row r="103" spans="2:9">
      <c r="B103" t="s">
        <v>8</v>
      </c>
      <c r="C103" t="s">
        <v>25335</v>
      </c>
      <c r="D103" s="40" t="s">
        <v>25339</v>
      </c>
      <c r="E103" t="s">
        <v>7198</v>
      </c>
      <c r="F103" t="s">
        <v>5545</v>
      </c>
      <c r="G103" t="s">
        <v>3773</v>
      </c>
      <c r="H103" t="s">
        <v>5546</v>
      </c>
    </row>
    <row r="104" spans="2:9">
      <c r="B104" t="s">
        <v>8</v>
      </c>
      <c r="C104" t="s">
        <v>25335</v>
      </c>
      <c r="D104" s="40" t="s">
        <v>25339</v>
      </c>
      <c r="E104" t="s">
        <v>6597</v>
      </c>
      <c r="F104" t="s">
        <v>25340</v>
      </c>
      <c r="G104" t="s">
        <v>5559</v>
      </c>
      <c r="H104" t="s">
        <v>25341</v>
      </c>
    </row>
    <row r="105" spans="2:9">
      <c r="B105" t="s">
        <v>8</v>
      </c>
      <c r="C105" t="s">
        <v>25335</v>
      </c>
      <c r="D105" s="40" t="s">
        <v>25339</v>
      </c>
      <c r="E105" t="s">
        <v>6702</v>
      </c>
      <c r="F105" t="s">
        <v>25342</v>
      </c>
      <c r="G105" t="s">
        <v>3843</v>
      </c>
      <c r="H105" t="s">
        <v>25343</v>
      </c>
    </row>
    <row r="106" spans="2:9">
      <c r="B106" t="s">
        <v>8</v>
      </c>
      <c r="C106" t="s">
        <v>25335</v>
      </c>
      <c r="D106" s="40" t="s">
        <v>25336</v>
      </c>
      <c r="E106" t="s">
        <v>7201</v>
      </c>
      <c r="F106" t="s">
        <v>25340</v>
      </c>
    </row>
    <row r="107" spans="2:9">
      <c r="B107" t="s">
        <v>8</v>
      </c>
      <c r="C107" t="s">
        <v>25335</v>
      </c>
      <c r="D107" s="40" t="s">
        <v>25339</v>
      </c>
      <c r="E107" t="s">
        <v>7204</v>
      </c>
      <c r="F107" t="s">
        <v>5877</v>
      </c>
      <c r="G107" t="s">
        <v>5559</v>
      </c>
      <c r="H107" t="s">
        <v>5878</v>
      </c>
    </row>
    <row r="108" spans="2:9">
      <c r="B108" t="s">
        <v>8</v>
      </c>
      <c r="C108" t="s">
        <v>25335</v>
      </c>
      <c r="D108" s="40" t="s">
        <v>25336</v>
      </c>
      <c r="E108" t="s">
        <v>7211</v>
      </c>
      <c r="F108" t="s">
        <v>25344</v>
      </c>
      <c r="G108" t="s">
        <v>5276</v>
      </c>
      <c r="H108" t="s">
        <v>25345</v>
      </c>
    </row>
    <row r="109" spans="2:9">
      <c r="B109" t="s">
        <v>8</v>
      </c>
      <c r="C109" t="s">
        <v>25335</v>
      </c>
      <c r="D109" s="40" t="s">
        <v>25336</v>
      </c>
      <c r="E109" t="s">
        <v>7214</v>
      </c>
      <c r="F109" t="s">
        <v>6236</v>
      </c>
      <c r="G109" t="s">
        <v>4992</v>
      </c>
      <c r="H109" t="s">
        <v>6237</v>
      </c>
      <c r="I109" t="s">
        <v>25220</v>
      </c>
    </row>
    <row r="110" spans="2:9">
      <c r="B110" t="s">
        <v>8</v>
      </c>
      <c r="C110" t="s">
        <v>25335</v>
      </c>
      <c r="D110" s="40" t="s">
        <v>25336</v>
      </c>
      <c r="E110" t="s">
        <v>7217</v>
      </c>
      <c r="F110" t="s">
        <v>25344</v>
      </c>
      <c r="G110" t="s">
        <v>5276</v>
      </c>
      <c r="H110" t="s">
        <v>25345</v>
      </c>
    </row>
    <row r="111" spans="2:9">
      <c r="B111" t="s">
        <v>8</v>
      </c>
      <c r="C111" t="s">
        <v>25335</v>
      </c>
      <c r="D111" s="40" t="s">
        <v>25336</v>
      </c>
      <c r="E111" t="s">
        <v>7220</v>
      </c>
      <c r="F111" t="s">
        <v>4961</v>
      </c>
      <c r="G111" t="s">
        <v>5559</v>
      </c>
      <c r="H111" t="s">
        <v>4962</v>
      </c>
    </row>
    <row r="112" spans="2:9">
      <c r="B112" t="s">
        <v>8</v>
      </c>
      <c r="C112" t="s">
        <v>25335</v>
      </c>
      <c r="D112" s="40" t="s">
        <v>25336</v>
      </c>
      <c r="E112" t="s">
        <v>7223</v>
      </c>
      <c r="F112" t="s">
        <v>5799</v>
      </c>
      <c r="G112" t="s">
        <v>5684</v>
      </c>
      <c r="H112" t="s">
        <v>5800</v>
      </c>
    </row>
    <row r="113" spans="2:9">
      <c r="B113" t="s">
        <v>8</v>
      </c>
      <c r="C113" t="s">
        <v>25335</v>
      </c>
      <c r="D113" s="40" t="s">
        <v>25336</v>
      </c>
      <c r="E113" t="s">
        <v>7226</v>
      </c>
      <c r="F113" t="s">
        <v>6236</v>
      </c>
      <c r="G113" t="s">
        <v>4992</v>
      </c>
      <c r="H113" t="s">
        <v>6237</v>
      </c>
      <c r="I113" t="s">
        <v>25220</v>
      </c>
    </row>
    <row r="114" spans="2:9">
      <c r="B114" t="s">
        <v>8</v>
      </c>
      <c r="C114" t="s">
        <v>25335</v>
      </c>
      <c r="D114" s="40" t="s">
        <v>25336</v>
      </c>
      <c r="E114" t="s">
        <v>7229</v>
      </c>
      <c r="F114" t="s">
        <v>6320</v>
      </c>
      <c r="G114" t="s">
        <v>3677</v>
      </c>
      <c r="H114" t="s">
        <v>6321</v>
      </c>
      <c r="I114" t="s">
        <v>25321</v>
      </c>
    </row>
    <row r="115" spans="2:9">
      <c r="B115" t="s">
        <v>8</v>
      </c>
      <c r="C115" t="s">
        <v>25335</v>
      </c>
      <c r="D115" s="40" t="s">
        <v>25336</v>
      </c>
      <c r="E115" t="s">
        <v>7232</v>
      </c>
      <c r="F115" t="s">
        <v>25346</v>
      </c>
      <c r="G115" t="s">
        <v>5559</v>
      </c>
      <c r="H115" t="s">
        <v>25347</v>
      </c>
    </row>
    <row r="116" spans="2:9">
      <c r="B116" t="s">
        <v>8</v>
      </c>
      <c r="C116" t="s">
        <v>25335</v>
      </c>
      <c r="D116" s="40" t="s">
        <v>25336</v>
      </c>
      <c r="E116" t="s">
        <v>7234</v>
      </c>
      <c r="F116" t="s">
        <v>5545</v>
      </c>
      <c r="G116" t="s">
        <v>3773</v>
      </c>
      <c r="H116" t="s">
        <v>5546</v>
      </c>
    </row>
    <row r="117" spans="2:9">
      <c r="B117" t="s">
        <v>8</v>
      </c>
      <c r="C117" t="s">
        <v>25335</v>
      </c>
      <c r="D117" s="40" t="s">
        <v>25336</v>
      </c>
      <c r="E117" t="s">
        <v>7237</v>
      </c>
      <c r="F117" t="s">
        <v>25348</v>
      </c>
      <c r="G117" t="s">
        <v>5559</v>
      </c>
      <c r="H117" t="s">
        <v>25349</v>
      </c>
    </row>
    <row r="118" spans="2:9">
      <c r="B118" t="s">
        <v>8</v>
      </c>
      <c r="C118" t="s">
        <v>25335</v>
      </c>
      <c r="D118" s="40" t="s">
        <v>25336</v>
      </c>
      <c r="E118" t="s">
        <v>7240</v>
      </c>
      <c r="F118" t="s">
        <v>25350</v>
      </c>
      <c r="G118" t="s">
        <v>4076</v>
      </c>
      <c r="H118" t="s">
        <v>25351</v>
      </c>
    </row>
    <row r="119" spans="2:9">
      <c r="B119" t="s">
        <v>8</v>
      </c>
      <c r="C119" t="s">
        <v>25335</v>
      </c>
      <c r="D119" s="40" t="s">
        <v>25336</v>
      </c>
      <c r="E119" t="s">
        <v>7243</v>
      </c>
      <c r="F119" t="s">
        <v>6185</v>
      </c>
      <c r="G119" t="s">
        <v>3677</v>
      </c>
      <c r="H119" t="s">
        <v>6186</v>
      </c>
      <c r="I119" t="s">
        <v>25352</v>
      </c>
    </row>
    <row r="120" spans="2:9">
      <c r="B120" t="s">
        <v>8</v>
      </c>
      <c r="C120" t="s">
        <v>25335</v>
      </c>
      <c r="D120" s="40" t="s">
        <v>25336</v>
      </c>
      <c r="E120" t="s">
        <v>7246</v>
      </c>
      <c r="F120" t="s">
        <v>6550</v>
      </c>
      <c r="G120" t="s">
        <v>3677</v>
      </c>
      <c r="H120" t="s">
        <v>6551</v>
      </c>
      <c r="I120" t="s">
        <v>25353</v>
      </c>
    </row>
    <row r="121" spans="2:9">
      <c r="B121" t="s">
        <v>8</v>
      </c>
      <c r="C121" t="s">
        <v>25335</v>
      </c>
      <c r="D121" s="40" t="s">
        <v>25336</v>
      </c>
      <c r="E121" t="s">
        <v>7083</v>
      </c>
      <c r="F121" t="s">
        <v>3680</v>
      </c>
    </row>
    <row r="122" spans="2:9">
      <c r="B122" t="s">
        <v>8</v>
      </c>
      <c r="C122" t="s">
        <v>25335</v>
      </c>
      <c r="D122" s="40" t="s">
        <v>25336</v>
      </c>
      <c r="E122" t="s">
        <v>7086</v>
      </c>
      <c r="F122" t="s">
        <v>25354</v>
      </c>
      <c r="G122" t="s">
        <v>3743</v>
      </c>
      <c r="H122" t="s">
        <v>25355</v>
      </c>
      <c r="I122" t="s">
        <v>25356</v>
      </c>
    </row>
    <row r="123" spans="2:9">
      <c r="B123" t="s">
        <v>8</v>
      </c>
      <c r="C123" t="s">
        <v>25335</v>
      </c>
      <c r="D123" s="40" t="s">
        <v>25336</v>
      </c>
      <c r="E123" t="s">
        <v>6757</v>
      </c>
      <c r="F123" t="s">
        <v>25322</v>
      </c>
      <c r="G123" t="s">
        <v>3754</v>
      </c>
      <c r="H123" t="s">
        <v>25323</v>
      </c>
    </row>
    <row r="124" spans="2:9">
      <c r="B124" t="s">
        <v>8</v>
      </c>
      <c r="C124" t="s">
        <v>25335</v>
      </c>
      <c r="D124" s="40" t="s">
        <v>25336</v>
      </c>
      <c r="E124" t="s">
        <v>6760</v>
      </c>
      <c r="F124" t="s">
        <v>25357</v>
      </c>
    </row>
    <row r="125" spans="2:9">
      <c r="B125" t="s">
        <v>8</v>
      </c>
      <c r="C125" t="s">
        <v>25335</v>
      </c>
      <c r="D125" s="40" t="s">
        <v>25336</v>
      </c>
      <c r="E125" t="s">
        <v>7123</v>
      </c>
      <c r="F125" t="s">
        <v>3741</v>
      </c>
      <c r="G125" t="s">
        <v>3743</v>
      </c>
      <c r="H125" t="s">
        <v>25358</v>
      </c>
    </row>
    <row r="126" spans="2:9">
      <c r="B126" t="s">
        <v>8</v>
      </c>
      <c r="C126" t="s">
        <v>25335</v>
      </c>
      <c r="D126" s="40" t="s">
        <v>25336</v>
      </c>
      <c r="E126" t="s">
        <v>7126</v>
      </c>
      <c r="F126" t="s">
        <v>6547</v>
      </c>
      <c r="G126" t="s">
        <v>3677</v>
      </c>
      <c r="H126" t="s">
        <v>6548</v>
      </c>
      <c r="I126" t="s">
        <v>25359</v>
      </c>
    </row>
    <row r="127" spans="2:9">
      <c r="B127" t="s">
        <v>8</v>
      </c>
      <c r="C127" t="s">
        <v>25335</v>
      </c>
      <c r="D127" s="40" t="s">
        <v>25336</v>
      </c>
      <c r="E127" t="s">
        <v>7249</v>
      </c>
      <c r="F127" t="s">
        <v>5136</v>
      </c>
      <c r="G127" t="s">
        <v>5559</v>
      </c>
      <c r="H127" t="s">
        <v>5785</v>
      </c>
    </row>
    <row r="128" spans="2:9">
      <c r="B128" t="s">
        <v>8</v>
      </c>
      <c r="C128" t="s">
        <v>25335</v>
      </c>
      <c r="D128" s="40" t="s">
        <v>25336</v>
      </c>
      <c r="E128" t="s">
        <v>7252</v>
      </c>
      <c r="F128" t="s">
        <v>5149</v>
      </c>
      <c r="G128" t="s">
        <v>5559</v>
      </c>
      <c r="H128" t="s">
        <v>5150</v>
      </c>
    </row>
    <row r="129" spans="2:9">
      <c r="B129" t="s">
        <v>8</v>
      </c>
      <c r="C129" t="s">
        <v>25335</v>
      </c>
      <c r="D129" s="40" t="s">
        <v>25336</v>
      </c>
      <c r="E129" t="s">
        <v>7254</v>
      </c>
      <c r="F129" t="s">
        <v>25360</v>
      </c>
      <c r="G129" t="s">
        <v>3727</v>
      </c>
      <c r="H129" t="s">
        <v>6212</v>
      </c>
      <c r="I129" t="s">
        <v>6213</v>
      </c>
    </row>
    <row r="130" spans="2:9">
      <c r="B130" t="s">
        <v>8</v>
      </c>
      <c r="C130" t="s">
        <v>25335</v>
      </c>
      <c r="D130" s="40" t="s">
        <v>25253</v>
      </c>
      <c r="E130" t="s">
        <v>7257</v>
      </c>
      <c r="F130" t="s">
        <v>25310</v>
      </c>
      <c r="G130" t="s">
        <v>3677</v>
      </c>
      <c r="H130" t="s">
        <v>5806</v>
      </c>
      <c r="I130" t="s">
        <v>25311</v>
      </c>
    </row>
    <row r="131" spans="2:9">
      <c r="B131" t="s">
        <v>8</v>
      </c>
      <c r="C131" t="s">
        <v>25335</v>
      </c>
      <c r="D131" s="40" t="s">
        <v>25336</v>
      </c>
      <c r="E131" t="s">
        <v>7260</v>
      </c>
      <c r="F131" t="s">
        <v>5802</v>
      </c>
      <c r="G131" t="s">
        <v>3773</v>
      </c>
      <c r="H131" t="s">
        <v>25361</v>
      </c>
    </row>
    <row r="132" spans="2:9">
      <c r="B132" t="s">
        <v>8</v>
      </c>
      <c r="C132" t="s">
        <v>25335</v>
      </c>
      <c r="D132" s="40" t="s">
        <v>25336</v>
      </c>
      <c r="E132" t="s">
        <v>7263</v>
      </c>
      <c r="F132" t="s">
        <v>5837</v>
      </c>
      <c r="G132" t="s">
        <v>3743</v>
      </c>
      <c r="H132" t="s">
        <v>5838</v>
      </c>
      <c r="I132" t="s">
        <v>25362</v>
      </c>
    </row>
    <row r="133" spans="2:9">
      <c r="B133" t="s">
        <v>8</v>
      </c>
      <c r="C133" t="s">
        <v>25335</v>
      </c>
      <c r="D133" s="40" t="s">
        <v>25336</v>
      </c>
      <c r="E133" t="s">
        <v>7267</v>
      </c>
      <c r="F133" t="s">
        <v>6207</v>
      </c>
      <c r="G133" t="s">
        <v>3727</v>
      </c>
      <c r="H133" t="s">
        <v>6208</v>
      </c>
      <c r="I133" t="s">
        <v>6209</v>
      </c>
    </row>
    <row r="134" spans="2:9">
      <c r="B134" t="s">
        <v>8</v>
      </c>
      <c r="C134" t="s">
        <v>25335</v>
      </c>
      <c r="D134" s="40" t="s">
        <v>25253</v>
      </c>
      <c r="E134" t="s">
        <v>1407</v>
      </c>
      <c r="F134" t="s">
        <v>25322</v>
      </c>
      <c r="G134" t="s">
        <v>3754</v>
      </c>
      <c r="H134" t="s">
        <v>25323</v>
      </c>
    </row>
    <row r="135" spans="2:9">
      <c r="B135" t="s">
        <v>8</v>
      </c>
      <c r="C135" t="s">
        <v>25363</v>
      </c>
      <c r="D135" s="40" t="s">
        <v>25336</v>
      </c>
      <c r="E135" t="s">
        <v>6828</v>
      </c>
      <c r="F135" t="s">
        <v>5122</v>
      </c>
      <c r="G135" t="s">
        <v>3673</v>
      </c>
      <c r="H135" t="s">
        <v>25364</v>
      </c>
    </row>
    <row r="136" spans="2:9">
      <c r="B136" t="s">
        <v>8</v>
      </c>
      <c r="C136" t="s">
        <v>25363</v>
      </c>
      <c r="D136" s="40" t="s">
        <v>25336</v>
      </c>
      <c r="E136" t="s">
        <v>6831</v>
      </c>
      <c r="F136" t="s">
        <v>25365</v>
      </c>
    </row>
    <row r="137" spans="2:9">
      <c r="B137" t="s">
        <v>8</v>
      </c>
      <c r="C137" t="s">
        <v>25363</v>
      </c>
      <c r="D137" s="40" t="s">
        <v>25336</v>
      </c>
      <c r="E137" t="s">
        <v>6833</v>
      </c>
      <c r="F137" t="s">
        <v>6014</v>
      </c>
      <c r="G137" t="s">
        <v>3645</v>
      </c>
      <c r="H137" t="s">
        <v>6015</v>
      </c>
    </row>
    <row r="138" spans="2:9">
      <c r="B138" t="s">
        <v>8</v>
      </c>
      <c r="C138" t="s">
        <v>25363</v>
      </c>
      <c r="D138" s="40" t="s">
        <v>25217</v>
      </c>
      <c r="E138" t="s">
        <v>6836</v>
      </c>
      <c r="F138" t="s">
        <v>4877</v>
      </c>
      <c r="G138" t="s">
        <v>3694</v>
      </c>
      <c r="H138" t="s">
        <v>4878</v>
      </c>
      <c r="I138" t="s">
        <v>25218</v>
      </c>
    </row>
    <row r="139" spans="2:9">
      <c r="B139" t="s">
        <v>8</v>
      </c>
      <c r="C139" t="s">
        <v>25363</v>
      </c>
      <c r="D139" s="40" t="s">
        <v>25336</v>
      </c>
      <c r="E139" t="s">
        <v>6839</v>
      </c>
      <c r="F139" t="s">
        <v>25366</v>
      </c>
      <c r="G139" t="s">
        <v>3843</v>
      </c>
      <c r="H139" t="s">
        <v>25367</v>
      </c>
    </row>
    <row r="140" spans="2:9">
      <c r="B140" t="s">
        <v>8</v>
      </c>
      <c r="C140" t="s">
        <v>25363</v>
      </c>
      <c r="D140" s="40" t="s">
        <v>25336</v>
      </c>
      <c r="E140" t="s">
        <v>6842</v>
      </c>
      <c r="F140" t="s">
        <v>6315</v>
      </c>
      <c r="G140" t="s">
        <v>3727</v>
      </c>
      <c r="H140" t="s">
        <v>6316</v>
      </c>
      <c r="I140" t="s">
        <v>25308</v>
      </c>
    </row>
    <row r="141" spans="2:9">
      <c r="B141" t="s">
        <v>8</v>
      </c>
      <c r="C141" t="s">
        <v>25363</v>
      </c>
      <c r="D141" s="40" t="s">
        <v>25336</v>
      </c>
      <c r="E141" t="s">
        <v>6847</v>
      </c>
      <c r="F141" t="s">
        <v>6538</v>
      </c>
      <c r="G141" t="s">
        <v>3727</v>
      </c>
      <c r="H141" t="s">
        <v>6539</v>
      </c>
      <c r="I141" t="s">
        <v>25368</v>
      </c>
    </row>
    <row r="142" spans="2:9">
      <c r="B142" t="s">
        <v>8</v>
      </c>
      <c r="C142" t="s">
        <v>25363</v>
      </c>
      <c r="D142" s="40" t="s">
        <v>25336</v>
      </c>
      <c r="E142" t="s">
        <v>6850</v>
      </c>
      <c r="F142" t="s">
        <v>6512</v>
      </c>
      <c r="G142" t="s">
        <v>3677</v>
      </c>
      <c r="H142" t="s">
        <v>6513</v>
      </c>
      <c r="I142" t="s">
        <v>25359</v>
      </c>
    </row>
    <row r="143" spans="2:9">
      <c r="B143" t="s">
        <v>8</v>
      </c>
      <c r="C143" t="s">
        <v>25363</v>
      </c>
      <c r="D143" s="40" t="s">
        <v>25336</v>
      </c>
      <c r="E143" t="s">
        <v>6853</v>
      </c>
      <c r="F143" t="s">
        <v>6528</v>
      </c>
      <c r="G143" t="s">
        <v>3677</v>
      </c>
      <c r="H143" t="s">
        <v>6529</v>
      </c>
      <c r="I143" t="s">
        <v>6530</v>
      </c>
    </row>
    <row r="144" spans="2:9">
      <c r="B144" t="s">
        <v>8</v>
      </c>
      <c r="C144" t="s">
        <v>25363</v>
      </c>
      <c r="D144" s="40" t="s">
        <v>25336</v>
      </c>
      <c r="E144" t="s">
        <v>6856</v>
      </c>
      <c r="F144" t="s">
        <v>4008</v>
      </c>
      <c r="G144" t="s">
        <v>3677</v>
      </c>
      <c r="H144" t="s">
        <v>4009</v>
      </c>
      <c r="I144" t="s">
        <v>25369</v>
      </c>
    </row>
    <row r="145" spans="2:9">
      <c r="B145" t="s">
        <v>8</v>
      </c>
      <c r="C145" t="s">
        <v>25363</v>
      </c>
      <c r="D145" s="40" t="s">
        <v>25336</v>
      </c>
      <c r="E145" t="s">
        <v>6859</v>
      </c>
      <c r="F145" t="s">
        <v>4004</v>
      </c>
      <c r="G145" t="s">
        <v>3743</v>
      </c>
      <c r="H145" t="s">
        <v>5914</v>
      </c>
      <c r="I145" t="s">
        <v>25370</v>
      </c>
    </row>
    <row r="146" spans="2:9">
      <c r="B146" t="s">
        <v>8</v>
      </c>
      <c r="C146" t="s">
        <v>25363</v>
      </c>
      <c r="D146" s="40" t="s">
        <v>25336</v>
      </c>
      <c r="E146" t="s">
        <v>6862</v>
      </c>
      <c r="F146" t="s">
        <v>3643</v>
      </c>
      <c r="G146" t="s">
        <v>3645</v>
      </c>
      <c r="H146" t="s">
        <v>3644</v>
      </c>
    </row>
    <row r="147" spans="2:9">
      <c r="B147" t="s">
        <v>8</v>
      </c>
      <c r="C147" t="s">
        <v>25363</v>
      </c>
      <c r="D147" s="40" t="s">
        <v>25336</v>
      </c>
      <c r="E147" t="s">
        <v>6865</v>
      </c>
      <c r="F147" t="s">
        <v>6014</v>
      </c>
      <c r="G147" t="s">
        <v>3645</v>
      </c>
      <c r="H147" t="s">
        <v>6015</v>
      </c>
    </row>
    <row r="148" spans="2:9">
      <c r="B148" t="s">
        <v>8</v>
      </c>
      <c r="C148" t="s">
        <v>25363</v>
      </c>
      <c r="D148" s="40" t="s">
        <v>25217</v>
      </c>
      <c r="E148" t="s">
        <v>6868</v>
      </c>
      <c r="F148" t="s">
        <v>4980</v>
      </c>
      <c r="G148" t="s">
        <v>3677</v>
      </c>
      <c r="H148" t="s">
        <v>4981</v>
      </c>
      <c r="I148" t="s">
        <v>5593</v>
      </c>
    </row>
    <row r="149" spans="2:9">
      <c r="B149" t="s">
        <v>8</v>
      </c>
      <c r="C149" t="s">
        <v>25363</v>
      </c>
      <c r="D149" s="40" t="s">
        <v>25336</v>
      </c>
      <c r="E149" t="s">
        <v>6871</v>
      </c>
      <c r="F149" t="s">
        <v>25322</v>
      </c>
    </row>
    <row r="150" spans="2:9">
      <c r="B150" t="s">
        <v>8</v>
      </c>
      <c r="C150" t="s">
        <v>25363</v>
      </c>
      <c r="D150" s="40" t="s">
        <v>25336</v>
      </c>
      <c r="E150" t="s">
        <v>6874</v>
      </c>
      <c r="F150" t="s">
        <v>5294</v>
      </c>
      <c r="G150" t="s">
        <v>3843</v>
      </c>
      <c r="H150" t="s">
        <v>25229</v>
      </c>
    </row>
    <row r="151" spans="2:9">
      <c r="B151" t="s">
        <v>8</v>
      </c>
      <c r="C151" t="s">
        <v>25363</v>
      </c>
      <c r="D151" s="40" t="s">
        <v>25336</v>
      </c>
      <c r="E151" t="s">
        <v>6879</v>
      </c>
      <c r="F151" t="s">
        <v>5583</v>
      </c>
      <c r="G151" t="s">
        <v>3727</v>
      </c>
      <c r="H151" t="s">
        <v>5584</v>
      </c>
      <c r="I151" t="s">
        <v>5585</v>
      </c>
    </row>
    <row r="152" spans="2:9">
      <c r="B152" t="s">
        <v>8</v>
      </c>
      <c r="C152" t="s">
        <v>25363</v>
      </c>
      <c r="D152" s="40" t="s">
        <v>25336</v>
      </c>
      <c r="E152" t="s">
        <v>6882</v>
      </c>
      <c r="F152" t="s">
        <v>4877</v>
      </c>
    </row>
    <row r="153" spans="2:9">
      <c r="B153" t="s">
        <v>8</v>
      </c>
      <c r="C153" t="s">
        <v>25363</v>
      </c>
      <c r="D153" s="40" t="s">
        <v>25336</v>
      </c>
      <c r="E153" t="s">
        <v>6885</v>
      </c>
      <c r="F153" t="s">
        <v>4877</v>
      </c>
    </row>
    <row r="154" spans="2:9">
      <c r="B154" t="s">
        <v>8</v>
      </c>
      <c r="C154" t="s">
        <v>25363</v>
      </c>
      <c r="D154" s="40" t="s">
        <v>25336</v>
      </c>
      <c r="E154" t="s">
        <v>6888</v>
      </c>
      <c r="F154" t="s">
        <v>4877</v>
      </c>
    </row>
    <row r="155" spans="2:9">
      <c r="B155" t="s">
        <v>8</v>
      </c>
      <c r="C155" t="s">
        <v>25363</v>
      </c>
      <c r="D155" s="40" t="s">
        <v>25336</v>
      </c>
      <c r="E155" t="s">
        <v>6891</v>
      </c>
      <c r="F155" t="s">
        <v>4877</v>
      </c>
    </row>
    <row r="156" spans="2:9">
      <c r="B156" t="s">
        <v>8</v>
      </c>
      <c r="C156" t="s">
        <v>25363</v>
      </c>
      <c r="D156" s="40" t="s">
        <v>25336</v>
      </c>
      <c r="E156" t="s">
        <v>6894</v>
      </c>
      <c r="F156" t="s">
        <v>4877</v>
      </c>
    </row>
    <row r="157" spans="2:9">
      <c r="B157" t="s">
        <v>8</v>
      </c>
      <c r="C157" t="s">
        <v>25363</v>
      </c>
      <c r="D157" s="40" t="s">
        <v>25336</v>
      </c>
      <c r="E157" t="s">
        <v>6897</v>
      </c>
      <c r="F157" t="s">
        <v>4877</v>
      </c>
    </row>
    <row r="158" spans="2:9">
      <c r="B158" t="s">
        <v>8</v>
      </c>
      <c r="C158" t="s">
        <v>25363</v>
      </c>
      <c r="D158" s="40" t="s">
        <v>25336</v>
      </c>
      <c r="E158" t="s">
        <v>6900</v>
      </c>
      <c r="F158" t="s">
        <v>4877</v>
      </c>
    </row>
    <row r="159" spans="2:9">
      <c r="B159" t="s">
        <v>8</v>
      </c>
      <c r="C159" t="s">
        <v>25363</v>
      </c>
      <c r="D159" s="40" t="s">
        <v>25336</v>
      </c>
      <c r="E159" t="s">
        <v>6903</v>
      </c>
      <c r="F159" t="s">
        <v>4877</v>
      </c>
    </row>
    <row r="160" spans="2:9">
      <c r="B160" t="s">
        <v>8</v>
      </c>
      <c r="C160" t="s">
        <v>25363</v>
      </c>
      <c r="D160" s="40" t="s">
        <v>25336</v>
      </c>
      <c r="E160" t="s">
        <v>6906</v>
      </c>
      <c r="F160" t="s">
        <v>4877</v>
      </c>
    </row>
    <row r="161" spans="2:6">
      <c r="B161" t="s">
        <v>8</v>
      </c>
      <c r="C161" t="s">
        <v>25363</v>
      </c>
      <c r="D161" s="40" t="s">
        <v>25336</v>
      </c>
      <c r="E161" t="s">
        <v>6909</v>
      </c>
      <c r="F161" t="s">
        <v>4877</v>
      </c>
    </row>
    <row r="162" spans="2:6">
      <c r="B162" t="s">
        <v>8</v>
      </c>
      <c r="C162" t="s">
        <v>25363</v>
      </c>
      <c r="D162" s="40" t="s">
        <v>25336</v>
      </c>
      <c r="E162" t="s">
        <v>6912</v>
      </c>
      <c r="F162" t="s">
        <v>4877</v>
      </c>
    </row>
    <row r="163" spans="2:6">
      <c r="B163" t="s">
        <v>8</v>
      </c>
      <c r="C163" t="s">
        <v>25363</v>
      </c>
      <c r="D163" s="40" t="s">
        <v>25336</v>
      </c>
      <c r="E163" t="s">
        <v>6915</v>
      </c>
      <c r="F163" t="s">
        <v>5756</v>
      </c>
    </row>
    <row r="164" spans="2:6">
      <c r="B164" t="s">
        <v>8</v>
      </c>
      <c r="C164" t="s">
        <v>25363</v>
      </c>
      <c r="D164" s="40" t="s">
        <v>25336</v>
      </c>
      <c r="E164" t="s">
        <v>6918</v>
      </c>
      <c r="F164" t="s">
        <v>4877</v>
      </c>
    </row>
    <row r="165" spans="2:6">
      <c r="B165" t="s">
        <v>8</v>
      </c>
      <c r="C165" t="s">
        <v>25363</v>
      </c>
      <c r="D165" s="40" t="s">
        <v>25336</v>
      </c>
      <c r="E165" t="s">
        <v>6921</v>
      </c>
      <c r="F165" t="s">
        <v>25371</v>
      </c>
    </row>
    <row r="166" spans="2:6">
      <c r="B166" t="s">
        <v>8</v>
      </c>
      <c r="C166" t="s">
        <v>25363</v>
      </c>
      <c r="D166" s="40" t="s">
        <v>25336</v>
      </c>
      <c r="E166" t="s">
        <v>6924</v>
      </c>
      <c r="F166" t="s">
        <v>25372</v>
      </c>
    </row>
    <row r="167" spans="2:6">
      <c r="B167" t="s">
        <v>8</v>
      </c>
      <c r="C167" t="s">
        <v>25363</v>
      </c>
      <c r="D167" t="s">
        <v>25336</v>
      </c>
      <c r="E167" t="s">
        <v>6927</v>
      </c>
      <c r="F167" t="s">
        <v>6550</v>
      </c>
    </row>
    <row r="168" spans="2:6">
      <c r="B168" t="s">
        <v>8</v>
      </c>
      <c r="C168" t="s">
        <v>25363</v>
      </c>
      <c r="D168" t="s">
        <v>25336</v>
      </c>
      <c r="E168" t="s">
        <v>6930</v>
      </c>
      <c r="F168" t="s">
        <v>6550</v>
      </c>
    </row>
    <row r="169" spans="2:6">
      <c r="B169" t="s">
        <v>8</v>
      </c>
      <c r="C169" t="s">
        <v>25363</v>
      </c>
      <c r="D169" t="s">
        <v>25336</v>
      </c>
      <c r="E169" t="s">
        <v>6933</v>
      </c>
      <c r="F169" t="s">
        <v>6550</v>
      </c>
    </row>
    <row r="170" spans="2:6">
      <c r="B170" t="s">
        <v>8</v>
      </c>
      <c r="C170" t="s">
        <v>25363</v>
      </c>
      <c r="D170" t="s">
        <v>25336</v>
      </c>
      <c r="E170" t="s">
        <v>6936</v>
      </c>
      <c r="F170" t="s">
        <v>6550</v>
      </c>
    </row>
    <row r="171" spans="2:6">
      <c r="B171" t="s">
        <v>8</v>
      </c>
      <c r="C171" t="s">
        <v>25363</v>
      </c>
      <c r="D171" t="s">
        <v>25336</v>
      </c>
      <c r="E171" t="s">
        <v>6939</v>
      </c>
      <c r="F171" t="s">
        <v>6550</v>
      </c>
    </row>
    <row r="172" spans="2:6">
      <c r="B172" t="s">
        <v>8</v>
      </c>
      <c r="C172" t="s">
        <v>25363</v>
      </c>
      <c r="D172" t="s">
        <v>25336</v>
      </c>
      <c r="E172" t="s">
        <v>6942</v>
      </c>
      <c r="F172" t="s">
        <v>6550</v>
      </c>
    </row>
    <row r="173" spans="2:6">
      <c r="B173" t="s">
        <v>8</v>
      </c>
      <c r="C173" t="s">
        <v>25363</v>
      </c>
      <c r="D173" t="s">
        <v>25336</v>
      </c>
      <c r="E173" t="s">
        <v>6945</v>
      </c>
      <c r="F173" t="s">
        <v>6550</v>
      </c>
    </row>
    <row r="174" spans="2:6">
      <c r="B174" t="s">
        <v>8</v>
      </c>
      <c r="C174" t="s">
        <v>25363</v>
      </c>
      <c r="D174" t="s">
        <v>25336</v>
      </c>
      <c r="E174" t="s">
        <v>6948</v>
      </c>
      <c r="F174" t="s">
        <v>6550</v>
      </c>
    </row>
    <row r="175" spans="2:6">
      <c r="B175" t="s">
        <v>8</v>
      </c>
      <c r="C175" t="s">
        <v>25363</v>
      </c>
      <c r="D175" t="s">
        <v>25336</v>
      </c>
      <c r="E175" t="s">
        <v>6951</v>
      </c>
      <c r="F175" t="s">
        <v>6550</v>
      </c>
    </row>
    <row r="176" spans="2:6">
      <c r="B176" t="s">
        <v>8</v>
      </c>
      <c r="C176" t="s">
        <v>25363</v>
      </c>
      <c r="D176" t="s">
        <v>25336</v>
      </c>
      <c r="E176" t="s">
        <v>6954</v>
      </c>
      <c r="F176" t="s">
        <v>6550</v>
      </c>
    </row>
    <row r="177" spans="2:6">
      <c r="B177" t="s">
        <v>8</v>
      </c>
      <c r="C177" t="s">
        <v>25363</v>
      </c>
      <c r="D177" t="s">
        <v>25336</v>
      </c>
      <c r="E177" t="s">
        <v>6957</v>
      </c>
      <c r="F177" t="s">
        <v>6550</v>
      </c>
    </row>
    <row r="178" spans="2:6">
      <c r="B178" t="s">
        <v>8</v>
      </c>
      <c r="C178" t="s">
        <v>25363</v>
      </c>
      <c r="D178" t="s">
        <v>25336</v>
      </c>
      <c r="E178" t="s">
        <v>6960</v>
      </c>
      <c r="F178" t="s">
        <v>5756</v>
      </c>
    </row>
    <row r="179" spans="2:6">
      <c r="B179" t="s">
        <v>8</v>
      </c>
      <c r="C179" t="s">
        <v>25363</v>
      </c>
      <c r="D179" t="s">
        <v>25336</v>
      </c>
      <c r="E179" t="s">
        <v>6963</v>
      </c>
      <c r="F179" t="s">
        <v>6550</v>
      </c>
    </row>
    <row r="180" spans="2:6">
      <c r="B180" t="s">
        <v>8</v>
      </c>
      <c r="C180" t="s">
        <v>25363</v>
      </c>
      <c r="D180" t="s">
        <v>25336</v>
      </c>
      <c r="E180" t="s">
        <v>7012</v>
      </c>
      <c r="F180" t="s">
        <v>25373</v>
      </c>
    </row>
    <row r="181" spans="2:6">
      <c r="B181" t="s">
        <v>8</v>
      </c>
      <c r="C181" t="s">
        <v>25363</v>
      </c>
      <c r="D181" t="s">
        <v>25336</v>
      </c>
      <c r="E181" t="s">
        <v>7015</v>
      </c>
      <c r="F181" t="s">
        <v>25374</v>
      </c>
    </row>
    <row r="182" spans="2:6">
      <c r="B182" t="s">
        <v>8</v>
      </c>
      <c r="C182" t="s">
        <v>25363</v>
      </c>
      <c r="D182" t="s">
        <v>25336</v>
      </c>
      <c r="E182" t="s">
        <v>7017</v>
      </c>
      <c r="F182" t="s">
        <v>6550</v>
      </c>
    </row>
    <row r="183" spans="2:6">
      <c r="B183" t="s">
        <v>8</v>
      </c>
      <c r="C183" t="s">
        <v>25363</v>
      </c>
      <c r="D183" t="s">
        <v>25336</v>
      </c>
      <c r="E183" t="s">
        <v>7020</v>
      </c>
      <c r="F183" t="s">
        <v>6550</v>
      </c>
    </row>
    <row r="184" spans="2:6">
      <c r="B184" t="s">
        <v>8</v>
      </c>
      <c r="C184" t="s">
        <v>25363</v>
      </c>
      <c r="D184" t="s">
        <v>25336</v>
      </c>
      <c r="E184" t="s">
        <v>7023</v>
      </c>
      <c r="F184" t="s">
        <v>6550</v>
      </c>
    </row>
    <row r="185" spans="2:6">
      <c r="B185" t="s">
        <v>8</v>
      </c>
      <c r="C185" t="s">
        <v>25363</v>
      </c>
      <c r="D185" t="s">
        <v>25336</v>
      </c>
      <c r="E185" t="s">
        <v>7026</v>
      </c>
      <c r="F185" t="s">
        <v>6550</v>
      </c>
    </row>
    <row r="186" spans="2:6">
      <c r="B186" t="s">
        <v>8</v>
      </c>
      <c r="C186" t="s">
        <v>25363</v>
      </c>
      <c r="D186" t="s">
        <v>25336</v>
      </c>
      <c r="E186" t="s">
        <v>7029</v>
      </c>
      <c r="F186" t="s">
        <v>6550</v>
      </c>
    </row>
    <row r="187" spans="2:6">
      <c r="B187" t="s">
        <v>8</v>
      </c>
      <c r="C187" t="s">
        <v>25363</v>
      </c>
      <c r="D187" t="s">
        <v>25336</v>
      </c>
      <c r="E187" t="s">
        <v>7032</v>
      </c>
      <c r="F187" t="s">
        <v>6550</v>
      </c>
    </row>
    <row r="188" spans="2:6">
      <c r="B188" t="s">
        <v>8</v>
      </c>
      <c r="C188" t="s">
        <v>25363</v>
      </c>
      <c r="D188" t="s">
        <v>25336</v>
      </c>
      <c r="E188" t="s">
        <v>7035</v>
      </c>
      <c r="F188" t="s">
        <v>6550</v>
      </c>
    </row>
    <row r="189" spans="2:6">
      <c r="B189" t="s">
        <v>8</v>
      </c>
      <c r="C189" t="s">
        <v>25363</v>
      </c>
      <c r="D189" t="s">
        <v>25336</v>
      </c>
      <c r="E189" t="s">
        <v>7038</v>
      </c>
      <c r="F189" t="s">
        <v>6550</v>
      </c>
    </row>
    <row r="190" spans="2:6">
      <c r="B190" t="s">
        <v>8</v>
      </c>
      <c r="C190" t="s">
        <v>25363</v>
      </c>
      <c r="D190" t="s">
        <v>25336</v>
      </c>
      <c r="E190" t="s">
        <v>7041</v>
      </c>
      <c r="F190" t="s">
        <v>6550</v>
      </c>
    </row>
    <row r="191" spans="2:6">
      <c r="B191" t="s">
        <v>8</v>
      </c>
      <c r="C191" t="s">
        <v>25363</v>
      </c>
      <c r="D191" t="s">
        <v>25336</v>
      </c>
      <c r="E191" t="s">
        <v>7044</v>
      </c>
      <c r="F191" t="s">
        <v>6550</v>
      </c>
    </row>
    <row r="192" spans="2:6">
      <c r="B192" t="s">
        <v>8</v>
      </c>
      <c r="C192" t="s">
        <v>25363</v>
      </c>
      <c r="D192" t="s">
        <v>25336</v>
      </c>
      <c r="E192" t="s">
        <v>7047</v>
      </c>
      <c r="F192" t="s">
        <v>6550</v>
      </c>
    </row>
    <row r="193" spans="2:9">
      <c r="B193" t="s">
        <v>8</v>
      </c>
      <c r="C193" t="s">
        <v>25363</v>
      </c>
      <c r="D193" t="s">
        <v>25336</v>
      </c>
      <c r="E193" t="s">
        <v>7050</v>
      </c>
      <c r="F193" t="s">
        <v>6550</v>
      </c>
    </row>
    <row r="194" spans="2:9">
      <c r="B194" t="s">
        <v>8</v>
      </c>
      <c r="C194" t="s">
        <v>25363</v>
      </c>
      <c r="D194" t="s">
        <v>25336</v>
      </c>
      <c r="E194" t="s">
        <v>7053</v>
      </c>
      <c r="F194" t="s">
        <v>6550</v>
      </c>
    </row>
    <row r="195" spans="2:9">
      <c r="B195" t="s">
        <v>8</v>
      </c>
      <c r="C195" t="s">
        <v>25363</v>
      </c>
      <c r="D195" t="s">
        <v>25336</v>
      </c>
      <c r="E195" t="s">
        <v>7056</v>
      </c>
      <c r="F195" t="s">
        <v>6550</v>
      </c>
    </row>
    <row r="196" spans="2:9">
      <c r="B196" t="s">
        <v>8</v>
      </c>
      <c r="C196" t="s">
        <v>25363</v>
      </c>
      <c r="D196" t="s">
        <v>25336</v>
      </c>
      <c r="E196" t="s">
        <v>7059</v>
      </c>
      <c r="F196" t="s">
        <v>6550</v>
      </c>
    </row>
    <row r="197" spans="2:9">
      <c r="B197" t="s">
        <v>8</v>
      </c>
      <c r="C197" t="s">
        <v>25363</v>
      </c>
      <c r="D197" t="s">
        <v>25336</v>
      </c>
      <c r="E197" t="s">
        <v>7062</v>
      </c>
      <c r="F197" t="s">
        <v>5756</v>
      </c>
    </row>
    <row r="198" spans="2:9">
      <c r="B198" t="s">
        <v>8</v>
      </c>
      <c r="C198" t="s">
        <v>25363</v>
      </c>
      <c r="D198" t="s">
        <v>25336</v>
      </c>
      <c r="E198" t="s">
        <v>7065</v>
      </c>
      <c r="F198" t="s">
        <v>6550</v>
      </c>
    </row>
    <row r="199" spans="2:9">
      <c r="B199" t="s">
        <v>8</v>
      </c>
      <c r="C199" t="s">
        <v>25363</v>
      </c>
      <c r="D199" t="s">
        <v>25336</v>
      </c>
      <c r="E199" t="s">
        <v>7068</v>
      </c>
      <c r="F199" t="s">
        <v>6550</v>
      </c>
    </row>
    <row r="200" spans="2:9">
      <c r="B200" t="s">
        <v>8</v>
      </c>
      <c r="C200" t="s">
        <v>25363</v>
      </c>
      <c r="D200" t="s">
        <v>25336</v>
      </c>
      <c r="E200" t="s">
        <v>7071</v>
      </c>
      <c r="F200" t="s">
        <v>5756</v>
      </c>
    </row>
    <row r="201" spans="2:9">
      <c r="B201" t="s">
        <v>8</v>
      </c>
      <c r="C201" t="s">
        <v>25363</v>
      </c>
      <c r="D201" t="s">
        <v>25336</v>
      </c>
      <c r="E201" t="s">
        <v>7074</v>
      </c>
      <c r="F201" t="s">
        <v>6550</v>
      </c>
    </row>
    <row r="202" spans="2:9">
      <c r="B202" t="s">
        <v>8</v>
      </c>
      <c r="C202" t="s">
        <v>25363</v>
      </c>
      <c r="D202" t="s">
        <v>25336</v>
      </c>
      <c r="E202" t="s">
        <v>7077</v>
      </c>
      <c r="F202" t="s">
        <v>6550</v>
      </c>
    </row>
    <row r="203" spans="2:9">
      <c r="B203" t="s">
        <v>8</v>
      </c>
      <c r="C203" t="s">
        <v>25363</v>
      </c>
      <c r="D203" t="s">
        <v>25336</v>
      </c>
      <c r="E203" t="s">
        <v>7080</v>
      </c>
      <c r="F203" t="s">
        <v>6550</v>
      </c>
    </row>
    <row r="204" spans="2:9">
      <c r="B204" t="s">
        <v>8</v>
      </c>
      <c r="C204" t="s">
        <v>25363</v>
      </c>
      <c r="D204" t="s">
        <v>25336</v>
      </c>
      <c r="E204" t="s">
        <v>7083</v>
      </c>
      <c r="F204" t="s">
        <v>3680</v>
      </c>
    </row>
    <row r="205" spans="2:9">
      <c r="B205" t="s">
        <v>8</v>
      </c>
      <c r="C205" t="s">
        <v>25363</v>
      </c>
      <c r="D205" t="s">
        <v>25336</v>
      </c>
      <c r="E205" t="s">
        <v>7086</v>
      </c>
      <c r="F205" t="s">
        <v>25354</v>
      </c>
      <c r="G205" t="s">
        <v>3743</v>
      </c>
      <c r="H205" t="s">
        <v>25355</v>
      </c>
      <c r="I205" t="s">
        <v>25356</v>
      </c>
    </row>
    <row r="206" spans="2:9">
      <c r="B206" t="s">
        <v>8</v>
      </c>
      <c r="C206" t="s">
        <v>25363</v>
      </c>
      <c r="D206" t="s">
        <v>25253</v>
      </c>
      <c r="E206" t="s">
        <v>7091</v>
      </c>
      <c r="F206" t="s">
        <v>5583</v>
      </c>
    </row>
    <row r="207" spans="2:9">
      <c r="B207" t="s">
        <v>8</v>
      </c>
      <c r="C207" t="s">
        <v>25363</v>
      </c>
      <c r="D207" t="s">
        <v>25336</v>
      </c>
      <c r="E207" t="s">
        <v>7094</v>
      </c>
      <c r="F207" t="s">
        <v>25375</v>
      </c>
    </row>
    <row r="208" spans="2:9">
      <c r="B208" t="s">
        <v>8</v>
      </c>
      <c r="C208" t="s">
        <v>25363</v>
      </c>
      <c r="D208" t="s">
        <v>25336</v>
      </c>
      <c r="E208" t="s">
        <v>7097</v>
      </c>
      <c r="F208" t="s">
        <v>4877</v>
      </c>
    </row>
    <row r="209" spans="2:9">
      <c r="B209" t="s">
        <v>8</v>
      </c>
      <c r="C209" t="s">
        <v>25363</v>
      </c>
      <c r="D209" t="s">
        <v>25336</v>
      </c>
      <c r="E209" t="s">
        <v>7099</v>
      </c>
      <c r="F209" t="s">
        <v>4877</v>
      </c>
    </row>
    <row r="210" spans="2:9">
      <c r="B210" t="s">
        <v>8</v>
      </c>
      <c r="C210" t="s">
        <v>25363</v>
      </c>
      <c r="D210" t="s">
        <v>25336</v>
      </c>
      <c r="E210" t="s">
        <v>7101</v>
      </c>
      <c r="F210" t="s">
        <v>4877</v>
      </c>
    </row>
    <row r="211" spans="2:9">
      <c r="B211" t="s">
        <v>8</v>
      </c>
      <c r="C211" t="s">
        <v>25363</v>
      </c>
      <c r="D211" t="s">
        <v>25336</v>
      </c>
      <c r="E211" t="s">
        <v>7103</v>
      </c>
      <c r="F211" t="s">
        <v>4877</v>
      </c>
    </row>
    <row r="212" spans="2:9">
      <c r="B212" t="s">
        <v>8</v>
      </c>
      <c r="C212" t="s">
        <v>25363</v>
      </c>
      <c r="D212" t="s">
        <v>25336</v>
      </c>
      <c r="E212" t="s">
        <v>7105</v>
      </c>
      <c r="F212" t="s">
        <v>4877</v>
      </c>
    </row>
    <row r="213" spans="2:9">
      <c r="B213" t="s">
        <v>8</v>
      </c>
      <c r="C213" t="s">
        <v>25363</v>
      </c>
      <c r="D213" t="s">
        <v>25336</v>
      </c>
      <c r="E213" t="s">
        <v>7107</v>
      </c>
      <c r="F213" t="s">
        <v>4877</v>
      </c>
    </row>
    <row r="214" spans="2:9">
      <c r="B214" t="s">
        <v>8</v>
      </c>
      <c r="C214" t="s">
        <v>25363</v>
      </c>
      <c r="D214" t="s">
        <v>25336</v>
      </c>
      <c r="E214" t="s">
        <v>7109</v>
      </c>
      <c r="F214" t="s">
        <v>4877</v>
      </c>
    </row>
    <row r="215" spans="2:9">
      <c r="B215" t="s">
        <v>8</v>
      </c>
      <c r="C215" t="s">
        <v>25363</v>
      </c>
      <c r="D215" t="s">
        <v>25336</v>
      </c>
      <c r="E215" t="s">
        <v>7111</v>
      </c>
      <c r="F215" t="s">
        <v>4877</v>
      </c>
    </row>
    <row r="216" spans="2:9">
      <c r="B216" t="s">
        <v>8</v>
      </c>
      <c r="C216" t="s">
        <v>25363</v>
      </c>
      <c r="D216" t="s">
        <v>25336</v>
      </c>
      <c r="E216" t="s">
        <v>7113</v>
      </c>
      <c r="F216" t="s">
        <v>4877</v>
      </c>
    </row>
    <row r="217" spans="2:9">
      <c r="B217" t="s">
        <v>8</v>
      </c>
      <c r="C217" t="s">
        <v>25363</v>
      </c>
      <c r="D217" t="s">
        <v>25336</v>
      </c>
      <c r="E217" t="s">
        <v>7115</v>
      </c>
      <c r="F217" t="s">
        <v>4877</v>
      </c>
    </row>
    <row r="218" spans="2:9">
      <c r="B218" t="s">
        <v>8</v>
      </c>
      <c r="C218" t="s">
        <v>25363</v>
      </c>
      <c r="D218" t="s">
        <v>25336</v>
      </c>
      <c r="E218" t="s">
        <v>7117</v>
      </c>
      <c r="F218" t="s">
        <v>4877</v>
      </c>
    </row>
    <row r="219" spans="2:9">
      <c r="B219" t="s">
        <v>8</v>
      </c>
      <c r="C219" t="s">
        <v>25363</v>
      </c>
      <c r="D219" t="s">
        <v>25336</v>
      </c>
      <c r="E219" t="s">
        <v>7119</v>
      </c>
      <c r="F219" t="s">
        <v>3986</v>
      </c>
    </row>
    <row r="220" spans="2:9">
      <c r="B220" t="s">
        <v>8</v>
      </c>
      <c r="C220" t="s">
        <v>25363</v>
      </c>
      <c r="D220" t="s">
        <v>25336</v>
      </c>
      <c r="E220" t="s">
        <v>7121</v>
      </c>
      <c r="F220" t="s">
        <v>4877</v>
      </c>
    </row>
    <row r="221" spans="2:9">
      <c r="B221" t="s">
        <v>8</v>
      </c>
      <c r="C221" t="s">
        <v>25363</v>
      </c>
      <c r="D221" t="s">
        <v>25336</v>
      </c>
      <c r="E221" t="s">
        <v>6757</v>
      </c>
      <c r="F221" t="s">
        <v>25322</v>
      </c>
      <c r="G221" t="s">
        <v>3754</v>
      </c>
      <c r="H221" t="s">
        <v>25323</v>
      </c>
    </row>
    <row r="222" spans="2:9">
      <c r="B222" t="s">
        <v>8</v>
      </c>
      <c r="C222" t="s">
        <v>25363</v>
      </c>
      <c r="D222" t="s">
        <v>25336</v>
      </c>
      <c r="E222" t="s">
        <v>6760</v>
      </c>
      <c r="F222" t="s">
        <v>25357</v>
      </c>
    </row>
    <row r="223" spans="2:9">
      <c r="B223" t="s">
        <v>8</v>
      </c>
      <c r="C223" t="s">
        <v>25363</v>
      </c>
      <c r="D223" t="s">
        <v>25336</v>
      </c>
      <c r="E223" t="s">
        <v>7123</v>
      </c>
      <c r="F223" t="s">
        <v>3741</v>
      </c>
      <c r="G223" t="s">
        <v>3743</v>
      </c>
      <c r="H223" t="s">
        <v>25358</v>
      </c>
    </row>
    <row r="224" spans="2:9">
      <c r="B224" t="s">
        <v>8</v>
      </c>
      <c r="C224" t="s">
        <v>25363</v>
      </c>
      <c r="D224" t="s">
        <v>25336</v>
      </c>
      <c r="E224" t="s">
        <v>7126</v>
      </c>
      <c r="F224" t="s">
        <v>6547</v>
      </c>
      <c r="G224" t="s">
        <v>3677</v>
      </c>
      <c r="H224" t="s">
        <v>6548</v>
      </c>
      <c r="I224" t="s">
        <v>25359</v>
      </c>
    </row>
    <row r="225" spans="2:9">
      <c r="B225" t="s">
        <v>8</v>
      </c>
      <c r="C225" t="s">
        <v>25363</v>
      </c>
      <c r="D225" t="s">
        <v>25336</v>
      </c>
      <c r="E225" t="s">
        <v>7129</v>
      </c>
      <c r="F225" t="s">
        <v>4051</v>
      </c>
    </row>
    <row r="226" spans="2:9">
      <c r="B226" t="s">
        <v>8</v>
      </c>
      <c r="C226" t="s">
        <v>25363</v>
      </c>
      <c r="D226" t="s">
        <v>25336</v>
      </c>
      <c r="E226" t="s">
        <v>7132</v>
      </c>
      <c r="F226" t="s">
        <v>4051</v>
      </c>
    </row>
    <row r="227" spans="2:9">
      <c r="B227" t="s">
        <v>8</v>
      </c>
      <c r="C227" t="s">
        <v>25363</v>
      </c>
      <c r="D227" t="s">
        <v>25336</v>
      </c>
      <c r="E227" t="s">
        <v>7135</v>
      </c>
      <c r="F227" t="s">
        <v>4051</v>
      </c>
    </row>
    <row r="228" spans="2:9">
      <c r="B228" t="s">
        <v>8</v>
      </c>
      <c r="C228" t="s">
        <v>25363</v>
      </c>
      <c r="D228" t="s">
        <v>25336</v>
      </c>
      <c r="E228" t="s">
        <v>7138</v>
      </c>
      <c r="F228" t="s">
        <v>4051</v>
      </c>
    </row>
    <row r="229" spans="2:9">
      <c r="B229" t="s">
        <v>8</v>
      </c>
      <c r="C229" t="s">
        <v>25363</v>
      </c>
      <c r="D229" t="s">
        <v>25336</v>
      </c>
      <c r="E229" t="s">
        <v>7141</v>
      </c>
      <c r="F229" t="s">
        <v>4051</v>
      </c>
    </row>
    <row r="230" spans="2:9">
      <c r="B230" t="s">
        <v>8</v>
      </c>
      <c r="C230" t="s">
        <v>25363</v>
      </c>
      <c r="D230" t="s">
        <v>25336</v>
      </c>
      <c r="E230" t="s">
        <v>7144</v>
      </c>
      <c r="F230" t="s">
        <v>4051</v>
      </c>
    </row>
    <row r="231" spans="2:9">
      <c r="B231" t="s">
        <v>8</v>
      </c>
      <c r="C231" t="s">
        <v>25363</v>
      </c>
      <c r="D231" t="s">
        <v>25336</v>
      </c>
      <c r="E231" t="s">
        <v>7147</v>
      </c>
      <c r="F231" t="s">
        <v>4051</v>
      </c>
    </row>
    <row r="232" spans="2:9">
      <c r="B232" t="s">
        <v>8</v>
      </c>
      <c r="C232" t="s">
        <v>25363</v>
      </c>
      <c r="D232" t="s">
        <v>25336</v>
      </c>
      <c r="E232" t="s">
        <v>7150</v>
      </c>
      <c r="F232" t="s">
        <v>4051</v>
      </c>
    </row>
    <row r="233" spans="2:9">
      <c r="B233" t="s">
        <v>8</v>
      </c>
      <c r="C233" t="s">
        <v>25363</v>
      </c>
      <c r="D233" t="s">
        <v>25336</v>
      </c>
      <c r="E233" t="s">
        <v>7153</v>
      </c>
      <c r="F233" t="s">
        <v>4051</v>
      </c>
    </row>
    <row r="234" spans="2:9">
      <c r="B234" t="s">
        <v>8</v>
      </c>
      <c r="C234" t="s">
        <v>25363</v>
      </c>
      <c r="D234" t="s">
        <v>25336</v>
      </c>
      <c r="E234" t="s">
        <v>7156</v>
      </c>
      <c r="F234" t="s">
        <v>4877</v>
      </c>
    </row>
    <row r="235" spans="2:9">
      <c r="B235" t="s">
        <v>8</v>
      </c>
      <c r="C235" t="s">
        <v>25363</v>
      </c>
      <c r="D235" t="s">
        <v>25336</v>
      </c>
      <c r="E235" t="s">
        <v>7159</v>
      </c>
      <c r="F235" t="s">
        <v>5122</v>
      </c>
      <c r="G235" t="s">
        <v>3673</v>
      </c>
      <c r="H235" t="s">
        <v>25364</v>
      </c>
    </row>
    <row r="236" spans="2:9">
      <c r="B236" t="s">
        <v>8</v>
      </c>
      <c r="C236" t="s">
        <v>25363</v>
      </c>
      <c r="D236" t="s">
        <v>25336</v>
      </c>
      <c r="E236" t="s">
        <v>7162</v>
      </c>
      <c r="F236" t="s">
        <v>6550</v>
      </c>
    </row>
    <row r="237" spans="2:9">
      <c r="B237" t="s">
        <v>8</v>
      </c>
      <c r="C237" t="s">
        <v>25363</v>
      </c>
      <c r="D237" t="s">
        <v>25336</v>
      </c>
      <c r="E237" t="s">
        <v>7165</v>
      </c>
      <c r="F237" t="s">
        <v>5756</v>
      </c>
      <c r="G237" t="s">
        <v>5559</v>
      </c>
      <c r="H237" t="s">
        <v>5757</v>
      </c>
    </row>
    <row r="238" spans="2:9">
      <c r="B238" t="s">
        <v>8</v>
      </c>
      <c r="C238" t="s">
        <v>25363</v>
      </c>
      <c r="D238" t="s">
        <v>25336</v>
      </c>
      <c r="E238" t="s">
        <v>7168</v>
      </c>
      <c r="F238" t="s">
        <v>6550</v>
      </c>
      <c r="G238" t="s">
        <v>3677</v>
      </c>
      <c r="H238" t="s">
        <v>6551</v>
      </c>
      <c r="I238" t="s">
        <v>25353</v>
      </c>
    </row>
    <row r="239" spans="2:9">
      <c r="B239" t="s">
        <v>8</v>
      </c>
      <c r="C239" t="s">
        <v>25363</v>
      </c>
      <c r="D239" t="s">
        <v>25336</v>
      </c>
      <c r="E239" t="s">
        <v>7171</v>
      </c>
      <c r="F239" t="s">
        <v>6550</v>
      </c>
      <c r="G239" t="s">
        <v>3677</v>
      </c>
      <c r="H239" t="s">
        <v>6551</v>
      </c>
      <c r="I239" t="s">
        <v>25353</v>
      </c>
    </row>
    <row r="240" spans="2:9">
      <c r="B240" t="s">
        <v>8</v>
      </c>
      <c r="C240" t="s">
        <v>25363</v>
      </c>
      <c r="D240" t="s">
        <v>25336</v>
      </c>
      <c r="E240" t="s">
        <v>7174</v>
      </c>
      <c r="F240" t="s">
        <v>5756</v>
      </c>
      <c r="G240" t="s">
        <v>5559</v>
      </c>
      <c r="H240" t="s">
        <v>5757</v>
      </c>
    </row>
    <row r="241" spans="2:9">
      <c r="B241" t="s">
        <v>8</v>
      </c>
      <c r="C241" t="s">
        <v>25363</v>
      </c>
      <c r="D241" t="s">
        <v>25336</v>
      </c>
      <c r="E241" t="s">
        <v>7177</v>
      </c>
      <c r="F241" t="s">
        <v>6550</v>
      </c>
      <c r="G241" t="s">
        <v>3677</v>
      </c>
      <c r="H241" t="s">
        <v>6551</v>
      </c>
      <c r="I241" t="s">
        <v>25353</v>
      </c>
    </row>
    <row r="242" spans="2:9">
      <c r="B242" t="s">
        <v>8</v>
      </c>
      <c r="C242" t="s">
        <v>25363</v>
      </c>
      <c r="D242" t="s">
        <v>25336</v>
      </c>
      <c r="E242" t="s">
        <v>7180</v>
      </c>
      <c r="F242" t="s">
        <v>25376</v>
      </c>
    </row>
    <row r="243" spans="2:9">
      <c r="B243" t="s">
        <v>8</v>
      </c>
      <c r="C243" t="s">
        <v>25363</v>
      </c>
      <c r="D243" t="s">
        <v>25336</v>
      </c>
      <c r="E243" t="s">
        <v>7183</v>
      </c>
      <c r="F243" t="s">
        <v>5587</v>
      </c>
      <c r="G243" t="s">
        <v>3727</v>
      </c>
      <c r="H243" t="s">
        <v>5588</v>
      </c>
      <c r="I243" t="s">
        <v>25306</v>
      </c>
    </row>
    <row r="244" spans="2:9">
      <c r="B244" t="s">
        <v>8</v>
      </c>
      <c r="C244" t="s">
        <v>25363</v>
      </c>
      <c r="D244" t="s">
        <v>25336</v>
      </c>
      <c r="E244" t="s">
        <v>7188</v>
      </c>
      <c r="F244" t="s">
        <v>4016</v>
      </c>
      <c r="G244" t="s">
        <v>3875</v>
      </c>
      <c r="H244" t="s">
        <v>25377</v>
      </c>
    </row>
    <row r="245" spans="2:9">
      <c r="B245" t="s">
        <v>8</v>
      </c>
      <c r="C245" t="s">
        <v>25363</v>
      </c>
      <c r="D245" t="s">
        <v>25217</v>
      </c>
      <c r="E245" t="s">
        <v>7191</v>
      </c>
      <c r="F245" t="s">
        <v>5266</v>
      </c>
      <c r="G245" t="s">
        <v>3677</v>
      </c>
      <c r="H245" t="s">
        <v>5267</v>
      </c>
      <c r="I245" t="s">
        <v>5603</v>
      </c>
    </row>
    <row r="246" spans="2:9">
      <c r="B246" t="s">
        <v>8</v>
      </c>
      <c r="C246" t="s">
        <v>25363</v>
      </c>
      <c r="D246" t="s">
        <v>25253</v>
      </c>
      <c r="E246" t="s">
        <v>1407</v>
      </c>
      <c r="F246" t="s">
        <v>25322</v>
      </c>
      <c r="G246" t="s">
        <v>3754</v>
      </c>
      <c r="H246" t="s">
        <v>25323</v>
      </c>
    </row>
    <row r="247" spans="2:9">
      <c r="B247" t="s">
        <v>8</v>
      </c>
      <c r="C247" t="s">
        <v>25378</v>
      </c>
      <c r="D247" t="s">
        <v>25339</v>
      </c>
      <c r="E247" t="s">
        <v>6594</v>
      </c>
      <c r="F247" t="s">
        <v>4030</v>
      </c>
    </row>
    <row r="248" spans="2:9">
      <c r="B248" t="s">
        <v>8</v>
      </c>
      <c r="C248" t="s">
        <v>25378</v>
      </c>
      <c r="D248" t="s">
        <v>25339</v>
      </c>
      <c r="E248" t="s">
        <v>6597</v>
      </c>
      <c r="F248" t="s">
        <v>25340</v>
      </c>
      <c r="G248" t="s">
        <v>5559</v>
      </c>
      <c r="H248" t="s">
        <v>25341</v>
      </c>
    </row>
    <row r="249" spans="2:9">
      <c r="B249" t="s">
        <v>8</v>
      </c>
      <c r="C249" t="s">
        <v>25378</v>
      </c>
      <c r="D249" t="s">
        <v>25379</v>
      </c>
      <c r="E249" t="s">
        <v>25380</v>
      </c>
      <c r="F249" t="s">
        <v>25381</v>
      </c>
      <c r="G249" t="s">
        <v>3686</v>
      </c>
      <c r="H249" t="s">
        <v>25382</v>
      </c>
    </row>
    <row r="250" spans="2:9">
      <c r="B250" t="s">
        <v>8</v>
      </c>
      <c r="C250" t="s">
        <v>25378</v>
      </c>
      <c r="D250" t="s">
        <v>25339</v>
      </c>
      <c r="E250" t="s">
        <v>6600</v>
      </c>
      <c r="F250" t="s">
        <v>25383</v>
      </c>
    </row>
    <row r="251" spans="2:9">
      <c r="B251" t="s">
        <v>8</v>
      </c>
      <c r="C251" t="s">
        <v>25378</v>
      </c>
      <c r="D251" t="s">
        <v>25339</v>
      </c>
      <c r="E251" t="s">
        <v>6603</v>
      </c>
      <c r="F251" t="s">
        <v>25384</v>
      </c>
      <c r="G251" t="s">
        <v>25385</v>
      </c>
      <c r="H251" t="s">
        <v>25386</v>
      </c>
      <c r="I251" t="s">
        <v>25387</v>
      </c>
    </row>
    <row r="252" spans="2:9">
      <c r="B252" t="s">
        <v>8</v>
      </c>
      <c r="C252" t="s">
        <v>25378</v>
      </c>
      <c r="D252" t="s">
        <v>25339</v>
      </c>
      <c r="E252" t="s">
        <v>6606</v>
      </c>
      <c r="F252" t="s">
        <v>25384</v>
      </c>
      <c r="G252" t="s">
        <v>25385</v>
      </c>
      <c r="H252" t="s">
        <v>25386</v>
      </c>
      <c r="I252" t="s">
        <v>25387</v>
      </c>
    </row>
    <row r="253" spans="2:9">
      <c r="B253" t="s">
        <v>8</v>
      </c>
      <c r="C253" t="s">
        <v>25378</v>
      </c>
      <c r="D253" t="s">
        <v>25339</v>
      </c>
      <c r="E253" t="s">
        <v>6609</v>
      </c>
      <c r="F253" t="s">
        <v>6538</v>
      </c>
    </row>
    <row r="254" spans="2:9">
      <c r="B254" t="s">
        <v>8</v>
      </c>
      <c r="C254" t="s">
        <v>25378</v>
      </c>
      <c r="D254" t="s">
        <v>25339</v>
      </c>
      <c r="E254" t="s">
        <v>6612</v>
      </c>
      <c r="F254" t="s">
        <v>5387</v>
      </c>
    </row>
    <row r="255" spans="2:9">
      <c r="B255" t="s">
        <v>8</v>
      </c>
      <c r="C255" t="s">
        <v>25378</v>
      </c>
      <c r="D255" t="s">
        <v>25339</v>
      </c>
      <c r="E255" t="s">
        <v>6615</v>
      </c>
      <c r="F255" t="s">
        <v>25384</v>
      </c>
      <c r="G255" t="s">
        <v>25385</v>
      </c>
      <c r="H255" t="s">
        <v>25386</v>
      </c>
      <c r="I255" t="s">
        <v>25387</v>
      </c>
    </row>
    <row r="256" spans="2:9">
      <c r="B256" t="s">
        <v>8</v>
      </c>
      <c r="C256" t="s">
        <v>25378</v>
      </c>
      <c r="D256" t="s">
        <v>25339</v>
      </c>
      <c r="E256" t="s">
        <v>6618</v>
      </c>
      <c r="F256" t="s">
        <v>6268</v>
      </c>
    </row>
    <row r="257" spans="2:9">
      <c r="B257" t="s">
        <v>8</v>
      </c>
      <c r="C257" t="s">
        <v>25378</v>
      </c>
      <c r="D257" t="s">
        <v>25339</v>
      </c>
      <c r="E257" t="s">
        <v>6621</v>
      </c>
      <c r="F257" t="s">
        <v>25384</v>
      </c>
      <c r="G257" t="s">
        <v>25385</v>
      </c>
      <c r="H257" t="s">
        <v>25386</v>
      </c>
      <c r="I257" t="s">
        <v>25387</v>
      </c>
    </row>
    <row r="258" spans="2:9">
      <c r="B258" t="s">
        <v>8</v>
      </c>
      <c r="C258" t="s">
        <v>25378</v>
      </c>
      <c r="D258" t="s">
        <v>25339</v>
      </c>
      <c r="E258" t="s">
        <v>6623</v>
      </c>
      <c r="F258" t="s">
        <v>4980</v>
      </c>
      <c r="G258" t="s">
        <v>3677</v>
      </c>
      <c r="H258" t="s">
        <v>4981</v>
      </c>
      <c r="I258" t="s">
        <v>5593</v>
      </c>
    </row>
    <row r="259" spans="2:9">
      <c r="B259" t="s">
        <v>8</v>
      </c>
      <c r="C259" t="s">
        <v>25378</v>
      </c>
      <c r="D259" t="s">
        <v>25339</v>
      </c>
      <c r="E259" t="s">
        <v>6626</v>
      </c>
      <c r="F259" t="s">
        <v>25388</v>
      </c>
    </row>
    <row r="260" spans="2:9">
      <c r="B260" t="s">
        <v>8</v>
      </c>
      <c r="C260" t="s">
        <v>25378</v>
      </c>
      <c r="D260" t="s">
        <v>25339</v>
      </c>
      <c r="E260" t="s">
        <v>6629</v>
      </c>
      <c r="F260" t="s">
        <v>4466</v>
      </c>
    </row>
    <row r="261" spans="2:9">
      <c r="B261" t="s">
        <v>8</v>
      </c>
      <c r="C261" t="s">
        <v>25378</v>
      </c>
      <c r="D261" t="s">
        <v>25339</v>
      </c>
      <c r="E261" t="s">
        <v>6648</v>
      </c>
      <c r="F261" t="s">
        <v>25384</v>
      </c>
      <c r="G261" t="s">
        <v>25385</v>
      </c>
      <c r="H261" t="s">
        <v>25386</v>
      </c>
      <c r="I261" t="s">
        <v>25387</v>
      </c>
    </row>
    <row r="262" spans="2:9">
      <c r="B262" t="s">
        <v>8</v>
      </c>
      <c r="C262" t="s">
        <v>25378</v>
      </c>
      <c r="D262" t="s">
        <v>25339</v>
      </c>
      <c r="E262" t="s">
        <v>6651</v>
      </c>
      <c r="F262" t="s">
        <v>5587</v>
      </c>
      <c r="G262" t="s">
        <v>3727</v>
      </c>
      <c r="H262" t="s">
        <v>5588</v>
      </c>
      <c r="I262" t="s">
        <v>25306</v>
      </c>
    </row>
    <row r="263" spans="2:9">
      <c r="B263" t="s">
        <v>8</v>
      </c>
      <c r="C263" t="s">
        <v>25378</v>
      </c>
      <c r="D263" t="s">
        <v>25336</v>
      </c>
      <c r="E263" t="s">
        <v>6653</v>
      </c>
      <c r="F263" t="s">
        <v>25274</v>
      </c>
      <c r="G263" t="s">
        <v>3677</v>
      </c>
      <c r="H263" t="s">
        <v>25275</v>
      </c>
    </row>
    <row r="264" spans="2:9">
      <c r="B264" t="s">
        <v>8</v>
      </c>
      <c r="C264" t="s">
        <v>25378</v>
      </c>
      <c r="D264" t="s">
        <v>25339</v>
      </c>
      <c r="E264" t="s">
        <v>6656</v>
      </c>
      <c r="F264" t="s">
        <v>25389</v>
      </c>
    </row>
    <row r="265" spans="2:9">
      <c r="B265" t="s">
        <v>8</v>
      </c>
      <c r="C265" t="s">
        <v>25378</v>
      </c>
      <c r="D265" t="s">
        <v>25339</v>
      </c>
      <c r="E265" t="s">
        <v>6659</v>
      </c>
      <c r="F265" t="s">
        <v>5145</v>
      </c>
    </row>
    <row r="266" spans="2:9">
      <c r="B266" t="s">
        <v>8</v>
      </c>
      <c r="C266" t="s">
        <v>25378</v>
      </c>
      <c r="D266" t="s">
        <v>25339</v>
      </c>
      <c r="E266" t="s">
        <v>6662</v>
      </c>
      <c r="F266" t="s">
        <v>4030</v>
      </c>
      <c r="G266" t="s">
        <v>3773</v>
      </c>
      <c r="H266" t="s">
        <v>4031</v>
      </c>
    </row>
    <row r="267" spans="2:9">
      <c r="B267" t="s">
        <v>8</v>
      </c>
      <c r="C267" t="s">
        <v>25378</v>
      </c>
      <c r="D267" t="s">
        <v>25339</v>
      </c>
      <c r="E267" t="s">
        <v>6665</v>
      </c>
      <c r="F267" t="s">
        <v>4030</v>
      </c>
      <c r="G267" t="s">
        <v>3773</v>
      </c>
      <c r="H267" t="s">
        <v>4031</v>
      </c>
    </row>
    <row r="268" spans="2:9">
      <c r="B268" t="s">
        <v>8</v>
      </c>
      <c r="C268" t="s">
        <v>25378</v>
      </c>
      <c r="D268" t="s">
        <v>25339</v>
      </c>
      <c r="E268" t="s">
        <v>6668</v>
      </c>
      <c r="F268" t="s">
        <v>5387</v>
      </c>
      <c r="G268" t="s">
        <v>5384</v>
      </c>
      <c r="H268" t="s">
        <v>25390</v>
      </c>
    </row>
    <row r="269" spans="2:9">
      <c r="B269" t="s">
        <v>8</v>
      </c>
      <c r="C269" t="s">
        <v>25378</v>
      </c>
      <c r="D269" t="s">
        <v>25339</v>
      </c>
      <c r="E269" t="s">
        <v>6671</v>
      </c>
      <c r="F269" t="s">
        <v>4881</v>
      </c>
    </row>
    <row r="270" spans="2:9">
      <c r="B270" t="s">
        <v>8</v>
      </c>
      <c r="C270" t="s">
        <v>25378</v>
      </c>
      <c r="D270" t="s">
        <v>25339</v>
      </c>
      <c r="E270" t="s">
        <v>6674</v>
      </c>
      <c r="F270" t="s">
        <v>25344</v>
      </c>
    </row>
    <row r="271" spans="2:9">
      <c r="B271" t="s">
        <v>8</v>
      </c>
      <c r="C271" t="s">
        <v>25378</v>
      </c>
      <c r="D271" t="s">
        <v>25339</v>
      </c>
      <c r="E271" t="s">
        <v>6677</v>
      </c>
      <c r="F271" t="s">
        <v>25391</v>
      </c>
    </row>
    <row r="272" spans="2:9">
      <c r="B272" t="s">
        <v>8</v>
      </c>
      <c r="C272" t="s">
        <v>25378</v>
      </c>
      <c r="D272" t="s">
        <v>25339</v>
      </c>
      <c r="E272" t="s">
        <v>6680</v>
      </c>
      <c r="F272" t="s">
        <v>6236</v>
      </c>
    </row>
    <row r="273" spans="2:9">
      <c r="B273" t="s">
        <v>8</v>
      </c>
      <c r="C273" t="s">
        <v>25378</v>
      </c>
      <c r="D273" t="s">
        <v>25339</v>
      </c>
      <c r="E273" t="s">
        <v>6683</v>
      </c>
      <c r="F273" t="s">
        <v>6236</v>
      </c>
    </row>
    <row r="274" spans="2:9">
      <c r="B274" t="s">
        <v>8</v>
      </c>
      <c r="C274" t="s">
        <v>25378</v>
      </c>
      <c r="D274" t="s">
        <v>25339</v>
      </c>
      <c r="E274" t="s">
        <v>6686</v>
      </c>
      <c r="F274" t="s">
        <v>25392</v>
      </c>
    </row>
    <row r="275" spans="2:9">
      <c r="B275" t="s">
        <v>8</v>
      </c>
      <c r="C275" t="s">
        <v>25378</v>
      </c>
      <c r="D275" t="s">
        <v>25339</v>
      </c>
      <c r="E275" t="s">
        <v>6689</v>
      </c>
      <c r="F275" t="s">
        <v>3965</v>
      </c>
    </row>
    <row r="276" spans="2:9">
      <c r="B276" t="s">
        <v>8</v>
      </c>
      <c r="C276" t="s">
        <v>25378</v>
      </c>
      <c r="D276" t="s">
        <v>25336</v>
      </c>
      <c r="E276" t="s">
        <v>6692</v>
      </c>
      <c r="F276" t="s">
        <v>4492</v>
      </c>
    </row>
    <row r="277" spans="2:9">
      <c r="B277" t="s">
        <v>8</v>
      </c>
      <c r="C277" t="s">
        <v>25378</v>
      </c>
      <c r="D277" t="s">
        <v>25339</v>
      </c>
      <c r="E277" t="s">
        <v>6695</v>
      </c>
      <c r="F277" t="s">
        <v>25348</v>
      </c>
    </row>
    <row r="278" spans="2:9">
      <c r="B278" t="s">
        <v>8</v>
      </c>
      <c r="C278" t="s">
        <v>25378</v>
      </c>
      <c r="D278" t="s">
        <v>25339</v>
      </c>
      <c r="E278" t="s">
        <v>6702</v>
      </c>
      <c r="F278" t="s">
        <v>25342</v>
      </c>
      <c r="G278" t="s">
        <v>3843</v>
      </c>
      <c r="H278" t="s">
        <v>25343</v>
      </c>
    </row>
    <row r="279" spans="2:9">
      <c r="B279" t="s">
        <v>8</v>
      </c>
      <c r="C279" t="s">
        <v>25378</v>
      </c>
      <c r="D279" t="s">
        <v>25339</v>
      </c>
      <c r="E279" t="s">
        <v>6705</v>
      </c>
      <c r="F279" t="s">
        <v>25337</v>
      </c>
      <c r="G279" t="s">
        <v>4076</v>
      </c>
      <c r="H279" t="s">
        <v>25338</v>
      </c>
    </row>
    <row r="280" spans="2:9">
      <c r="B280" t="s">
        <v>8</v>
      </c>
      <c r="C280" t="s">
        <v>25378</v>
      </c>
      <c r="D280" t="s">
        <v>25336</v>
      </c>
      <c r="E280" t="s">
        <v>6708</v>
      </c>
      <c r="F280" t="s">
        <v>25393</v>
      </c>
      <c r="G280" t="s">
        <v>3677</v>
      </c>
      <c r="H280" t="s">
        <v>6201</v>
      </c>
      <c r="I280" t="s">
        <v>6202</v>
      </c>
    </row>
    <row r="281" spans="2:9">
      <c r="B281" t="s">
        <v>8</v>
      </c>
      <c r="C281" t="s">
        <v>25378</v>
      </c>
      <c r="D281" t="s">
        <v>25339</v>
      </c>
      <c r="E281" t="s">
        <v>6711</v>
      </c>
      <c r="F281" t="s">
        <v>25254</v>
      </c>
      <c r="G281" t="s">
        <v>4014</v>
      </c>
      <c r="H281" t="s">
        <v>5051</v>
      </c>
    </row>
    <row r="282" spans="2:9">
      <c r="B282" t="s">
        <v>8</v>
      </c>
      <c r="C282" t="s">
        <v>25378</v>
      </c>
      <c r="D282" t="s">
        <v>25339</v>
      </c>
      <c r="E282" t="s">
        <v>6714</v>
      </c>
      <c r="F282" t="s">
        <v>4304</v>
      </c>
      <c r="G282" t="s">
        <v>4014</v>
      </c>
      <c r="H282" t="s">
        <v>25299</v>
      </c>
    </row>
    <row r="283" spans="2:9">
      <c r="B283" t="s">
        <v>8</v>
      </c>
      <c r="C283" t="s">
        <v>25378</v>
      </c>
      <c r="D283" t="s">
        <v>858</v>
      </c>
      <c r="E283" t="s">
        <v>25252</v>
      </c>
      <c r="F283" t="s">
        <v>5877</v>
      </c>
    </row>
    <row r="284" spans="2:9">
      <c r="B284" t="s">
        <v>8</v>
      </c>
      <c r="C284" t="s">
        <v>25378</v>
      </c>
      <c r="D284" t="s">
        <v>25253</v>
      </c>
      <c r="E284" t="s">
        <v>6717</v>
      </c>
      <c r="F284" t="s">
        <v>25254</v>
      </c>
      <c r="G284" t="s">
        <v>4014</v>
      </c>
      <c r="H284" t="s">
        <v>5051</v>
      </c>
    </row>
    <row r="285" spans="2:9">
      <c r="B285" t="s">
        <v>8</v>
      </c>
      <c r="C285" t="s">
        <v>25378</v>
      </c>
      <c r="D285" t="s">
        <v>25336</v>
      </c>
      <c r="E285" t="s">
        <v>6719</v>
      </c>
      <c r="F285" t="s">
        <v>4941</v>
      </c>
      <c r="G285" t="s">
        <v>4132</v>
      </c>
      <c r="H285" t="s">
        <v>4942</v>
      </c>
    </row>
    <row r="286" spans="2:9">
      <c r="B286" t="s">
        <v>8</v>
      </c>
      <c r="C286" t="s">
        <v>25378</v>
      </c>
      <c r="D286" t="s">
        <v>25336</v>
      </c>
      <c r="E286" t="s">
        <v>6721</v>
      </c>
      <c r="F286" t="s">
        <v>5097</v>
      </c>
      <c r="G286" t="s">
        <v>5559</v>
      </c>
      <c r="H286" t="s">
        <v>5098</v>
      </c>
    </row>
    <row r="287" spans="2:9">
      <c r="B287" t="s">
        <v>8</v>
      </c>
      <c r="C287" t="s">
        <v>25378</v>
      </c>
      <c r="D287" t="s">
        <v>25336</v>
      </c>
      <c r="E287" t="s">
        <v>6724</v>
      </c>
      <c r="F287" t="s">
        <v>5762</v>
      </c>
      <c r="G287" t="s">
        <v>5559</v>
      </c>
      <c r="H287" t="s">
        <v>5763</v>
      </c>
    </row>
    <row r="288" spans="2:9">
      <c r="B288" t="s">
        <v>8</v>
      </c>
      <c r="C288" t="s">
        <v>25378</v>
      </c>
      <c r="D288" t="s">
        <v>25253</v>
      </c>
      <c r="E288" t="s">
        <v>6727</v>
      </c>
      <c r="F288" t="s">
        <v>4977</v>
      </c>
      <c r="G288" t="s">
        <v>4132</v>
      </c>
      <c r="H288" t="s">
        <v>4978</v>
      </c>
    </row>
    <row r="289" spans="2:9">
      <c r="B289" t="s">
        <v>8</v>
      </c>
      <c r="C289" t="s">
        <v>25378</v>
      </c>
      <c r="D289" t="s">
        <v>25336</v>
      </c>
      <c r="E289" t="s">
        <v>6730</v>
      </c>
      <c r="F289" t="s">
        <v>5616</v>
      </c>
      <c r="G289" t="s">
        <v>5559</v>
      </c>
      <c r="H289" t="s">
        <v>5617</v>
      </c>
    </row>
    <row r="290" spans="2:9">
      <c r="B290" t="s">
        <v>8</v>
      </c>
      <c r="C290" t="s">
        <v>25378</v>
      </c>
      <c r="D290" t="s">
        <v>25253</v>
      </c>
      <c r="E290" t="s">
        <v>6733</v>
      </c>
      <c r="F290" t="s">
        <v>6083</v>
      </c>
      <c r="G290" t="s">
        <v>5559</v>
      </c>
      <c r="H290" t="s">
        <v>6084</v>
      </c>
    </row>
    <row r="291" spans="2:9">
      <c r="B291" t="s">
        <v>8</v>
      </c>
      <c r="C291" t="s">
        <v>25378</v>
      </c>
      <c r="D291" t="s">
        <v>25253</v>
      </c>
      <c r="E291" t="s">
        <v>6736</v>
      </c>
      <c r="F291" t="s">
        <v>25274</v>
      </c>
      <c r="G291" t="s">
        <v>3677</v>
      </c>
      <c r="H291" t="s">
        <v>25275</v>
      </c>
    </row>
    <row r="292" spans="2:9">
      <c r="B292" t="s">
        <v>8</v>
      </c>
      <c r="C292" t="s">
        <v>25378</v>
      </c>
      <c r="D292" t="s">
        <v>25253</v>
      </c>
      <c r="E292" t="s">
        <v>6738</v>
      </c>
      <c r="F292" t="s">
        <v>5000</v>
      </c>
      <c r="G292" t="s">
        <v>3727</v>
      </c>
      <c r="H292" t="s">
        <v>5501</v>
      </c>
      <c r="I292" t="s">
        <v>5502</v>
      </c>
    </row>
    <row r="293" spans="2:9">
      <c r="B293" t="s">
        <v>8</v>
      </c>
      <c r="C293" t="s">
        <v>25378</v>
      </c>
      <c r="D293" t="s">
        <v>25336</v>
      </c>
      <c r="E293" t="s">
        <v>6741</v>
      </c>
      <c r="F293" t="s">
        <v>6320</v>
      </c>
      <c r="G293" t="s">
        <v>3677</v>
      </c>
      <c r="H293" t="s">
        <v>6321</v>
      </c>
      <c r="I293" t="s">
        <v>25321</v>
      </c>
    </row>
    <row r="294" spans="2:9">
      <c r="B294" t="s">
        <v>8</v>
      </c>
      <c r="C294" t="s">
        <v>25378</v>
      </c>
      <c r="D294" t="s">
        <v>25336</v>
      </c>
      <c r="E294" t="s">
        <v>6744</v>
      </c>
      <c r="F294" t="s">
        <v>4784</v>
      </c>
    </row>
    <row r="295" spans="2:9">
      <c r="B295" t="s">
        <v>8</v>
      </c>
      <c r="C295" t="s">
        <v>25378</v>
      </c>
      <c r="D295" t="s">
        <v>25217</v>
      </c>
      <c r="E295" t="s">
        <v>6747</v>
      </c>
      <c r="F295" t="s">
        <v>5020</v>
      </c>
    </row>
    <row r="296" spans="2:9">
      <c r="B296" t="s">
        <v>8</v>
      </c>
      <c r="C296" t="s">
        <v>25378</v>
      </c>
      <c r="D296" t="s">
        <v>25336</v>
      </c>
      <c r="E296" t="s">
        <v>6751</v>
      </c>
      <c r="F296" t="s">
        <v>5630</v>
      </c>
      <c r="G296" t="s">
        <v>5559</v>
      </c>
      <c r="H296" t="s">
        <v>5631</v>
      </c>
    </row>
    <row r="297" spans="2:9">
      <c r="B297" t="s">
        <v>8</v>
      </c>
      <c r="C297" t="s">
        <v>25378</v>
      </c>
      <c r="D297" t="s">
        <v>25253</v>
      </c>
      <c r="E297" t="s">
        <v>6754</v>
      </c>
      <c r="F297" t="s">
        <v>5527</v>
      </c>
      <c r="G297" t="s">
        <v>3727</v>
      </c>
      <c r="H297" t="s">
        <v>5528</v>
      </c>
      <c r="I297" t="s">
        <v>25287</v>
      </c>
    </row>
    <row r="298" spans="2:9">
      <c r="B298" t="s">
        <v>8</v>
      </c>
      <c r="C298" t="s">
        <v>25378</v>
      </c>
      <c r="D298" t="s">
        <v>25336</v>
      </c>
      <c r="E298" t="s">
        <v>6757</v>
      </c>
      <c r="F298" t="s">
        <v>25322</v>
      </c>
      <c r="G298" t="s">
        <v>3754</v>
      </c>
      <c r="H298" t="s">
        <v>25323</v>
      </c>
    </row>
    <row r="299" spans="2:9">
      <c r="B299" t="s">
        <v>8</v>
      </c>
      <c r="C299" t="s">
        <v>25378</v>
      </c>
      <c r="D299" t="s">
        <v>25336</v>
      </c>
      <c r="E299" t="s">
        <v>6760</v>
      </c>
      <c r="F299" t="s">
        <v>25357</v>
      </c>
    </row>
    <row r="300" spans="2:9">
      <c r="B300" t="s">
        <v>8</v>
      </c>
      <c r="C300" t="s">
        <v>25378</v>
      </c>
      <c r="D300" t="s">
        <v>858</v>
      </c>
      <c r="E300" t="s">
        <v>25297</v>
      </c>
      <c r="F300" t="s">
        <v>25254</v>
      </c>
      <c r="G300" t="s">
        <v>4014</v>
      </c>
      <c r="H300" t="s">
        <v>5051</v>
      </c>
    </row>
    <row r="301" spans="2:9">
      <c r="B301" t="s">
        <v>8</v>
      </c>
      <c r="C301" t="s">
        <v>25378</v>
      </c>
      <c r="D301" t="s">
        <v>858</v>
      </c>
      <c r="E301" t="s">
        <v>25298</v>
      </c>
      <c r="F301" t="s">
        <v>4304</v>
      </c>
      <c r="G301" t="s">
        <v>4014</v>
      </c>
      <c r="H301" t="s">
        <v>25299</v>
      </c>
    </row>
    <row r="302" spans="2:9">
      <c r="B302" t="s">
        <v>8</v>
      </c>
      <c r="C302" t="s">
        <v>25378</v>
      </c>
      <c r="D302" t="s">
        <v>25253</v>
      </c>
      <c r="E302" t="s">
        <v>6795</v>
      </c>
      <c r="F302" t="s">
        <v>5119</v>
      </c>
      <c r="G302" t="s">
        <v>4347</v>
      </c>
      <c r="H302" t="s">
        <v>5120</v>
      </c>
    </row>
    <row r="303" spans="2:9">
      <c r="B303" t="s">
        <v>8</v>
      </c>
      <c r="C303" t="s">
        <v>25378</v>
      </c>
      <c r="D303" t="s">
        <v>25336</v>
      </c>
      <c r="E303" t="s">
        <v>6798</v>
      </c>
      <c r="F303" t="s">
        <v>5642</v>
      </c>
      <c r="G303" t="s">
        <v>5559</v>
      </c>
      <c r="H303" t="s">
        <v>5643</v>
      </c>
    </row>
    <row r="304" spans="2:9">
      <c r="B304" t="s">
        <v>8</v>
      </c>
      <c r="C304" t="s">
        <v>25378</v>
      </c>
      <c r="D304" t="s">
        <v>25336</v>
      </c>
      <c r="E304" t="s">
        <v>6801</v>
      </c>
      <c r="F304" t="s">
        <v>25394</v>
      </c>
      <c r="G304" t="s">
        <v>3686</v>
      </c>
      <c r="H304" t="s">
        <v>25395</v>
      </c>
    </row>
    <row r="305" spans="2:9">
      <c r="B305" t="s">
        <v>8</v>
      </c>
      <c r="C305" t="s">
        <v>25378</v>
      </c>
      <c r="D305" t="s">
        <v>25336</v>
      </c>
      <c r="E305" t="s">
        <v>6804</v>
      </c>
      <c r="F305" t="s">
        <v>5645</v>
      </c>
      <c r="G305" t="s">
        <v>5559</v>
      </c>
      <c r="H305" t="s">
        <v>5646</v>
      </c>
    </row>
    <row r="306" spans="2:9">
      <c r="B306" t="s">
        <v>8</v>
      </c>
      <c r="C306" t="s">
        <v>25378</v>
      </c>
      <c r="D306" t="s">
        <v>25336</v>
      </c>
      <c r="E306" t="s">
        <v>6806</v>
      </c>
      <c r="F306" t="s">
        <v>5648</v>
      </c>
      <c r="G306" t="s">
        <v>5559</v>
      </c>
      <c r="H306" t="s">
        <v>5649</v>
      </c>
    </row>
    <row r="307" spans="2:9">
      <c r="B307" t="s">
        <v>8</v>
      </c>
      <c r="C307" t="s">
        <v>25378</v>
      </c>
      <c r="D307" t="s">
        <v>25253</v>
      </c>
      <c r="E307" t="s">
        <v>6811</v>
      </c>
      <c r="F307" t="s">
        <v>6087</v>
      </c>
      <c r="G307" t="s">
        <v>5559</v>
      </c>
      <c r="H307" t="s">
        <v>6088</v>
      </c>
    </row>
    <row r="308" spans="2:9">
      <c r="B308" t="s">
        <v>8</v>
      </c>
      <c r="C308" t="s">
        <v>25378</v>
      </c>
      <c r="D308" t="s">
        <v>25336</v>
      </c>
      <c r="E308" t="s">
        <v>6818</v>
      </c>
      <c r="F308" t="s">
        <v>25396</v>
      </c>
      <c r="G308" t="s">
        <v>3727</v>
      </c>
      <c r="H308" t="s">
        <v>3914</v>
      </c>
      <c r="I308" t="s">
        <v>25330</v>
      </c>
    </row>
    <row r="309" spans="2:9">
      <c r="B309" t="s">
        <v>8</v>
      </c>
      <c r="C309" t="s">
        <v>25378</v>
      </c>
      <c r="D309" t="s">
        <v>25336</v>
      </c>
      <c r="E309" t="s">
        <v>6821</v>
      </c>
      <c r="F309" t="s">
        <v>25397</v>
      </c>
      <c r="G309" t="s">
        <v>3727</v>
      </c>
      <c r="H309" t="s">
        <v>25333</v>
      </c>
      <c r="I309" t="s">
        <v>25330</v>
      </c>
    </row>
    <row r="310" spans="2:9">
      <c r="B310" t="s">
        <v>8</v>
      </c>
      <c r="C310" t="s">
        <v>25378</v>
      </c>
      <c r="D310" t="s">
        <v>25253</v>
      </c>
      <c r="E310" t="s">
        <v>6824</v>
      </c>
      <c r="F310" t="s">
        <v>5630</v>
      </c>
    </row>
    <row r="311" spans="2:9">
      <c r="B311" t="s">
        <v>8</v>
      </c>
      <c r="C311" t="s">
        <v>25378</v>
      </c>
      <c r="D311" t="s">
        <v>25379</v>
      </c>
      <c r="E311" t="s">
        <v>25398</v>
      </c>
      <c r="F311" t="s">
        <v>3665</v>
      </c>
      <c r="G311" t="s">
        <v>5559</v>
      </c>
      <c r="H311" t="s">
        <v>25233</v>
      </c>
    </row>
    <row r="312" spans="2:9">
      <c r="B312" t="s">
        <v>8</v>
      </c>
      <c r="C312" t="s">
        <v>25378</v>
      </c>
      <c r="D312" t="s">
        <v>25379</v>
      </c>
      <c r="E312" t="s">
        <v>25399</v>
      </c>
      <c r="F312" t="s">
        <v>3668</v>
      </c>
      <c r="G312" t="s">
        <v>5559</v>
      </c>
      <c r="H312" t="s">
        <v>25400</v>
      </c>
    </row>
    <row r="313" spans="2:9">
      <c r="B313" t="s">
        <v>8</v>
      </c>
      <c r="C313" t="s">
        <v>25378</v>
      </c>
      <c r="D313" t="s">
        <v>25253</v>
      </c>
      <c r="E313" t="s">
        <v>1407</v>
      </c>
      <c r="F313" t="s">
        <v>25322</v>
      </c>
      <c r="G313" t="s">
        <v>3754</v>
      </c>
      <c r="H313" t="s">
        <v>25323</v>
      </c>
    </row>
  </sheetData>
  <hyperlinks>
    <hyperlink ref="A1" location="'Contents'!A1" display="[Contents]" xr:uid="{D6053B76-A481-FE46-85B0-D7A6601FAB21}"/>
  </hyperlink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rgb="FFFFA500"/>
  </sheetPr>
  <dimension ref="A1:I22"/>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7271</v>
      </c>
      <c r="D2" t="s">
        <v>825</v>
      </c>
      <c r="E2" t="s">
        <v>7272</v>
      </c>
      <c r="F2" t="s">
        <v>7273</v>
      </c>
      <c r="G2" t="s">
        <v>7274</v>
      </c>
      <c r="I2" t="s">
        <v>7275</v>
      </c>
    </row>
    <row r="3" spans="1:9">
      <c r="B3" t="s">
        <v>579</v>
      </c>
      <c r="C3" t="s">
        <v>7271</v>
      </c>
      <c r="D3" t="s">
        <v>825</v>
      </c>
      <c r="E3" t="s">
        <v>7276</v>
      </c>
      <c r="F3" t="s">
        <v>7277</v>
      </c>
      <c r="G3" t="s">
        <v>7278</v>
      </c>
      <c r="H3" t="s">
        <v>7279</v>
      </c>
      <c r="I3" t="s">
        <v>7280</v>
      </c>
    </row>
    <row r="4" spans="1:9">
      <c r="B4" t="s">
        <v>579</v>
      </c>
      <c r="C4" t="s">
        <v>7271</v>
      </c>
      <c r="D4" t="s">
        <v>825</v>
      </c>
      <c r="E4" t="s">
        <v>7281</v>
      </c>
      <c r="F4" t="s">
        <v>7282</v>
      </c>
      <c r="G4" t="s">
        <v>7283</v>
      </c>
      <c r="H4" t="s">
        <v>7284</v>
      </c>
      <c r="I4" t="s">
        <v>7275</v>
      </c>
    </row>
    <row r="5" spans="1:9">
      <c r="B5" t="s">
        <v>579</v>
      </c>
      <c r="C5" t="s">
        <v>7271</v>
      </c>
      <c r="D5" t="s">
        <v>825</v>
      </c>
      <c r="E5" t="s">
        <v>7285</v>
      </c>
      <c r="F5" t="s">
        <v>7286</v>
      </c>
      <c r="G5" t="s">
        <v>7287</v>
      </c>
      <c r="H5" t="s">
        <v>7288</v>
      </c>
      <c r="I5" t="s">
        <v>7289</v>
      </c>
    </row>
    <row r="6" spans="1:9">
      <c r="B6" t="s">
        <v>579</v>
      </c>
      <c r="C6" t="s">
        <v>7271</v>
      </c>
      <c r="D6" t="s">
        <v>825</v>
      </c>
      <c r="E6" t="s">
        <v>7290</v>
      </c>
      <c r="F6" t="s">
        <v>7291</v>
      </c>
      <c r="G6" t="s">
        <v>7292</v>
      </c>
      <c r="H6" t="s">
        <v>7293</v>
      </c>
      <c r="I6" t="s">
        <v>7275</v>
      </c>
    </row>
    <row r="7" spans="1:9">
      <c r="B7" t="s">
        <v>579</v>
      </c>
      <c r="C7" t="s">
        <v>7271</v>
      </c>
      <c r="D7" t="s">
        <v>825</v>
      </c>
      <c r="E7" t="s">
        <v>7294</v>
      </c>
      <c r="F7" t="s">
        <v>7295</v>
      </c>
      <c r="G7" t="s">
        <v>7296</v>
      </c>
      <c r="H7" t="s">
        <v>7297</v>
      </c>
      <c r="I7" t="s">
        <v>7275</v>
      </c>
    </row>
    <row r="8" spans="1:9">
      <c r="B8" t="s">
        <v>579</v>
      </c>
      <c r="C8" t="s">
        <v>7271</v>
      </c>
      <c r="D8" t="s">
        <v>825</v>
      </c>
      <c r="E8" t="s">
        <v>7298</v>
      </c>
      <c r="F8" t="s">
        <v>7299</v>
      </c>
      <c r="G8" t="s">
        <v>7300</v>
      </c>
      <c r="H8" t="s">
        <v>7301</v>
      </c>
      <c r="I8" t="s">
        <v>7280</v>
      </c>
    </row>
    <row r="9" spans="1:9">
      <c r="B9" t="s">
        <v>579</v>
      </c>
      <c r="C9" t="s">
        <v>7271</v>
      </c>
      <c r="D9" t="s">
        <v>825</v>
      </c>
      <c r="E9" t="s">
        <v>7302</v>
      </c>
      <c r="F9" t="s">
        <v>7303</v>
      </c>
      <c r="G9" t="s">
        <v>7304</v>
      </c>
      <c r="I9" t="s">
        <v>7305</v>
      </c>
    </row>
    <row r="10" spans="1:9">
      <c r="B10" t="s">
        <v>579</v>
      </c>
      <c r="C10" t="s">
        <v>7271</v>
      </c>
      <c r="D10" t="s">
        <v>825</v>
      </c>
      <c r="E10" t="s">
        <v>7306</v>
      </c>
      <c r="F10" t="s">
        <v>7307</v>
      </c>
      <c r="G10" t="s">
        <v>7308</v>
      </c>
      <c r="I10" t="s">
        <v>7275</v>
      </c>
    </row>
    <row r="11" spans="1:9">
      <c r="B11" t="s">
        <v>579</v>
      </c>
      <c r="C11" t="s">
        <v>7271</v>
      </c>
      <c r="D11" t="s">
        <v>825</v>
      </c>
      <c r="E11" t="s">
        <v>7309</v>
      </c>
      <c r="F11" t="s">
        <v>7310</v>
      </c>
      <c r="G11" t="s">
        <v>7311</v>
      </c>
      <c r="I11" t="s">
        <v>7275</v>
      </c>
    </row>
    <row r="12" spans="1:9">
      <c r="B12" t="s">
        <v>579</v>
      </c>
      <c r="C12" t="s">
        <v>7271</v>
      </c>
      <c r="D12" t="s">
        <v>825</v>
      </c>
      <c r="E12" t="s">
        <v>7312</v>
      </c>
      <c r="F12" t="s">
        <v>7313</v>
      </c>
      <c r="G12" t="s">
        <v>7314</v>
      </c>
      <c r="H12" t="s">
        <v>7315</v>
      </c>
      <c r="I12" t="s">
        <v>7305</v>
      </c>
    </row>
    <row r="13" spans="1:9">
      <c r="B13" t="s">
        <v>579</v>
      </c>
      <c r="C13" t="s">
        <v>7271</v>
      </c>
      <c r="D13" t="s">
        <v>825</v>
      </c>
      <c r="E13" t="s">
        <v>7316</v>
      </c>
      <c r="F13" t="s">
        <v>4999</v>
      </c>
      <c r="G13" t="s">
        <v>7317</v>
      </c>
      <c r="H13" t="s">
        <v>7318</v>
      </c>
      <c r="I13" t="s">
        <v>7275</v>
      </c>
    </row>
    <row r="14" spans="1:9">
      <c r="B14" t="s">
        <v>579</v>
      </c>
      <c r="C14" t="s">
        <v>7271</v>
      </c>
      <c r="D14" t="s">
        <v>825</v>
      </c>
      <c r="E14" t="s">
        <v>7319</v>
      </c>
      <c r="F14" t="s">
        <v>7320</v>
      </c>
      <c r="G14" t="s">
        <v>7321</v>
      </c>
      <c r="H14" t="s">
        <v>7322</v>
      </c>
      <c r="I14" t="s">
        <v>7275</v>
      </c>
    </row>
    <row r="15" spans="1:9">
      <c r="B15" t="s">
        <v>579</v>
      </c>
      <c r="C15" t="s">
        <v>7271</v>
      </c>
      <c r="D15" t="s">
        <v>825</v>
      </c>
      <c r="E15" t="s">
        <v>7323</v>
      </c>
      <c r="F15" t="s">
        <v>7324</v>
      </c>
      <c r="G15" t="s">
        <v>7325</v>
      </c>
      <c r="I15" t="s">
        <v>7275</v>
      </c>
    </row>
    <row r="16" spans="1:9">
      <c r="B16" t="s">
        <v>579</v>
      </c>
      <c r="C16" t="s">
        <v>7271</v>
      </c>
      <c r="D16" t="s">
        <v>825</v>
      </c>
      <c r="E16" t="s">
        <v>7326</v>
      </c>
      <c r="F16" t="s">
        <v>7327</v>
      </c>
      <c r="G16" t="s">
        <v>7328</v>
      </c>
      <c r="H16" t="s">
        <v>7329</v>
      </c>
      <c r="I16" t="s">
        <v>7330</v>
      </c>
    </row>
    <row r="17" spans="2:9">
      <c r="B17" t="s">
        <v>579</v>
      </c>
      <c r="C17" t="s">
        <v>7271</v>
      </c>
      <c r="D17" t="s">
        <v>825</v>
      </c>
      <c r="E17" t="s">
        <v>7331</v>
      </c>
      <c r="F17" t="s">
        <v>7332</v>
      </c>
      <c r="G17" t="s">
        <v>7328</v>
      </c>
      <c r="H17" t="s">
        <v>7329</v>
      </c>
      <c r="I17" t="s">
        <v>7305</v>
      </c>
    </row>
    <row r="18" spans="2:9">
      <c r="B18" t="s">
        <v>579</v>
      </c>
      <c r="C18" t="s">
        <v>7271</v>
      </c>
      <c r="D18" t="s">
        <v>825</v>
      </c>
      <c r="E18" t="s">
        <v>7333</v>
      </c>
      <c r="F18" t="s">
        <v>7334</v>
      </c>
      <c r="G18" t="s">
        <v>7335</v>
      </c>
      <c r="I18" t="s">
        <v>7275</v>
      </c>
    </row>
    <row r="19" spans="2:9">
      <c r="B19" t="s">
        <v>579</v>
      </c>
      <c r="C19" t="s">
        <v>7271</v>
      </c>
      <c r="D19" t="s">
        <v>825</v>
      </c>
      <c r="E19" t="s">
        <v>7336</v>
      </c>
      <c r="F19" t="s">
        <v>7337</v>
      </c>
      <c r="G19" t="s">
        <v>7338</v>
      </c>
      <c r="I19" t="s">
        <v>7275</v>
      </c>
    </row>
    <row r="20" spans="2:9">
      <c r="B20" t="s">
        <v>579</v>
      </c>
      <c r="C20" t="s">
        <v>7271</v>
      </c>
      <c r="D20" t="s">
        <v>825</v>
      </c>
      <c r="E20" t="s">
        <v>7339</v>
      </c>
      <c r="F20" t="s">
        <v>7340</v>
      </c>
      <c r="G20" t="s">
        <v>7341</v>
      </c>
      <c r="H20" t="s">
        <v>7342</v>
      </c>
      <c r="I20" t="s">
        <v>7305</v>
      </c>
    </row>
    <row r="21" spans="2:9">
      <c r="B21" t="s">
        <v>579</v>
      </c>
      <c r="C21" t="s">
        <v>7271</v>
      </c>
      <c r="D21" t="s">
        <v>825</v>
      </c>
      <c r="E21" t="s">
        <v>7343</v>
      </c>
      <c r="F21" t="s">
        <v>7344</v>
      </c>
      <c r="G21" t="s">
        <v>7345</v>
      </c>
      <c r="H21" t="s">
        <v>7346</v>
      </c>
      <c r="I21" t="s">
        <v>7275</v>
      </c>
    </row>
    <row r="22" spans="2:9">
      <c r="B22" t="s">
        <v>579</v>
      </c>
      <c r="C22" t="s">
        <v>7271</v>
      </c>
      <c r="D22" t="s">
        <v>825</v>
      </c>
      <c r="E22" t="s">
        <v>7347</v>
      </c>
      <c r="F22" t="s">
        <v>7348</v>
      </c>
      <c r="G22" t="s">
        <v>7349</v>
      </c>
      <c r="I22" t="s">
        <v>7350</v>
      </c>
    </row>
  </sheetData>
  <hyperlinks>
    <hyperlink ref="A1" location="'Contents'!A1" display="[Contents]" xr:uid="{96A263BD-3942-024B-911D-50D77FC3DF55}"/>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tabColor rgb="FFFFA500"/>
  </sheetPr>
  <dimension ref="A1:I17"/>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7351</v>
      </c>
      <c r="D2" t="s">
        <v>862</v>
      </c>
      <c r="E2" t="s">
        <v>7352</v>
      </c>
      <c r="F2" t="s">
        <v>7353</v>
      </c>
      <c r="G2" t="s">
        <v>7354</v>
      </c>
      <c r="I2" t="s">
        <v>7355</v>
      </c>
    </row>
    <row r="3" spans="1:9">
      <c r="B3" t="s">
        <v>579</v>
      </c>
      <c r="C3" t="s">
        <v>7351</v>
      </c>
      <c r="D3" t="s">
        <v>862</v>
      </c>
      <c r="E3" t="s">
        <v>7356</v>
      </c>
      <c r="F3" t="s">
        <v>7357</v>
      </c>
      <c r="G3" t="s">
        <v>7358</v>
      </c>
      <c r="I3" t="s">
        <v>7275</v>
      </c>
    </row>
    <row r="4" spans="1:9">
      <c r="B4" t="s">
        <v>579</v>
      </c>
      <c r="C4" t="s">
        <v>7351</v>
      </c>
      <c r="D4" t="s">
        <v>862</v>
      </c>
      <c r="E4" t="s">
        <v>7359</v>
      </c>
      <c r="F4" t="s">
        <v>1518</v>
      </c>
      <c r="G4" t="s">
        <v>1518</v>
      </c>
      <c r="I4" t="s">
        <v>1518</v>
      </c>
    </row>
    <row r="5" spans="1:9">
      <c r="B5" t="s">
        <v>579</v>
      </c>
      <c r="C5" t="s">
        <v>7351</v>
      </c>
      <c r="D5" t="s">
        <v>862</v>
      </c>
      <c r="E5" t="s">
        <v>7360</v>
      </c>
      <c r="F5" t="s">
        <v>1518</v>
      </c>
      <c r="G5" t="s">
        <v>1518</v>
      </c>
      <c r="I5" t="s">
        <v>1518</v>
      </c>
    </row>
    <row r="6" spans="1:9">
      <c r="B6" t="s">
        <v>579</v>
      </c>
      <c r="C6" t="s">
        <v>7351</v>
      </c>
      <c r="D6" t="s">
        <v>862</v>
      </c>
      <c r="E6" t="s">
        <v>7361</v>
      </c>
      <c r="F6" t="s">
        <v>1518</v>
      </c>
      <c r="G6" t="s">
        <v>1518</v>
      </c>
      <c r="I6" t="s">
        <v>1518</v>
      </c>
    </row>
    <row r="7" spans="1:9">
      <c r="B7" t="s">
        <v>579</v>
      </c>
      <c r="C7" t="s">
        <v>7351</v>
      </c>
      <c r="D7" t="s">
        <v>862</v>
      </c>
      <c r="E7" t="s">
        <v>7362</v>
      </c>
      <c r="F7" t="s">
        <v>1518</v>
      </c>
      <c r="G7" t="s">
        <v>1518</v>
      </c>
      <c r="I7" t="s">
        <v>1518</v>
      </c>
    </row>
    <row r="8" spans="1:9">
      <c r="B8" t="s">
        <v>579</v>
      </c>
      <c r="C8" t="s">
        <v>7351</v>
      </c>
      <c r="D8" t="s">
        <v>862</v>
      </c>
      <c r="E8" t="s">
        <v>7363</v>
      </c>
      <c r="F8" t="s">
        <v>1518</v>
      </c>
      <c r="G8" t="s">
        <v>1518</v>
      </c>
      <c r="I8" t="s">
        <v>1518</v>
      </c>
    </row>
    <row r="9" spans="1:9">
      <c r="B9" t="s">
        <v>579</v>
      </c>
      <c r="C9" t="s">
        <v>7351</v>
      </c>
      <c r="D9" t="s">
        <v>862</v>
      </c>
      <c r="E9" t="s">
        <v>7364</v>
      </c>
      <c r="F9" t="s">
        <v>1518</v>
      </c>
      <c r="G9" t="s">
        <v>1518</v>
      </c>
      <c r="I9" t="s">
        <v>1518</v>
      </c>
    </row>
    <row r="10" spans="1:9">
      <c r="B10" t="s">
        <v>579</v>
      </c>
      <c r="C10" t="s">
        <v>7351</v>
      </c>
      <c r="D10" t="s">
        <v>862</v>
      </c>
      <c r="E10" t="s">
        <v>7302</v>
      </c>
      <c r="F10" t="s">
        <v>7303</v>
      </c>
      <c r="G10" t="s">
        <v>7304</v>
      </c>
      <c r="I10" t="s">
        <v>7305</v>
      </c>
    </row>
    <row r="11" spans="1:9">
      <c r="B11" t="s">
        <v>579</v>
      </c>
      <c r="C11" t="s">
        <v>7351</v>
      </c>
      <c r="D11" t="s">
        <v>862</v>
      </c>
      <c r="E11" t="s">
        <v>7306</v>
      </c>
      <c r="F11" t="s">
        <v>7307</v>
      </c>
      <c r="G11" t="s">
        <v>7308</v>
      </c>
      <c r="I11" t="s">
        <v>7275</v>
      </c>
    </row>
    <row r="12" spans="1:9">
      <c r="B12" t="s">
        <v>579</v>
      </c>
      <c r="C12" t="s">
        <v>7351</v>
      </c>
      <c r="D12" t="s">
        <v>862</v>
      </c>
      <c r="E12" t="s">
        <v>7365</v>
      </c>
      <c r="F12" t="s">
        <v>7366</v>
      </c>
      <c r="G12" t="s">
        <v>7367</v>
      </c>
      <c r="H12" t="s">
        <v>7368</v>
      </c>
      <c r="I12" t="s">
        <v>7275</v>
      </c>
    </row>
    <row r="13" spans="1:9">
      <c r="B13" t="s">
        <v>579</v>
      </c>
      <c r="C13" t="s">
        <v>7351</v>
      </c>
      <c r="D13" t="s">
        <v>862</v>
      </c>
      <c r="E13" t="s">
        <v>7369</v>
      </c>
      <c r="G13" t="s">
        <v>7370</v>
      </c>
      <c r="I13" t="s">
        <v>7371</v>
      </c>
    </row>
    <row r="14" spans="1:9">
      <c r="B14" t="s">
        <v>579</v>
      </c>
      <c r="C14" t="s">
        <v>7351</v>
      </c>
      <c r="D14" t="s">
        <v>862</v>
      </c>
      <c r="E14" t="s">
        <v>7372</v>
      </c>
      <c r="F14" t="s">
        <v>1518</v>
      </c>
      <c r="G14" t="s">
        <v>1518</v>
      </c>
      <c r="I14" t="s">
        <v>1518</v>
      </c>
    </row>
    <row r="15" spans="1:9">
      <c r="B15" t="s">
        <v>579</v>
      </c>
      <c r="C15" t="s">
        <v>7351</v>
      </c>
      <c r="D15" t="s">
        <v>862</v>
      </c>
      <c r="E15" t="s">
        <v>7373</v>
      </c>
      <c r="F15" t="s">
        <v>1518</v>
      </c>
      <c r="G15" t="s">
        <v>1518</v>
      </c>
      <c r="I15" t="s">
        <v>1518</v>
      </c>
    </row>
    <row r="16" spans="1:9">
      <c r="B16" t="s">
        <v>579</v>
      </c>
      <c r="C16" t="s">
        <v>7351</v>
      </c>
      <c r="D16" t="s">
        <v>862</v>
      </c>
      <c r="E16" t="s">
        <v>7272</v>
      </c>
      <c r="F16" t="s">
        <v>7273</v>
      </c>
      <c r="G16" t="s">
        <v>7274</v>
      </c>
      <c r="I16" t="s">
        <v>7275</v>
      </c>
    </row>
    <row r="17" spans="2:9">
      <c r="B17" t="s">
        <v>579</v>
      </c>
      <c r="C17" t="s">
        <v>7351</v>
      </c>
      <c r="D17" t="s">
        <v>862</v>
      </c>
      <c r="E17" t="s">
        <v>7309</v>
      </c>
      <c r="F17" t="s">
        <v>7310</v>
      </c>
      <c r="G17" t="s">
        <v>7311</v>
      </c>
      <c r="I17" t="s">
        <v>7275</v>
      </c>
    </row>
  </sheetData>
  <hyperlinks>
    <hyperlink ref="A1" location="'Contents'!A1" display="[Contents]" xr:uid="{ED3B4AC0-B43A-0E48-972E-4F7A3867963D}"/>
  </hyperlinks>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tabColor rgb="FFFFA500"/>
  </sheetPr>
  <dimension ref="A1:I116"/>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7374</v>
      </c>
      <c r="D2">
        <v>2022</v>
      </c>
      <c r="E2" t="s">
        <v>7375</v>
      </c>
      <c r="F2" t="s">
        <v>4999</v>
      </c>
      <c r="G2" t="s">
        <v>7376</v>
      </c>
      <c r="H2" t="s">
        <v>7377</v>
      </c>
      <c r="I2" t="s">
        <v>7378</v>
      </c>
    </row>
    <row r="3" spans="1:9">
      <c r="B3" t="s">
        <v>579</v>
      </c>
      <c r="C3" t="s">
        <v>7374</v>
      </c>
      <c r="D3">
        <v>2022</v>
      </c>
      <c r="E3" t="s">
        <v>7379</v>
      </c>
      <c r="F3" t="s">
        <v>7380</v>
      </c>
      <c r="G3" t="s">
        <v>7381</v>
      </c>
      <c r="I3" t="s">
        <v>7382</v>
      </c>
    </row>
    <row r="4" spans="1:9">
      <c r="B4" t="s">
        <v>579</v>
      </c>
      <c r="C4" t="s">
        <v>7374</v>
      </c>
      <c r="D4">
        <v>2022</v>
      </c>
      <c r="E4" t="s">
        <v>7383</v>
      </c>
      <c r="F4" t="s">
        <v>7384</v>
      </c>
      <c r="G4" t="s">
        <v>7385</v>
      </c>
      <c r="I4" t="s">
        <v>7378</v>
      </c>
    </row>
    <row r="5" spans="1:9">
      <c r="B5" t="s">
        <v>579</v>
      </c>
      <c r="C5" t="s">
        <v>7374</v>
      </c>
      <c r="D5">
        <v>2022</v>
      </c>
      <c r="E5" t="s">
        <v>7386</v>
      </c>
      <c r="F5" t="s">
        <v>7387</v>
      </c>
      <c r="G5" t="s">
        <v>7388</v>
      </c>
      <c r="H5" t="s">
        <v>7389</v>
      </c>
      <c r="I5" t="s">
        <v>7378</v>
      </c>
    </row>
    <row r="6" spans="1:9">
      <c r="B6" t="s">
        <v>579</v>
      </c>
      <c r="C6" t="s">
        <v>7374</v>
      </c>
      <c r="D6">
        <v>2022</v>
      </c>
      <c r="E6" t="s">
        <v>7390</v>
      </c>
      <c r="F6" t="s">
        <v>7391</v>
      </c>
      <c r="G6" t="s">
        <v>7392</v>
      </c>
      <c r="I6" t="s">
        <v>7382</v>
      </c>
    </row>
    <row r="7" spans="1:9">
      <c r="B7" t="s">
        <v>579</v>
      </c>
      <c r="C7" t="s">
        <v>7374</v>
      </c>
      <c r="D7">
        <v>2022</v>
      </c>
      <c r="E7" t="s">
        <v>7393</v>
      </c>
      <c r="F7" t="s">
        <v>7394</v>
      </c>
      <c r="G7" t="s">
        <v>7395</v>
      </c>
      <c r="I7" t="s">
        <v>7378</v>
      </c>
    </row>
    <row r="8" spans="1:9">
      <c r="B8" t="s">
        <v>579</v>
      </c>
      <c r="C8" t="s">
        <v>7374</v>
      </c>
      <c r="D8">
        <v>2022</v>
      </c>
      <c r="E8" t="s">
        <v>7396</v>
      </c>
      <c r="F8" t="s">
        <v>1518</v>
      </c>
      <c r="G8" t="s">
        <v>1518</v>
      </c>
      <c r="I8" t="s">
        <v>1518</v>
      </c>
    </row>
    <row r="9" spans="1:9">
      <c r="B9" t="s">
        <v>579</v>
      </c>
      <c r="C9" t="s">
        <v>7374</v>
      </c>
      <c r="D9">
        <v>2022</v>
      </c>
      <c r="E9" t="s">
        <v>7397</v>
      </c>
      <c r="F9" t="s">
        <v>1518</v>
      </c>
      <c r="G9" t="s">
        <v>1518</v>
      </c>
      <c r="I9" t="s">
        <v>1518</v>
      </c>
    </row>
    <row r="10" spans="1:9">
      <c r="B10" t="s">
        <v>579</v>
      </c>
      <c r="C10" t="s">
        <v>7374</v>
      </c>
      <c r="D10">
        <v>2022</v>
      </c>
      <c r="E10" t="s">
        <v>7398</v>
      </c>
      <c r="F10" t="s">
        <v>7399</v>
      </c>
      <c r="G10" t="s">
        <v>7400</v>
      </c>
      <c r="I10" t="s">
        <v>7378</v>
      </c>
    </row>
    <row r="11" spans="1:9">
      <c r="B11" t="s">
        <v>579</v>
      </c>
      <c r="C11" t="s">
        <v>7374</v>
      </c>
      <c r="D11">
        <v>2022</v>
      </c>
      <c r="E11" t="s">
        <v>7401</v>
      </c>
      <c r="F11" t="s">
        <v>7402</v>
      </c>
      <c r="G11" t="s">
        <v>7274</v>
      </c>
      <c r="I11" t="s">
        <v>7378</v>
      </c>
    </row>
    <row r="12" spans="1:9">
      <c r="B12" t="s">
        <v>579</v>
      </c>
      <c r="C12" t="s">
        <v>7374</v>
      </c>
      <c r="D12">
        <v>2022</v>
      </c>
      <c r="E12" t="s">
        <v>7403</v>
      </c>
      <c r="F12" t="s">
        <v>7404</v>
      </c>
      <c r="G12" t="s">
        <v>7405</v>
      </c>
      <c r="I12" t="s">
        <v>7382</v>
      </c>
    </row>
    <row r="13" spans="1:9">
      <c r="B13" t="s">
        <v>579</v>
      </c>
      <c r="C13" t="s">
        <v>7374</v>
      </c>
      <c r="D13">
        <v>2022</v>
      </c>
      <c r="E13" t="s">
        <v>7406</v>
      </c>
      <c r="F13" t="s">
        <v>7407</v>
      </c>
      <c r="G13" t="s">
        <v>7408</v>
      </c>
      <c r="I13" t="s">
        <v>7378</v>
      </c>
    </row>
    <row r="14" spans="1:9">
      <c r="B14" t="s">
        <v>579</v>
      </c>
      <c r="C14" t="s">
        <v>7374</v>
      </c>
      <c r="D14">
        <v>2022</v>
      </c>
      <c r="E14" t="s">
        <v>7409</v>
      </c>
      <c r="F14" t="s">
        <v>7344</v>
      </c>
      <c r="G14" t="s">
        <v>7410</v>
      </c>
      <c r="H14" t="s">
        <v>7346</v>
      </c>
      <c r="I14" t="s">
        <v>7411</v>
      </c>
    </row>
    <row r="15" spans="1:9">
      <c r="B15" t="s">
        <v>579</v>
      </c>
      <c r="C15" t="s">
        <v>7374</v>
      </c>
      <c r="D15">
        <v>2022</v>
      </c>
      <c r="E15" t="s">
        <v>7412</v>
      </c>
      <c r="F15" t="s">
        <v>7413</v>
      </c>
      <c r="G15" t="s">
        <v>7414</v>
      </c>
      <c r="I15" t="s">
        <v>7382</v>
      </c>
    </row>
    <row r="16" spans="1:9">
      <c r="B16" t="s">
        <v>579</v>
      </c>
      <c r="C16" t="s">
        <v>7374</v>
      </c>
      <c r="D16">
        <v>2022</v>
      </c>
      <c r="E16" t="s">
        <v>7415</v>
      </c>
      <c r="F16" t="s">
        <v>7416</v>
      </c>
      <c r="G16" t="s">
        <v>7417</v>
      </c>
      <c r="H16" t="s">
        <v>7418</v>
      </c>
      <c r="I16" t="s">
        <v>7378</v>
      </c>
    </row>
    <row r="17" spans="2:9">
      <c r="B17" t="s">
        <v>579</v>
      </c>
      <c r="C17" t="s">
        <v>7374</v>
      </c>
      <c r="D17">
        <v>2022</v>
      </c>
      <c r="E17" t="s">
        <v>7419</v>
      </c>
      <c r="F17" t="s">
        <v>7420</v>
      </c>
      <c r="G17" t="s">
        <v>7421</v>
      </c>
      <c r="H17" t="s">
        <v>7422</v>
      </c>
      <c r="I17" t="s">
        <v>7378</v>
      </c>
    </row>
    <row r="18" spans="2:9">
      <c r="B18" t="s">
        <v>579</v>
      </c>
      <c r="C18" t="s">
        <v>7374</v>
      </c>
      <c r="D18">
        <v>2022</v>
      </c>
      <c r="E18" t="s">
        <v>7423</v>
      </c>
      <c r="F18" t="s">
        <v>7424</v>
      </c>
      <c r="G18" t="s">
        <v>7425</v>
      </c>
      <c r="I18" t="s">
        <v>7378</v>
      </c>
    </row>
    <row r="19" spans="2:9">
      <c r="B19" t="s">
        <v>579</v>
      </c>
      <c r="C19" t="s">
        <v>7374</v>
      </c>
      <c r="D19">
        <v>2022</v>
      </c>
      <c r="E19" t="s">
        <v>7426</v>
      </c>
      <c r="F19" t="s">
        <v>7427</v>
      </c>
      <c r="G19" t="s">
        <v>7428</v>
      </c>
      <c r="I19" t="s">
        <v>7382</v>
      </c>
    </row>
    <row r="20" spans="2:9">
      <c r="B20" t="s">
        <v>579</v>
      </c>
      <c r="C20" t="s">
        <v>7374</v>
      </c>
      <c r="D20">
        <v>2022</v>
      </c>
      <c r="E20" t="s">
        <v>7429</v>
      </c>
      <c r="F20" t="s">
        <v>1518</v>
      </c>
      <c r="G20" t="s">
        <v>1518</v>
      </c>
      <c r="I20" t="s">
        <v>1518</v>
      </c>
    </row>
    <row r="21" spans="2:9">
      <c r="B21" t="s">
        <v>579</v>
      </c>
      <c r="C21" t="s">
        <v>7374</v>
      </c>
      <c r="D21">
        <v>2022</v>
      </c>
      <c r="E21" t="s">
        <v>7430</v>
      </c>
      <c r="F21" t="s">
        <v>7380</v>
      </c>
      <c r="G21" t="s">
        <v>7381</v>
      </c>
      <c r="I21" t="s">
        <v>7382</v>
      </c>
    </row>
    <row r="22" spans="2:9">
      <c r="B22" t="s">
        <v>579</v>
      </c>
      <c r="C22" t="s">
        <v>7374</v>
      </c>
      <c r="D22">
        <v>2022</v>
      </c>
      <c r="E22" t="s">
        <v>7431</v>
      </c>
      <c r="F22" t="s">
        <v>7391</v>
      </c>
      <c r="G22" t="s">
        <v>7392</v>
      </c>
      <c r="I22" t="s">
        <v>7382</v>
      </c>
    </row>
    <row r="23" spans="2:9">
      <c r="B23" t="s">
        <v>579</v>
      </c>
      <c r="C23" t="s">
        <v>7374</v>
      </c>
      <c r="D23">
        <v>2022</v>
      </c>
      <c r="E23" t="s">
        <v>7432</v>
      </c>
      <c r="F23" t="s">
        <v>7380</v>
      </c>
      <c r="G23" t="s">
        <v>7381</v>
      </c>
      <c r="I23" t="s">
        <v>7382</v>
      </c>
    </row>
    <row r="24" spans="2:9">
      <c r="B24" t="s">
        <v>579</v>
      </c>
      <c r="C24" t="s">
        <v>7374</v>
      </c>
      <c r="D24">
        <v>2022</v>
      </c>
      <c r="E24" t="s">
        <v>7433</v>
      </c>
      <c r="F24" t="s">
        <v>7391</v>
      </c>
      <c r="G24" t="s">
        <v>7392</v>
      </c>
      <c r="I24" t="s">
        <v>7382</v>
      </c>
    </row>
    <row r="25" spans="2:9">
      <c r="B25" t="s">
        <v>579</v>
      </c>
      <c r="C25" t="s">
        <v>7374</v>
      </c>
      <c r="D25">
        <v>2022</v>
      </c>
      <c r="E25" t="s">
        <v>7434</v>
      </c>
      <c r="F25" t="s">
        <v>7435</v>
      </c>
      <c r="G25" t="s">
        <v>7436</v>
      </c>
      <c r="I25" t="s">
        <v>7382</v>
      </c>
    </row>
    <row r="26" spans="2:9">
      <c r="B26" t="s">
        <v>579</v>
      </c>
      <c r="C26" t="s">
        <v>7374</v>
      </c>
      <c r="D26">
        <v>2022</v>
      </c>
      <c r="E26" t="s">
        <v>7437</v>
      </c>
      <c r="F26" t="s">
        <v>7438</v>
      </c>
      <c r="G26" t="s">
        <v>7439</v>
      </c>
      <c r="I26" t="s">
        <v>7382</v>
      </c>
    </row>
    <row r="27" spans="2:9">
      <c r="B27" t="s">
        <v>579</v>
      </c>
      <c r="C27" t="s">
        <v>7374</v>
      </c>
      <c r="D27">
        <v>2022</v>
      </c>
      <c r="E27" t="s">
        <v>7440</v>
      </c>
      <c r="F27" t="s">
        <v>7441</v>
      </c>
      <c r="G27" t="s">
        <v>7442</v>
      </c>
      <c r="H27" t="s">
        <v>7315</v>
      </c>
      <c r="I27" t="s">
        <v>7443</v>
      </c>
    </row>
    <row r="28" spans="2:9">
      <c r="B28" t="s">
        <v>579</v>
      </c>
      <c r="C28" t="s">
        <v>7374</v>
      </c>
      <c r="D28">
        <v>2022</v>
      </c>
      <c r="E28" t="s">
        <v>7444</v>
      </c>
      <c r="F28" t="s">
        <v>7445</v>
      </c>
      <c r="G28" t="s">
        <v>7446</v>
      </c>
      <c r="I28" t="s">
        <v>7382</v>
      </c>
    </row>
    <row r="29" spans="2:9">
      <c r="B29" t="s">
        <v>579</v>
      </c>
      <c r="C29" t="s">
        <v>7374</v>
      </c>
      <c r="D29">
        <v>2022</v>
      </c>
      <c r="E29" t="s">
        <v>7447</v>
      </c>
      <c r="F29" t="s">
        <v>1518</v>
      </c>
      <c r="G29" t="s">
        <v>1518</v>
      </c>
      <c r="I29" t="s">
        <v>1518</v>
      </c>
    </row>
    <row r="30" spans="2:9">
      <c r="B30" t="s">
        <v>579</v>
      </c>
      <c r="C30" t="s">
        <v>7374</v>
      </c>
      <c r="D30">
        <v>2022</v>
      </c>
      <c r="E30" t="s">
        <v>7448</v>
      </c>
      <c r="F30" t="s">
        <v>7449</v>
      </c>
      <c r="G30" t="s">
        <v>7450</v>
      </c>
      <c r="I30" t="s">
        <v>7382</v>
      </c>
    </row>
    <row r="31" spans="2:9">
      <c r="B31" t="s">
        <v>579</v>
      </c>
      <c r="C31" t="s">
        <v>7374</v>
      </c>
      <c r="D31">
        <v>2022</v>
      </c>
      <c r="E31" t="s">
        <v>7451</v>
      </c>
      <c r="F31" t="s">
        <v>7452</v>
      </c>
      <c r="G31" t="s">
        <v>7453</v>
      </c>
      <c r="H31" t="s">
        <v>7454</v>
      </c>
      <c r="I31" t="s">
        <v>7378</v>
      </c>
    </row>
    <row r="32" spans="2:9">
      <c r="B32" t="s">
        <v>579</v>
      </c>
      <c r="C32" t="s">
        <v>7374</v>
      </c>
      <c r="D32">
        <v>2022</v>
      </c>
      <c r="E32" t="s">
        <v>7455</v>
      </c>
      <c r="F32" t="s">
        <v>7456</v>
      </c>
      <c r="G32" t="s">
        <v>7457</v>
      </c>
      <c r="I32" t="s">
        <v>7382</v>
      </c>
    </row>
    <row r="33" spans="2:9">
      <c r="B33" t="s">
        <v>579</v>
      </c>
      <c r="C33" t="s">
        <v>7374</v>
      </c>
      <c r="D33">
        <v>2022</v>
      </c>
      <c r="E33" t="s">
        <v>7458</v>
      </c>
      <c r="F33" t="s">
        <v>7459</v>
      </c>
      <c r="G33" t="s">
        <v>7460</v>
      </c>
      <c r="I33" t="s">
        <v>7382</v>
      </c>
    </row>
    <row r="34" spans="2:9">
      <c r="B34" t="s">
        <v>579</v>
      </c>
      <c r="C34" t="s">
        <v>7374</v>
      </c>
      <c r="D34">
        <v>2022</v>
      </c>
      <c r="E34" t="s">
        <v>7461</v>
      </c>
      <c r="F34" t="s">
        <v>7435</v>
      </c>
      <c r="G34" t="s">
        <v>7436</v>
      </c>
      <c r="I34" t="s">
        <v>7382</v>
      </c>
    </row>
    <row r="35" spans="2:9">
      <c r="B35" t="s">
        <v>579</v>
      </c>
      <c r="C35" t="s">
        <v>7374</v>
      </c>
      <c r="D35">
        <v>2022</v>
      </c>
      <c r="E35" t="s">
        <v>7462</v>
      </c>
      <c r="F35" t="s">
        <v>7438</v>
      </c>
      <c r="G35" t="s">
        <v>7439</v>
      </c>
      <c r="I35" t="s">
        <v>7382</v>
      </c>
    </row>
    <row r="36" spans="2:9">
      <c r="B36" t="s">
        <v>579</v>
      </c>
      <c r="C36" t="s">
        <v>7374</v>
      </c>
      <c r="D36">
        <v>2022</v>
      </c>
      <c r="E36" t="s">
        <v>7463</v>
      </c>
      <c r="F36" t="s">
        <v>7380</v>
      </c>
      <c r="G36" t="s">
        <v>7381</v>
      </c>
      <c r="I36" t="s">
        <v>7382</v>
      </c>
    </row>
    <row r="37" spans="2:9">
      <c r="B37" t="s">
        <v>579</v>
      </c>
      <c r="C37" t="s">
        <v>7374</v>
      </c>
      <c r="D37">
        <v>2022</v>
      </c>
      <c r="E37" t="s">
        <v>7464</v>
      </c>
      <c r="F37" t="s">
        <v>7391</v>
      </c>
      <c r="G37" t="s">
        <v>7392</v>
      </c>
      <c r="I37" t="s">
        <v>7382</v>
      </c>
    </row>
    <row r="38" spans="2:9">
      <c r="B38" t="s">
        <v>579</v>
      </c>
      <c r="C38" t="s">
        <v>7374</v>
      </c>
      <c r="D38">
        <v>2022</v>
      </c>
      <c r="E38" t="s">
        <v>7465</v>
      </c>
      <c r="F38" t="s">
        <v>7466</v>
      </c>
      <c r="G38" t="s">
        <v>7467</v>
      </c>
      <c r="I38" t="s">
        <v>7378</v>
      </c>
    </row>
    <row r="39" spans="2:9">
      <c r="B39" t="s">
        <v>579</v>
      </c>
      <c r="C39" t="s">
        <v>7374</v>
      </c>
      <c r="D39">
        <v>2022</v>
      </c>
      <c r="E39" t="s">
        <v>7468</v>
      </c>
      <c r="F39" t="s">
        <v>7469</v>
      </c>
      <c r="G39" t="s">
        <v>7470</v>
      </c>
      <c r="I39" t="s">
        <v>7382</v>
      </c>
    </row>
    <row r="40" spans="2:9">
      <c r="B40" t="s">
        <v>579</v>
      </c>
      <c r="C40" t="s">
        <v>7374</v>
      </c>
      <c r="D40">
        <v>2022</v>
      </c>
      <c r="E40" t="s">
        <v>7471</v>
      </c>
      <c r="F40" t="s">
        <v>7472</v>
      </c>
      <c r="G40" t="s">
        <v>7473</v>
      </c>
      <c r="I40" t="s">
        <v>7382</v>
      </c>
    </row>
    <row r="41" spans="2:9">
      <c r="B41" t="s">
        <v>579</v>
      </c>
      <c r="C41" t="s">
        <v>7374</v>
      </c>
      <c r="D41">
        <v>2022</v>
      </c>
      <c r="E41" t="s">
        <v>7474</v>
      </c>
      <c r="F41" t="s">
        <v>7475</v>
      </c>
      <c r="G41" t="s">
        <v>7476</v>
      </c>
      <c r="I41" t="s">
        <v>7382</v>
      </c>
    </row>
    <row r="42" spans="2:9">
      <c r="B42" t="s">
        <v>579</v>
      </c>
      <c r="C42" t="s">
        <v>7374</v>
      </c>
      <c r="D42">
        <v>2022</v>
      </c>
      <c r="E42" t="s">
        <v>7477</v>
      </c>
      <c r="F42" t="s">
        <v>7478</v>
      </c>
      <c r="G42" t="s">
        <v>7479</v>
      </c>
      <c r="I42" t="s">
        <v>7378</v>
      </c>
    </row>
    <row r="43" spans="2:9">
      <c r="B43" t="s">
        <v>579</v>
      </c>
      <c r="C43" t="s">
        <v>7374</v>
      </c>
      <c r="D43">
        <v>2022</v>
      </c>
      <c r="E43" t="s">
        <v>7480</v>
      </c>
      <c r="F43" t="s">
        <v>7481</v>
      </c>
      <c r="G43" t="s">
        <v>7482</v>
      </c>
      <c r="I43" t="s">
        <v>7378</v>
      </c>
    </row>
    <row r="44" spans="2:9">
      <c r="B44" t="s">
        <v>579</v>
      </c>
      <c r="C44" t="s">
        <v>7374</v>
      </c>
      <c r="D44">
        <v>2022</v>
      </c>
      <c r="E44" t="s">
        <v>7483</v>
      </c>
      <c r="F44" t="s">
        <v>7299</v>
      </c>
      <c r="G44" t="s">
        <v>7300</v>
      </c>
      <c r="H44" t="s">
        <v>7301</v>
      </c>
      <c r="I44" t="s">
        <v>7378</v>
      </c>
    </row>
    <row r="45" spans="2:9">
      <c r="B45" t="s">
        <v>579</v>
      </c>
      <c r="C45" t="s">
        <v>7374</v>
      </c>
      <c r="D45">
        <v>2022</v>
      </c>
      <c r="E45" t="s">
        <v>7484</v>
      </c>
      <c r="F45" t="s">
        <v>7485</v>
      </c>
      <c r="G45" t="s">
        <v>7486</v>
      </c>
      <c r="I45" t="s">
        <v>7382</v>
      </c>
    </row>
    <row r="46" spans="2:9">
      <c r="B46" t="s">
        <v>579</v>
      </c>
      <c r="C46" t="s">
        <v>7374</v>
      </c>
      <c r="D46">
        <v>2022</v>
      </c>
      <c r="E46" t="s">
        <v>7487</v>
      </c>
      <c r="F46" t="s">
        <v>7488</v>
      </c>
      <c r="G46" t="s">
        <v>7489</v>
      </c>
      <c r="H46" t="s">
        <v>7454</v>
      </c>
      <c r="I46" t="s">
        <v>7378</v>
      </c>
    </row>
    <row r="47" spans="2:9">
      <c r="B47" t="s">
        <v>579</v>
      </c>
      <c r="C47" t="s">
        <v>7374</v>
      </c>
      <c r="D47">
        <v>2022</v>
      </c>
      <c r="E47" t="s">
        <v>7490</v>
      </c>
      <c r="F47" t="s">
        <v>7391</v>
      </c>
      <c r="G47" t="s">
        <v>7392</v>
      </c>
      <c r="I47" t="s">
        <v>7382</v>
      </c>
    </row>
    <row r="48" spans="2:9">
      <c r="B48" t="s">
        <v>579</v>
      </c>
      <c r="C48" t="s">
        <v>7374</v>
      </c>
      <c r="D48">
        <v>2022</v>
      </c>
      <c r="E48" t="s">
        <v>7491</v>
      </c>
      <c r="F48" t="s">
        <v>7492</v>
      </c>
      <c r="G48" t="s">
        <v>7493</v>
      </c>
      <c r="H48" t="s">
        <v>7494</v>
      </c>
      <c r="I48" t="s">
        <v>7411</v>
      </c>
    </row>
    <row r="49" spans="2:9">
      <c r="B49" t="s">
        <v>579</v>
      </c>
      <c r="C49" t="s">
        <v>7374</v>
      </c>
      <c r="D49">
        <v>2022</v>
      </c>
      <c r="E49" t="s">
        <v>7495</v>
      </c>
      <c r="F49" t="s">
        <v>7435</v>
      </c>
      <c r="G49" t="s">
        <v>7436</v>
      </c>
      <c r="I49" t="s">
        <v>7382</v>
      </c>
    </row>
    <row r="50" spans="2:9">
      <c r="B50" t="s">
        <v>579</v>
      </c>
      <c r="C50" t="s">
        <v>7374</v>
      </c>
      <c r="D50">
        <v>2022</v>
      </c>
      <c r="E50" t="s">
        <v>7496</v>
      </c>
      <c r="F50" t="s">
        <v>7497</v>
      </c>
      <c r="G50" t="s">
        <v>7498</v>
      </c>
      <c r="I50" t="s">
        <v>7382</v>
      </c>
    </row>
    <row r="51" spans="2:9">
      <c r="B51" t="s">
        <v>579</v>
      </c>
      <c r="C51" t="s">
        <v>7374</v>
      </c>
      <c r="D51">
        <v>2022</v>
      </c>
      <c r="E51" t="s">
        <v>7499</v>
      </c>
      <c r="F51" t="s">
        <v>7500</v>
      </c>
      <c r="G51" t="s">
        <v>7501</v>
      </c>
      <c r="H51" t="s">
        <v>7315</v>
      </c>
      <c r="I51" t="s">
        <v>7502</v>
      </c>
    </row>
    <row r="52" spans="2:9">
      <c r="B52" t="s">
        <v>579</v>
      </c>
      <c r="C52" t="s">
        <v>7374</v>
      </c>
      <c r="D52">
        <v>2022</v>
      </c>
      <c r="E52" t="s">
        <v>7503</v>
      </c>
      <c r="F52" t="s">
        <v>7504</v>
      </c>
      <c r="G52" t="s">
        <v>7505</v>
      </c>
      <c r="I52" t="s">
        <v>7382</v>
      </c>
    </row>
    <row r="53" spans="2:9">
      <c r="B53" t="s">
        <v>579</v>
      </c>
      <c r="C53" t="s">
        <v>7374</v>
      </c>
      <c r="D53">
        <v>2022</v>
      </c>
      <c r="E53" t="s">
        <v>7506</v>
      </c>
      <c r="F53" t="s">
        <v>7507</v>
      </c>
      <c r="G53" t="s">
        <v>7508</v>
      </c>
      <c r="H53" t="s">
        <v>7315</v>
      </c>
      <c r="I53" t="s">
        <v>7382</v>
      </c>
    </row>
    <row r="54" spans="2:9">
      <c r="B54" t="s">
        <v>579</v>
      </c>
      <c r="C54" t="s">
        <v>7374</v>
      </c>
      <c r="D54">
        <v>2022</v>
      </c>
      <c r="E54" t="s">
        <v>7509</v>
      </c>
      <c r="F54" t="s">
        <v>7510</v>
      </c>
      <c r="G54" t="s">
        <v>7511</v>
      </c>
      <c r="I54" t="s">
        <v>7382</v>
      </c>
    </row>
    <row r="55" spans="2:9">
      <c r="B55" t="s">
        <v>579</v>
      </c>
      <c r="C55" t="s">
        <v>7374</v>
      </c>
      <c r="D55">
        <v>2022</v>
      </c>
      <c r="E55" t="s">
        <v>7512</v>
      </c>
      <c r="F55" t="s">
        <v>7513</v>
      </c>
      <c r="G55" t="s">
        <v>7514</v>
      </c>
      <c r="I55" t="s">
        <v>7378</v>
      </c>
    </row>
    <row r="56" spans="2:9">
      <c r="B56" t="s">
        <v>579</v>
      </c>
      <c r="C56" t="s">
        <v>7374</v>
      </c>
      <c r="D56">
        <v>2022</v>
      </c>
      <c r="E56" t="s">
        <v>7515</v>
      </c>
      <c r="F56" t="s">
        <v>7516</v>
      </c>
      <c r="G56" t="s">
        <v>7517</v>
      </c>
      <c r="I56" t="s">
        <v>7382</v>
      </c>
    </row>
    <row r="57" spans="2:9">
      <c r="B57" t="s">
        <v>579</v>
      </c>
      <c r="C57" t="s">
        <v>7374</v>
      </c>
      <c r="D57">
        <v>2022</v>
      </c>
      <c r="E57" t="s">
        <v>7518</v>
      </c>
      <c r="F57" t="s">
        <v>1518</v>
      </c>
      <c r="G57" t="s">
        <v>1518</v>
      </c>
      <c r="I57" t="s">
        <v>1518</v>
      </c>
    </row>
    <row r="58" spans="2:9">
      <c r="B58" t="s">
        <v>579</v>
      </c>
      <c r="C58" t="s">
        <v>7374</v>
      </c>
      <c r="D58">
        <v>2022</v>
      </c>
      <c r="E58" t="s">
        <v>7519</v>
      </c>
      <c r="F58" t="s">
        <v>1518</v>
      </c>
      <c r="G58" t="s">
        <v>1518</v>
      </c>
      <c r="I58" t="s">
        <v>1518</v>
      </c>
    </row>
    <row r="59" spans="2:9">
      <c r="B59" t="s">
        <v>579</v>
      </c>
      <c r="C59" t="s">
        <v>7374</v>
      </c>
      <c r="D59">
        <v>2022</v>
      </c>
      <c r="E59" t="s">
        <v>7520</v>
      </c>
      <c r="F59" t="s">
        <v>7521</v>
      </c>
      <c r="G59" t="s">
        <v>7522</v>
      </c>
      <c r="H59" t="s">
        <v>7315</v>
      </c>
      <c r="I59" t="s">
        <v>7382</v>
      </c>
    </row>
    <row r="60" spans="2:9">
      <c r="B60" t="s">
        <v>579</v>
      </c>
      <c r="C60" t="s">
        <v>7374</v>
      </c>
      <c r="D60">
        <v>2022</v>
      </c>
      <c r="E60" t="s">
        <v>7523</v>
      </c>
      <c r="F60" t="s">
        <v>7524</v>
      </c>
      <c r="G60" t="s">
        <v>7525</v>
      </c>
      <c r="I60" t="s">
        <v>7378</v>
      </c>
    </row>
    <row r="61" spans="2:9">
      <c r="B61" t="s">
        <v>579</v>
      </c>
      <c r="C61" t="s">
        <v>7374</v>
      </c>
      <c r="D61">
        <v>2022</v>
      </c>
      <c r="E61" t="s">
        <v>7526</v>
      </c>
      <c r="F61" t="s">
        <v>7527</v>
      </c>
      <c r="G61" t="s">
        <v>7528</v>
      </c>
      <c r="H61" t="s">
        <v>7315</v>
      </c>
      <c r="I61" t="s">
        <v>7378</v>
      </c>
    </row>
    <row r="62" spans="2:9">
      <c r="B62" t="s">
        <v>579</v>
      </c>
      <c r="C62" t="s">
        <v>7374</v>
      </c>
      <c r="D62">
        <v>2022</v>
      </c>
      <c r="E62" t="s">
        <v>7529</v>
      </c>
      <c r="F62" t="s">
        <v>7530</v>
      </c>
      <c r="G62" t="s">
        <v>7531</v>
      </c>
      <c r="H62" t="s">
        <v>7532</v>
      </c>
      <c r="I62" t="s">
        <v>7411</v>
      </c>
    </row>
    <row r="63" spans="2:9">
      <c r="B63" t="s">
        <v>579</v>
      </c>
      <c r="C63" t="s">
        <v>7374</v>
      </c>
      <c r="D63">
        <v>2022</v>
      </c>
      <c r="E63" t="s">
        <v>7533</v>
      </c>
      <c r="F63" t="s">
        <v>7310</v>
      </c>
      <c r="G63" t="s">
        <v>7311</v>
      </c>
      <c r="I63" t="s">
        <v>7378</v>
      </c>
    </row>
    <row r="64" spans="2:9">
      <c r="B64" t="s">
        <v>579</v>
      </c>
      <c r="C64" t="s">
        <v>7374</v>
      </c>
      <c r="D64">
        <v>2022</v>
      </c>
      <c r="E64" t="s">
        <v>7534</v>
      </c>
      <c r="F64" t="s">
        <v>1518</v>
      </c>
      <c r="G64" t="s">
        <v>1518</v>
      </c>
      <c r="I64" t="s">
        <v>1518</v>
      </c>
    </row>
    <row r="65" spans="2:9">
      <c r="B65" t="s">
        <v>579</v>
      </c>
      <c r="C65" t="s">
        <v>7374</v>
      </c>
      <c r="D65">
        <v>2022</v>
      </c>
      <c r="E65" t="s">
        <v>7535</v>
      </c>
      <c r="F65" t="s">
        <v>7536</v>
      </c>
      <c r="G65" t="s">
        <v>7537</v>
      </c>
      <c r="H65" t="s">
        <v>7532</v>
      </c>
      <c r="I65" t="s">
        <v>7411</v>
      </c>
    </row>
    <row r="66" spans="2:9">
      <c r="B66" t="s">
        <v>579</v>
      </c>
      <c r="C66" t="s">
        <v>7374</v>
      </c>
      <c r="D66">
        <v>2022</v>
      </c>
      <c r="E66" t="s">
        <v>7538</v>
      </c>
      <c r="F66" t="s">
        <v>7539</v>
      </c>
      <c r="G66" t="s">
        <v>7540</v>
      </c>
      <c r="I66" t="s">
        <v>7378</v>
      </c>
    </row>
    <row r="67" spans="2:9">
      <c r="B67" t="s">
        <v>579</v>
      </c>
      <c r="C67" t="s">
        <v>7374</v>
      </c>
      <c r="D67">
        <v>2022</v>
      </c>
      <c r="E67" t="s">
        <v>7541</v>
      </c>
      <c r="F67" t="s">
        <v>7295</v>
      </c>
      <c r="G67" t="s">
        <v>7296</v>
      </c>
      <c r="H67" t="s">
        <v>7542</v>
      </c>
      <c r="I67" t="s">
        <v>7378</v>
      </c>
    </row>
    <row r="68" spans="2:9">
      <c r="B68" t="s">
        <v>579</v>
      </c>
      <c r="C68" t="s">
        <v>7374</v>
      </c>
      <c r="D68">
        <v>2022</v>
      </c>
      <c r="E68" t="s">
        <v>7543</v>
      </c>
      <c r="F68" t="s">
        <v>7277</v>
      </c>
      <c r="G68" t="s">
        <v>7278</v>
      </c>
      <c r="H68" t="s">
        <v>7279</v>
      </c>
      <c r="I68" t="s">
        <v>7378</v>
      </c>
    </row>
    <row r="69" spans="2:9">
      <c r="B69" t="s">
        <v>579</v>
      </c>
      <c r="C69" t="s">
        <v>7374</v>
      </c>
      <c r="D69">
        <v>2022</v>
      </c>
      <c r="E69" t="s">
        <v>7544</v>
      </c>
      <c r="F69" t="s">
        <v>7545</v>
      </c>
      <c r="G69" t="s">
        <v>7546</v>
      </c>
      <c r="H69" t="s">
        <v>7547</v>
      </c>
      <c r="I69" t="s">
        <v>7548</v>
      </c>
    </row>
    <row r="70" spans="2:9">
      <c r="B70" t="s">
        <v>579</v>
      </c>
      <c r="C70" t="s">
        <v>7374</v>
      </c>
      <c r="D70">
        <v>2022</v>
      </c>
      <c r="E70" t="s">
        <v>7549</v>
      </c>
      <c r="F70" t="s">
        <v>7550</v>
      </c>
      <c r="G70" t="s">
        <v>7551</v>
      </c>
      <c r="H70" t="s">
        <v>7315</v>
      </c>
      <c r="I70" t="s">
        <v>7371</v>
      </c>
    </row>
    <row r="71" spans="2:9">
      <c r="B71" t="s">
        <v>579</v>
      </c>
      <c r="C71" t="s">
        <v>7374</v>
      </c>
      <c r="D71">
        <v>2022</v>
      </c>
      <c r="E71" t="s">
        <v>7552</v>
      </c>
      <c r="F71" t="s">
        <v>7553</v>
      </c>
      <c r="G71" t="s">
        <v>7292</v>
      </c>
      <c r="H71" t="s">
        <v>7554</v>
      </c>
      <c r="I71" t="s">
        <v>7378</v>
      </c>
    </row>
    <row r="72" spans="2:9">
      <c r="B72" t="s">
        <v>579</v>
      </c>
      <c r="C72" t="s">
        <v>7374</v>
      </c>
      <c r="D72">
        <v>2022</v>
      </c>
      <c r="E72" t="s">
        <v>7555</v>
      </c>
      <c r="F72" t="s">
        <v>7556</v>
      </c>
      <c r="G72" t="s">
        <v>7557</v>
      </c>
      <c r="H72" t="s">
        <v>7315</v>
      </c>
      <c r="I72" t="s">
        <v>7378</v>
      </c>
    </row>
    <row r="73" spans="2:9">
      <c r="B73" t="s">
        <v>579</v>
      </c>
      <c r="C73" t="s">
        <v>7374</v>
      </c>
      <c r="D73">
        <v>2022</v>
      </c>
      <c r="E73" t="s">
        <v>7558</v>
      </c>
      <c r="F73" t="s">
        <v>7559</v>
      </c>
      <c r="G73" t="s">
        <v>7560</v>
      </c>
      <c r="H73" t="s">
        <v>7561</v>
      </c>
      <c r="I73" t="s">
        <v>7378</v>
      </c>
    </row>
    <row r="74" spans="2:9">
      <c r="B74" t="s">
        <v>579</v>
      </c>
      <c r="C74" t="s">
        <v>7374</v>
      </c>
      <c r="D74">
        <v>2022</v>
      </c>
      <c r="E74" t="s">
        <v>7562</v>
      </c>
      <c r="F74" t="s">
        <v>7438</v>
      </c>
      <c r="G74" t="s">
        <v>7439</v>
      </c>
      <c r="I74" t="s">
        <v>7382</v>
      </c>
    </row>
    <row r="75" spans="2:9">
      <c r="B75" t="s">
        <v>579</v>
      </c>
      <c r="C75" t="s">
        <v>7374</v>
      </c>
      <c r="D75">
        <v>2022</v>
      </c>
      <c r="E75" t="s">
        <v>7563</v>
      </c>
      <c r="F75" t="s">
        <v>7564</v>
      </c>
      <c r="G75" t="s">
        <v>7565</v>
      </c>
      <c r="H75" t="s">
        <v>7566</v>
      </c>
      <c r="I75" t="s">
        <v>7411</v>
      </c>
    </row>
    <row r="76" spans="2:9">
      <c r="B76" t="s">
        <v>579</v>
      </c>
      <c r="C76" t="s">
        <v>7374</v>
      </c>
      <c r="D76">
        <v>2022</v>
      </c>
      <c r="E76" t="s">
        <v>7567</v>
      </c>
      <c r="F76" t="s">
        <v>7380</v>
      </c>
      <c r="G76" t="s">
        <v>7381</v>
      </c>
      <c r="I76" t="s">
        <v>7382</v>
      </c>
    </row>
    <row r="77" spans="2:9">
      <c r="B77" t="s">
        <v>579</v>
      </c>
      <c r="C77" t="s">
        <v>7374</v>
      </c>
      <c r="D77">
        <v>2022</v>
      </c>
      <c r="E77" t="s">
        <v>7568</v>
      </c>
      <c r="F77" t="s">
        <v>7391</v>
      </c>
      <c r="G77" t="s">
        <v>7392</v>
      </c>
      <c r="I77" t="s">
        <v>7382</v>
      </c>
    </row>
    <row r="78" spans="2:9">
      <c r="B78" t="s">
        <v>579</v>
      </c>
      <c r="C78" t="s">
        <v>7374</v>
      </c>
      <c r="D78">
        <v>2022</v>
      </c>
      <c r="E78" t="s">
        <v>7569</v>
      </c>
      <c r="F78" t="s">
        <v>7334</v>
      </c>
      <c r="G78" t="s">
        <v>7335</v>
      </c>
      <c r="I78" t="s">
        <v>7378</v>
      </c>
    </row>
    <row r="79" spans="2:9">
      <c r="B79" t="s">
        <v>579</v>
      </c>
      <c r="C79" t="s">
        <v>7374</v>
      </c>
      <c r="D79">
        <v>2022</v>
      </c>
      <c r="E79" t="s">
        <v>7570</v>
      </c>
      <c r="F79" t="s">
        <v>7550</v>
      </c>
      <c r="G79" t="s">
        <v>7551</v>
      </c>
      <c r="H79" t="s">
        <v>7315</v>
      </c>
      <c r="I79" t="s">
        <v>7371</v>
      </c>
    </row>
    <row r="80" spans="2:9">
      <c r="B80" t="s">
        <v>579</v>
      </c>
      <c r="C80" t="s">
        <v>7374</v>
      </c>
      <c r="D80">
        <v>2022</v>
      </c>
      <c r="E80" t="s">
        <v>7571</v>
      </c>
      <c r="F80" t="s">
        <v>1518</v>
      </c>
      <c r="G80" t="s">
        <v>1518</v>
      </c>
      <c r="I80" t="s">
        <v>1518</v>
      </c>
    </row>
    <row r="81" spans="2:9">
      <c r="B81" t="s">
        <v>579</v>
      </c>
      <c r="C81" t="s">
        <v>7374</v>
      </c>
      <c r="D81">
        <v>2022</v>
      </c>
      <c r="E81" t="s">
        <v>7572</v>
      </c>
      <c r="F81" t="s">
        <v>1518</v>
      </c>
      <c r="G81" t="s">
        <v>1518</v>
      </c>
      <c r="I81" t="s">
        <v>1518</v>
      </c>
    </row>
    <row r="82" spans="2:9">
      <c r="B82" t="s">
        <v>579</v>
      </c>
      <c r="C82" t="s">
        <v>7374</v>
      </c>
      <c r="D82">
        <v>2022</v>
      </c>
      <c r="E82" t="s">
        <v>7573</v>
      </c>
      <c r="F82" t="s">
        <v>7574</v>
      </c>
      <c r="G82" t="s">
        <v>7575</v>
      </c>
      <c r="H82" t="s">
        <v>7315</v>
      </c>
      <c r="I82" t="s">
        <v>7502</v>
      </c>
    </row>
    <row r="83" spans="2:9">
      <c r="B83" t="s">
        <v>579</v>
      </c>
      <c r="C83" t="s">
        <v>7374</v>
      </c>
      <c r="D83">
        <v>2022</v>
      </c>
      <c r="E83" t="s">
        <v>7576</v>
      </c>
      <c r="F83" t="s">
        <v>1518</v>
      </c>
      <c r="G83" t="s">
        <v>1518</v>
      </c>
      <c r="I83" t="s">
        <v>1518</v>
      </c>
    </row>
    <row r="84" spans="2:9">
      <c r="B84" t="s">
        <v>579</v>
      </c>
      <c r="C84" t="s">
        <v>7374</v>
      </c>
      <c r="D84">
        <v>2022</v>
      </c>
      <c r="E84" t="s">
        <v>7577</v>
      </c>
      <c r="F84" t="s">
        <v>1518</v>
      </c>
      <c r="G84" t="s">
        <v>1518</v>
      </c>
      <c r="I84" t="s">
        <v>1518</v>
      </c>
    </row>
    <row r="85" spans="2:9">
      <c r="B85" t="s">
        <v>579</v>
      </c>
      <c r="C85" t="s">
        <v>7374</v>
      </c>
      <c r="D85">
        <v>2022</v>
      </c>
      <c r="E85" t="s">
        <v>7578</v>
      </c>
      <c r="F85" t="s">
        <v>1518</v>
      </c>
      <c r="G85" t="s">
        <v>1518</v>
      </c>
      <c r="I85" t="s">
        <v>1518</v>
      </c>
    </row>
    <row r="86" spans="2:9">
      <c r="B86" t="s">
        <v>579</v>
      </c>
      <c r="C86" t="s">
        <v>7374</v>
      </c>
      <c r="D86">
        <v>2022</v>
      </c>
      <c r="E86" t="s">
        <v>7579</v>
      </c>
      <c r="F86" t="s">
        <v>1518</v>
      </c>
      <c r="G86" t="s">
        <v>1518</v>
      </c>
      <c r="I86" t="s">
        <v>1518</v>
      </c>
    </row>
    <row r="87" spans="2:9">
      <c r="B87" t="s">
        <v>579</v>
      </c>
      <c r="C87" t="s">
        <v>7374</v>
      </c>
      <c r="D87">
        <v>2022</v>
      </c>
      <c r="E87" t="s">
        <v>7580</v>
      </c>
      <c r="F87" t="s">
        <v>7391</v>
      </c>
      <c r="G87" t="s">
        <v>7392</v>
      </c>
      <c r="I87" t="s">
        <v>7382</v>
      </c>
    </row>
    <row r="88" spans="2:9">
      <c r="B88" t="s">
        <v>579</v>
      </c>
      <c r="C88" t="s">
        <v>7374</v>
      </c>
      <c r="D88">
        <v>2022</v>
      </c>
      <c r="E88" t="s">
        <v>7581</v>
      </c>
      <c r="F88" t="s">
        <v>7380</v>
      </c>
      <c r="G88" t="s">
        <v>7381</v>
      </c>
      <c r="I88" t="s">
        <v>7382</v>
      </c>
    </row>
    <row r="89" spans="2:9">
      <c r="B89" t="s">
        <v>579</v>
      </c>
      <c r="C89" t="s">
        <v>7374</v>
      </c>
      <c r="D89">
        <v>2022</v>
      </c>
      <c r="E89" t="s">
        <v>7582</v>
      </c>
      <c r="F89" t="s">
        <v>7583</v>
      </c>
      <c r="G89" t="s">
        <v>7584</v>
      </c>
      <c r="I89" t="s">
        <v>7378</v>
      </c>
    </row>
    <row r="90" spans="2:9">
      <c r="B90" t="s">
        <v>579</v>
      </c>
      <c r="C90" t="s">
        <v>7374</v>
      </c>
      <c r="D90">
        <v>2022</v>
      </c>
      <c r="E90" t="s">
        <v>7585</v>
      </c>
      <c r="F90" t="s">
        <v>7586</v>
      </c>
      <c r="G90" t="s">
        <v>7587</v>
      </c>
      <c r="H90" t="s">
        <v>7454</v>
      </c>
      <c r="I90" t="s">
        <v>7378</v>
      </c>
    </row>
    <row r="91" spans="2:9">
      <c r="B91" t="s">
        <v>579</v>
      </c>
      <c r="C91" t="s">
        <v>7374</v>
      </c>
      <c r="D91">
        <v>2022</v>
      </c>
      <c r="E91" t="s">
        <v>7588</v>
      </c>
      <c r="F91" t="s">
        <v>7380</v>
      </c>
      <c r="G91" t="s">
        <v>7381</v>
      </c>
      <c r="I91" t="s">
        <v>7382</v>
      </c>
    </row>
    <row r="92" spans="2:9">
      <c r="B92" t="s">
        <v>579</v>
      </c>
      <c r="C92" t="s">
        <v>7374</v>
      </c>
      <c r="D92">
        <v>2022</v>
      </c>
      <c r="E92" t="s">
        <v>7589</v>
      </c>
      <c r="F92" t="s">
        <v>7380</v>
      </c>
      <c r="G92" t="s">
        <v>7381</v>
      </c>
      <c r="I92" t="s">
        <v>7382</v>
      </c>
    </row>
    <row r="93" spans="2:9">
      <c r="B93" t="s">
        <v>579</v>
      </c>
      <c r="C93" t="s">
        <v>7374</v>
      </c>
      <c r="D93">
        <v>2022</v>
      </c>
      <c r="E93" t="s">
        <v>7590</v>
      </c>
      <c r="F93" t="s">
        <v>7591</v>
      </c>
      <c r="G93" t="s">
        <v>7592</v>
      </c>
      <c r="I93" t="s">
        <v>7382</v>
      </c>
    </row>
    <row r="94" spans="2:9">
      <c r="B94" t="s">
        <v>579</v>
      </c>
      <c r="C94" t="s">
        <v>7374</v>
      </c>
      <c r="D94">
        <v>2022</v>
      </c>
      <c r="E94" t="s">
        <v>7593</v>
      </c>
      <c r="F94" t="s">
        <v>7391</v>
      </c>
      <c r="G94" t="s">
        <v>7392</v>
      </c>
      <c r="I94" t="s">
        <v>7382</v>
      </c>
    </row>
    <row r="95" spans="2:9">
      <c r="B95" t="s">
        <v>579</v>
      </c>
      <c r="C95" t="s">
        <v>7374</v>
      </c>
      <c r="D95">
        <v>2022</v>
      </c>
      <c r="E95" t="s">
        <v>7594</v>
      </c>
      <c r="F95" t="s">
        <v>7595</v>
      </c>
      <c r="G95" t="s">
        <v>7596</v>
      </c>
      <c r="I95" t="s">
        <v>7382</v>
      </c>
    </row>
    <row r="96" spans="2:9">
      <c r="B96" t="s">
        <v>579</v>
      </c>
      <c r="C96" t="s">
        <v>7374</v>
      </c>
      <c r="D96">
        <v>2022</v>
      </c>
      <c r="E96" t="s">
        <v>7597</v>
      </c>
      <c r="F96" t="s">
        <v>7380</v>
      </c>
      <c r="G96" t="s">
        <v>7381</v>
      </c>
      <c r="I96" t="s">
        <v>7382</v>
      </c>
    </row>
    <row r="97" spans="2:9">
      <c r="B97" t="s">
        <v>579</v>
      </c>
      <c r="C97" t="s">
        <v>7374</v>
      </c>
      <c r="D97">
        <v>2022</v>
      </c>
      <c r="E97" t="s">
        <v>7598</v>
      </c>
      <c r="F97" t="s">
        <v>7599</v>
      </c>
      <c r="G97" t="s">
        <v>7600</v>
      </c>
      <c r="I97" t="s">
        <v>7378</v>
      </c>
    </row>
    <row r="98" spans="2:9">
      <c r="B98" t="s">
        <v>579</v>
      </c>
      <c r="C98" t="s">
        <v>7374</v>
      </c>
      <c r="D98">
        <v>2022</v>
      </c>
      <c r="E98" t="s">
        <v>7601</v>
      </c>
      <c r="F98" t="s">
        <v>7599</v>
      </c>
      <c r="G98" t="s">
        <v>7600</v>
      </c>
      <c r="I98" t="s">
        <v>7378</v>
      </c>
    </row>
    <row r="99" spans="2:9">
      <c r="B99" t="s">
        <v>579</v>
      </c>
      <c r="C99" t="s">
        <v>7374</v>
      </c>
      <c r="D99">
        <v>2022</v>
      </c>
      <c r="E99" t="s">
        <v>7602</v>
      </c>
      <c r="F99" t="s">
        <v>7603</v>
      </c>
      <c r="G99" t="s">
        <v>7604</v>
      </c>
      <c r="I99" t="s">
        <v>7378</v>
      </c>
    </row>
    <row r="100" spans="2:9">
      <c r="B100" t="s">
        <v>579</v>
      </c>
      <c r="C100" t="s">
        <v>7374</v>
      </c>
      <c r="D100">
        <v>2022</v>
      </c>
      <c r="E100" t="s">
        <v>7605</v>
      </c>
      <c r="F100" t="s">
        <v>1518</v>
      </c>
      <c r="G100" t="s">
        <v>1518</v>
      </c>
      <c r="I100" t="s">
        <v>1518</v>
      </c>
    </row>
    <row r="101" spans="2:9">
      <c r="B101" t="s">
        <v>579</v>
      </c>
      <c r="C101" t="s">
        <v>7374</v>
      </c>
      <c r="D101">
        <v>2022</v>
      </c>
      <c r="E101" t="s">
        <v>7606</v>
      </c>
      <c r="F101" t="s">
        <v>1518</v>
      </c>
      <c r="G101" t="s">
        <v>1518</v>
      </c>
      <c r="I101" t="s">
        <v>1518</v>
      </c>
    </row>
    <row r="102" spans="2:9">
      <c r="B102" t="s">
        <v>579</v>
      </c>
      <c r="C102" t="s">
        <v>7374</v>
      </c>
      <c r="D102">
        <v>2022</v>
      </c>
      <c r="E102" t="s">
        <v>7607</v>
      </c>
      <c r="F102" t="s">
        <v>1518</v>
      </c>
      <c r="G102" t="s">
        <v>1518</v>
      </c>
      <c r="I102" t="s">
        <v>1518</v>
      </c>
    </row>
    <row r="103" spans="2:9">
      <c r="B103" t="s">
        <v>579</v>
      </c>
      <c r="C103" t="s">
        <v>7374</v>
      </c>
      <c r="D103">
        <v>2022</v>
      </c>
      <c r="E103" t="s">
        <v>7608</v>
      </c>
      <c r="F103" t="s">
        <v>7320</v>
      </c>
      <c r="G103" t="s">
        <v>7609</v>
      </c>
      <c r="H103" t="s">
        <v>7322</v>
      </c>
      <c r="I103" t="s">
        <v>7411</v>
      </c>
    </row>
    <row r="104" spans="2:9">
      <c r="B104" t="s">
        <v>579</v>
      </c>
      <c r="C104" t="s">
        <v>7374</v>
      </c>
      <c r="D104">
        <v>2022</v>
      </c>
      <c r="E104" t="s">
        <v>7610</v>
      </c>
      <c r="F104" t="s">
        <v>7391</v>
      </c>
      <c r="G104" t="s">
        <v>7392</v>
      </c>
      <c r="I104" t="s">
        <v>7382</v>
      </c>
    </row>
    <row r="105" spans="2:9">
      <c r="B105" t="s">
        <v>579</v>
      </c>
      <c r="C105" t="s">
        <v>7374</v>
      </c>
      <c r="D105">
        <v>2022</v>
      </c>
      <c r="E105" t="s">
        <v>7611</v>
      </c>
      <c r="F105" t="s">
        <v>1518</v>
      </c>
      <c r="G105" t="s">
        <v>1518</v>
      </c>
      <c r="I105" t="s">
        <v>1518</v>
      </c>
    </row>
    <row r="106" spans="2:9">
      <c r="B106" t="s">
        <v>579</v>
      </c>
      <c r="C106" t="s">
        <v>7374</v>
      </c>
      <c r="D106">
        <v>2022</v>
      </c>
      <c r="E106" t="s">
        <v>7612</v>
      </c>
      <c r="F106" t="s">
        <v>7613</v>
      </c>
      <c r="G106" t="s">
        <v>7614</v>
      </c>
      <c r="H106" t="s">
        <v>7315</v>
      </c>
      <c r="I106" t="s">
        <v>7371</v>
      </c>
    </row>
    <row r="107" spans="2:9">
      <c r="B107" t="s">
        <v>579</v>
      </c>
      <c r="C107" t="s">
        <v>7374</v>
      </c>
      <c r="D107">
        <v>2022</v>
      </c>
      <c r="E107" t="s">
        <v>7615</v>
      </c>
      <c r="F107" t="s">
        <v>7616</v>
      </c>
      <c r="G107" t="s">
        <v>7617</v>
      </c>
      <c r="I107" t="s">
        <v>7382</v>
      </c>
    </row>
    <row r="108" spans="2:9">
      <c r="B108" t="s">
        <v>579</v>
      </c>
      <c r="C108" t="s">
        <v>7374</v>
      </c>
      <c r="D108">
        <v>2022</v>
      </c>
      <c r="E108" t="s">
        <v>7618</v>
      </c>
      <c r="F108" t="s">
        <v>7619</v>
      </c>
      <c r="G108" t="s">
        <v>7620</v>
      </c>
      <c r="I108" t="s">
        <v>7382</v>
      </c>
    </row>
    <row r="109" spans="2:9">
      <c r="B109" t="s">
        <v>579</v>
      </c>
      <c r="C109" t="s">
        <v>7374</v>
      </c>
      <c r="D109">
        <v>2022</v>
      </c>
      <c r="E109" t="s">
        <v>7621</v>
      </c>
      <c r="F109" t="s">
        <v>7313</v>
      </c>
      <c r="G109" t="s">
        <v>7314</v>
      </c>
      <c r="H109" t="s">
        <v>7315</v>
      </c>
      <c r="I109" t="s">
        <v>7305</v>
      </c>
    </row>
    <row r="110" spans="2:9">
      <c r="B110" t="s">
        <v>579</v>
      </c>
      <c r="C110" t="s">
        <v>7374</v>
      </c>
      <c r="D110">
        <v>2022</v>
      </c>
      <c r="E110" t="s">
        <v>7622</v>
      </c>
      <c r="F110" t="s">
        <v>7623</v>
      </c>
      <c r="G110" t="s">
        <v>7624</v>
      </c>
      <c r="I110" t="s">
        <v>7378</v>
      </c>
    </row>
    <row r="111" spans="2:9">
      <c r="B111" t="s">
        <v>579</v>
      </c>
      <c r="C111" t="s">
        <v>7374</v>
      </c>
      <c r="D111">
        <v>2022</v>
      </c>
      <c r="E111" t="s">
        <v>7625</v>
      </c>
      <c r="F111" t="s">
        <v>7626</v>
      </c>
      <c r="G111" t="s">
        <v>7627</v>
      </c>
      <c r="H111" t="s">
        <v>7454</v>
      </c>
      <c r="I111" t="s">
        <v>7378</v>
      </c>
    </row>
    <row r="112" spans="2:9">
      <c r="B112" t="s">
        <v>579</v>
      </c>
      <c r="C112" t="s">
        <v>7374</v>
      </c>
      <c r="D112">
        <v>2022</v>
      </c>
      <c r="E112" t="s">
        <v>7628</v>
      </c>
      <c r="F112" t="s">
        <v>7629</v>
      </c>
      <c r="G112" t="s">
        <v>7630</v>
      </c>
      <c r="I112" t="s">
        <v>7378</v>
      </c>
    </row>
    <row r="113" spans="2:9">
      <c r="B113" t="s">
        <v>579</v>
      </c>
      <c r="C113" t="s">
        <v>7374</v>
      </c>
      <c r="D113">
        <v>2022</v>
      </c>
      <c r="E113" t="s">
        <v>7631</v>
      </c>
      <c r="F113" t="s">
        <v>7632</v>
      </c>
      <c r="G113" t="s">
        <v>7633</v>
      </c>
      <c r="I113" t="s">
        <v>7378</v>
      </c>
    </row>
    <row r="114" spans="2:9">
      <c r="B114" t="s">
        <v>579</v>
      </c>
      <c r="C114" t="s">
        <v>7374</v>
      </c>
      <c r="D114">
        <v>2022</v>
      </c>
      <c r="E114" t="s">
        <v>7634</v>
      </c>
      <c r="F114" t="s">
        <v>7635</v>
      </c>
      <c r="G114" t="s">
        <v>7636</v>
      </c>
      <c r="I114" t="s">
        <v>7378</v>
      </c>
    </row>
    <row r="115" spans="2:9">
      <c r="B115" t="s">
        <v>579</v>
      </c>
      <c r="C115" t="s">
        <v>7374</v>
      </c>
      <c r="D115">
        <v>2022</v>
      </c>
      <c r="E115" t="s">
        <v>7637</v>
      </c>
      <c r="F115" t="s">
        <v>7638</v>
      </c>
      <c r="G115" t="s">
        <v>7639</v>
      </c>
      <c r="I115" t="s">
        <v>7378</v>
      </c>
    </row>
    <row r="116" spans="2:9">
      <c r="B116" t="s">
        <v>579</v>
      </c>
      <c r="C116" t="s">
        <v>7374</v>
      </c>
      <c r="D116">
        <v>2022</v>
      </c>
      <c r="E116" t="s">
        <v>7640</v>
      </c>
      <c r="F116" t="s">
        <v>7641</v>
      </c>
      <c r="G116" t="s">
        <v>7642</v>
      </c>
      <c r="I116" t="s">
        <v>7382</v>
      </c>
    </row>
  </sheetData>
  <hyperlinks>
    <hyperlink ref="A1" location="'Contents'!A1" display="[Contents]" xr:uid="{98B4F2C5-AF14-FB40-A739-5C0B563A5AFE}"/>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tabColor rgb="FFFFA500"/>
  </sheetPr>
  <dimension ref="A1:I1915"/>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7643</v>
      </c>
      <c r="D2" t="s">
        <v>867</v>
      </c>
      <c r="E2" t="s">
        <v>7644</v>
      </c>
      <c r="F2" t="s">
        <v>7645</v>
      </c>
      <c r="G2" t="s">
        <v>7646</v>
      </c>
      <c r="I2" t="s">
        <v>7378</v>
      </c>
    </row>
    <row r="3" spans="1:9">
      <c r="B3" t="s">
        <v>579</v>
      </c>
      <c r="C3" t="s">
        <v>7643</v>
      </c>
      <c r="D3" t="s">
        <v>867</v>
      </c>
      <c r="E3" t="s">
        <v>7647</v>
      </c>
      <c r="F3" t="s">
        <v>7407</v>
      </c>
      <c r="G3" t="s">
        <v>7408</v>
      </c>
      <c r="I3" t="s">
        <v>7378</v>
      </c>
    </row>
    <row r="4" spans="1:9">
      <c r="B4" t="s">
        <v>579</v>
      </c>
      <c r="C4" t="s">
        <v>7643</v>
      </c>
      <c r="D4" t="s">
        <v>867</v>
      </c>
      <c r="E4" t="s">
        <v>7648</v>
      </c>
      <c r="F4" t="s">
        <v>1518</v>
      </c>
      <c r="G4" t="s">
        <v>1518</v>
      </c>
      <c r="I4" t="s">
        <v>1518</v>
      </c>
    </row>
    <row r="5" spans="1:9">
      <c r="B5" t="s">
        <v>579</v>
      </c>
      <c r="C5" t="s">
        <v>7643</v>
      </c>
      <c r="D5" t="s">
        <v>867</v>
      </c>
      <c r="E5" t="s">
        <v>7649</v>
      </c>
      <c r="F5" t="s">
        <v>7299</v>
      </c>
      <c r="G5" t="s">
        <v>7300</v>
      </c>
      <c r="H5" t="s">
        <v>7301</v>
      </c>
      <c r="I5" t="s">
        <v>7378</v>
      </c>
    </row>
    <row r="6" spans="1:9">
      <c r="B6" t="s">
        <v>579</v>
      </c>
      <c r="C6" t="s">
        <v>7643</v>
      </c>
      <c r="D6" t="s">
        <v>867</v>
      </c>
      <c r="E6" t="s">
        <v>7650</v>
      </c>
      <c r="F6" t="s">
        <v>7651</v>
      </c>
      <c r="G6" t="s">
        <v>7652</v>
      </c>
      <c r="I6" t="s">
        <v>7378</v>
      </c>
    </row>
    <row r="7" spans="1:9">
      <c r="B7" t="s">
        <v>579</v>
      </c>
      <c r="C7" t="s">
        <v>7643</v>
      </c>
      <c r="D7" t="s">
        <v>867</v>
      </c>
      <c r="E7" t="s">
        <v>7653</v>
      </c>
      <c r="F7" t="s">
        <v>7654</v>
      </c>
      <c r="G7" t="s">
        <v>7655</v>
      </c>
      <c r="I7" t="s">
        <v>7378</v>
      </c>
    </row>
    <row r="8" spans="1:9">
      <c r="B8" t="s">
        <v>579</v>
      </c>
      <c r="C8" t="s">
        <v>7643</v>
      </c>
      <c r="D8" t="s">
        <v>867</v>
      </c>
      <c r="E8" t="s">
        <v>7656</v>
      </c>
      <c r="F8" t="s">
        <v>7657</v>
      </c>
      <c r="G8" t="s">
        <v>7658</v>
      </c>
      <c r="H8" t="s">
        <v>7659</v>
      </c>
      <c r="I8" t="s">
        <v>7660</v>
      </c>
    </row>
    <row r="9" spans="1:9">
      <c r="B9" t="s">
        <v>579</v>
      </c>
      <c r="C9" t="s">
        <v>7643</v>
      </c>
      <c r="D9" t="s">
        <v>867</v>
      </c>
      <c r="E9" t="s">
        <v>7661</v>
      </c>
      <c r="F9" t="s">
        <v>7662</v>
      </c>
      <c r="G9" t="s">
        <v>7663</v>
      </c>
      <c r="I9" t="s">
        <v>7660</v>
      </c>
    </row>
    <row r="10" spans="1:9">
      <c r="B10" t="s">
        <v>579</v>
      </c>
      <c r="C10" t="s">
        <v>7643</v>
      </c>
      <c r="D10" t="s">
        <v>867</v>
      </c>
      <c r="E10" t="s">
        <v>7664</v>
      </c>
      <c r="F10" t="s">
        <v>7466</v>
      </c>
      <c r="G10" t="s">
        <v>7467</v>
      </c>
      <c r="I10" t="s">
        <v>7378</v>
      </c>
    </row>
    <row r="11" spans="1:9">
      <c r="B11" t="s">
        <v>579</v>
      </c>
      <c r="C11" t="s">
        <v>7643</v>
      </c>
      <c r="D11" t="s">
        <v>867</v>
      </c>
      <c r="E11" t="s">
        <v>7665</v>
      </c>
      <c r="F11" t="s">
        <v>7424</v>
      </c>
      <c r="G11" t="s">
        <v>7425</v>
      </c>
      <c r="I11" t="s">
        <v>7378</v>
      </c>
    </row>
    <row r="12" spans="1:9">
      <c r="B12" t="s">
        <v>579</v>
      </c>
      <c r="C12" t="s">
        <v>7643</v>
      </c>
      <c r="D12" t="s">
        <v>867</v>
      </c>
      <c r="E12" t="s">
        <v>7666</v>
      </c>
      <c r="F12" t="s">
        <v>7387</v>
      </c>
      <c r="G12" t="s">
        <v>7388</v>
      </c>
      <c r="H12" t="s">
        <v>7389</v>
      </c>
      <c r="I12" t="s">
        <v>7378</v>
      </c>
    </row>
    <row r="13" spans="1:9">
      <c r="B13" t="s">
        <v>579</v>
      </c>
      <c r="C13" t="s">
        <v>7643</v>
      </c>
      <c r="D13" t="s">
        <v>867</v>
      </c>
      <c r="E13" t="s">
        <v>7667</v>
      </c>
      <c r="F13" t="s">
        <v>7295</v>
      </c>
      <c r="G13" t="s">
        <v>7296</v>
      </c>
      <c r="H13" t="s">
        <v>7542</v>
      </c>
      <c r="I13" t="s">
        <v>7378</v>
      </c>
    </row>
    <row r="14" spans="1:9">
      <c r="B14" t="s">
        <v>579</v>
      </c>
      <c r="C14" t="s">
        <v>7643</v>
      </c>
      <c r="D14" t="s">
        <v>867</v>
      </c>
      <c r="E14" t="s">
        <v>7668</v>
      </c>
      <c r="F14" t="s">
        <v>7524</v>
      </c>
      <c r="G14" t="s">
        <v>7525</v>
      </c>
      <c r="I14" t="s">
        <v>7378</v>
      </c>
    </row>
    <row r="15" spans="1:9">
      <c r="B15" t="s">
        <v>579</v>
      </c>
      <c r="C15" t="s">
        <v>7643</v>
      </c>
      <c r="D15" t="s">
        <v>867</v>
      </c>
      <c r="E15" t="s">
        <v>7669</v>
      </c>
      <c r="F15" t="s">
        <v>7527</v>
      </c>
      <c r="G15" t="s">
        <v>7528</v>
      </c>
      <c r="H15" t="s">
        <v>7315</v>
      </c>
      <c r="I15" t="s">
        <v>7378</v>
      </c>
    </row>
    <row r="16" spans="1:9">
      <c r="B16" t="s">
        <v>579</v>
      </c>
      <c r="C16" t="s">
        <v>7643</v>
      </c>
      <c r="D16" t="s">
        <v>867</v>
      </c>
      <c r="E16" t="s">
        <v>7670</v>
      </c>
      <c r="F16" t="s">
        <v>7310</v>
      </c>
      <c r="G16" t="s">
        <v>7311</v>
      </c>
      <c r="I16" t="s">
        <v>7378</v>
      </c>
    </row>
    <row r="17" spans="2:9">
      <c r="B17" t="s">
        <v>579</v>
      </c>
      <c r="C17" t="s">
        <v>7643</v>
      </c>
      <c r="D17" t="s">
        <v>867</v>
      </c>
      <c r="E17" t="s">
        <v>7671</v>
      </c>
      <c r="F17" t="s">
        <v>7277</v>
      </c>
      <c r="G17" t="s">
        <v>7278</v>
      </c>
      <c r="H17" t="s">
        <v>7279</v>
      </c>
      <c r="I17" t="s">
        <v>7378</v>
      </c>
    </row>
    <row r="18" spans="2:9">
      <c r="B18" t="s">
        <v>579</v>
      </c>
      <c r="C18" t="s">
        <v>7643</v>
      </c>
      <c r="D18" t="s">
        <v>867</v>
      </c>
      <c r="E18" t="s">
        <v>7672</v>
      </c>
      <c r="F18" t="s">
        <v>7553</v>
      </c>
      <c r="G18" t="s">
        <v>7292</v>
      </c>
      <c r="H18" t="s">
        <v>7554</v>
      </c>
      <c r="I18" t="s">
        <v>7378</v>
      </c>
    </row>
    <row r="19" spans="2:9">
      <c r="B19" t="s">
        <v>579</v>
      </c>
      <c r="C19" t="s">
        <v>7643</v>
      </c>
      <c r="D19" t="s">
        <v>867</v>
      </c>
      <c r="E19" t="s">
        <v>7673</v>
      </c>
      <c r="F19" t="s">
        <v>7674</v>
      </c>
      <c r="G19" t="s">
        <v>7675</v>
      </c>
      <c r="H19" t="s">
        <v>7315</v>
      </c>
      <c r="I19" t="s">
        <v>7660</v>
      </c>
    </row>
    <row r="20" spans="2:9">
      <c r="B20" t="s">
        <v>579</v>
      </c>
      <c r="C20" t="s">
        <v>7643</v>
      </c>
      <c r="D20" t="s">
        <v>867</v>
      </c>
      <c r="E20" t="s">
        <v>7676</v>
      </c>
      <c r="F20" t="s">
        <v>7556</v>
      </c>
      <c r="G20" t="s">
        <v>7557</v>
      </c>
      <c r="H20" t="s">
        <v>7315</v>
      </c>
      <c r="I20" t="s">
        <v>7378</v>
      </c>
    </row>
    <row r="21" spans="2:9">
      <c r="B21" t="s">
        <v>579</v>
      </c>
      <c r="C21" t="s">
        <v>7643</v>
      </c>
      <c r="D21" t="s">
        <v>867</v>
      </c>
      <c r="E21" t="s">
        <v>7677</v>
      </c>
      <c r="F21" t="s">
        <v>7559</v>
      </c>
      <c r="G21" t="s">
        <v>7560</v>
      </c>
      <c r="H21" t="s">
        <v>7561</v>
      </c>
      <c r="I21" t="s">
        <v>7378</v>
      </c>
    </row>
    <row r="22" spans="2:9">
      <c r="B22" t="s">
        <v>579</v>
      </c>
      <c r="C22" t="s">
        <v>7643</v>
      </c>
      <c r="D22" t="s">
        <v>867</v>
      </c>
      <c r="E22" t="s">
        <v>7678</v>
      </c>
      <c r="F22" t="s">
        <v>1518</v>
      </c>
      <c r="G22" t="s">
        <v>1518</v>
      </c>
      <c r="I22" t="s">
        <v>1518</v>
      </c>
    </row>
    <row r="23" spans="2:9">
      <c r="B23" t="s">
        <v>579</v>
      </c>
      <c r="C23" t="s">
        <v>7643</v>
      </c>
      <c r="D23" t="s">
        <v>867</v>
      </c>
      <c r="E23" t="s">
        <v>7679</v>
      </c>
      <c r="F23" t="s">
        <v>7632</v>
      </c>
      <c r="G23" t="s">
        <v>7633</v>
      </c>
      <c r="I23" t="s">
        <v>7378</v>
      </c>
    </row>
    <row r="24" spans="2:9">
      <c r="B24" t="s">
        <v>579</v>
      </c>
      <c r="C24" t="s">
        <v>7643</v>
      </c>
      <c r="D24" t="s">
        <v>867</v>
      </c>
      <c r="E24" t="s">
        <v>7680</v>
      </c>
      <c r="F24" t="s">
        <v>7513</v>
      </c>
      <c r="G24" t="s">
        <v>7514</v>
      </c>
      <c r="I24" t="s">
        <v>7378</v>
      </c>
    </row>
    <row r="25" spans="2:9">
      <c r="B25" t="s">
        <v>579</v>
      </c>
      <c r="C25" t="s">
        <v>7643</v>
      </c>
      <c r="D25" t="s">
        <v>867</v>
      </c>
      <c r="E25" t="s">
        <v>7681</v>
      </c>
      <c r="F25" t="s">
        <v>7623</v>
      </c>
      <c r="G25" t="s">
        <v>7624</v>
      </c>
      <c r="I25" t="s">
        <v>7378</v>
      </c>
    </row>
    <row r="26" spans="2:9">
      <c r="B26" t="s">
        <v>579</v>
      </c>
      <c r="C26" t="s">
        <v>7643</v>
      </c>
      <c r="D26" t="s">
        <v>867</v>
      </c>
      <c r="E26" t="s">
        <v>7682</v>
      </c>
      <c r="F26" t="s">
        <v>7629</v>
      </c>
      <c r="G26" t="s">
        <v>7630</v>
      </c>
      <c r="I26" t="s">
        <v>7378</v>
      </c>
    </row>
    <row r="27" spans="2:9">
      <c r="B27" t="s">
        <v>579</v>
      </c>
      <c r="C27" t="s">
        <v>7643</v>
      </c>
      <c r="D27" t="s">
        <v>867</v>
      </c>
      <c r="E27" t="s">
        <v>7683</v>
      </c>
      <c r="F27" t="s">
        <v>7684</v>
      </c>
      <c r="G27" t="s">
        <v>7537</v>
      </c>
      <c r="H27" t="s">
        <v>7685</v>
      </c>
      <c r="I27" t="s">
        <v>7686</v>
      </c>
    </row>
    <row r="28" spans="2:9">
      <c r="B28" t="s">
        <v>579</v>
      </c>
      <c r="C28" t="s">
        <v>7643</v>
      </c>
      <c r="D28" t="s">
        <v>867</v>
      </c>
      <c r="E28" t="s">
        <v>7687</v>
      </c>
      <c r="F28" t="s">
        <v>7334</v>
      </c>
      <c r="G28" t="s">
        <v>7335</v>
      </c>
      <c r="I28" t="s">
        <v>7378</v>
      </c>
    </row>
    <row r="29" spans="2:9">
      <c r="B29" t="s">
        <v>579</v>
      </c>
      <c r="C29" t="s">
        <v>7643</v>
      </c>
      <c r="D29" t="s">
        <v>867</v>
      </c>
      <c r="E29" t="s">
        <v>7688</v>
      </c>
      <c r="F29" t="s">
        <v>7689</v>
      </c>
      <c r="G29" t="s">
        <v>7690</v>
      </c>
      <c r="I29" t="s">
        <v>7686</v>
      </c>
    </row>
    <row r="30" spans="2:9">
      <c r="B30" t="s">
        <v>579</v>
      </c>
      <c r="C30" t="s">
        <v>7643</v>
      </c>
      <c r="D30" t="s">
        <v>867</v>
      </c>
      <c r="E30" t="s">
        <v>7691</v>
      </c>
      <c r="F30" t="s">
        <v>7692</v>
      </c>
      <c r="G30" t="s">
        <v>7693</v>
      </c>
      <c r="H30" t="s">
        <v>7694</v>
      </c>
      <c r="I30" t="s">
        <v>7695</v>
      </c>
    </row>
    <row r="31" spans="2:9">
      <c r="B31" t="s">
        <v>579</v>
      </c>
      <c r="C31" t="s">
        <v>7643</v>
      </c>
      <c r="D31" t="s">
        <v>867</v>
      </c>
      <c r="E31" t="s">
        <v>7696</v>
      </c>
      <c r="F31" t="s">
        <v>7697</v>
      </c>
      <c r="G31" t="s">
        <v>7698</v>
      </c>
      <c r="I31" t="s">
        <v>7378</v>
      </c>
    </row>
    <row r="32" spans="2:9">
      <c r="B32" t="s">
        <v>579</v>
      </c>
      <c r="C32" t="s">
        <v>7643</v>
      </c>
      <c r="D32" t="s">
        <v>867</v>
      </c>
      <c r="E32" t="s">
        <v>7699</v>
      </c>
      <c r="F32" t="s">
        <v>7583</v>
      </c>
      <c r="G32" t="s">
        <v>7584</v>
      </c>
      <c r="I32" t="s">
        <v>7378</v>
      </c>
    </row>
    <row r="33" spans="2:9">
      <c r="B33" t="s">
        <v>579</v>
      </c>
      <c r="C33" t="s">
        <v>7643</v>
      </c>
      <c r="D33" t="s">
        <v>867</v>
      </c>
      <c r="E33" t="s">
        <v>7700</v>
      </c>
      <c r="F33" t="s">
        <v>7638</v>
      </c>
      <c r="G33" t="s">
        <v>7639</v>
      </c>
      <c r="I33" t="s">
        <v>7378</v>
      </c>
    </row>
    <row r="34" spans="2:9">
      <c r="B34" t="s">
        <v>579</v>
      </c>
      <c r="C34" t="s">
        <v>7643</v>
      </c>
      <c r="D34" t="s">
        <v>867</v>
      </c>
      <c r="E34" t="s">
        <v>7701</v>
      </c>
      <c r="F34" t="s">
        <v>7702</v>
      </c>
      <c r="G34" t="s">
        <v>7703</v>
      </c>
      <c r="I34" t="s">
        <v>7660</v>
      </c>
    </row>
    <row r="35" spans="2:9">
      <c r="B35" t="s">
        <v>579</v>
      </c>
      <c r="C35" t="s">
        <v>7643</v>
      </c>
      <c r="D35" t="s">
        <v>867</v>
      </c>
      <c r="E35" t="s">
        <v>7704</v>
      </c>
      <c r="F35" t="s">
        <v>7705</v>
      </c>
      <c r="G35" t="s">
        <v>7706</v>
      </c>
      <c r="I35" t="s">
        <v>7378</v>
      </c>
    </row>
    <row r="36" spans="2:9">
      <c r="B36" t="s">
        <v>579</v>
      </c>
      <c r="C36" t="s">
        <v>7643</v>
      </c>
      <c r="D36" t="s">
        <v>867</v>
      </c>
      <c r="E36" t="s">
        <v>7707</v>
      </c>
      <c r="F36" t="s">
        <v>7708</v>
      </c>
      <c r="G36" t="s">
        <v>7709</v>
      </c>
      <c r="I36" t="s">
        <v>7660</v>
      </c>
    </row>
    <row r="37" spans="2:9">
      <c r="B37" t="s">
        <v>579</v>
      </c>
      <c r="C37" t="s">
        <v>7643</v>
      </c>
      <c r="D37" t="s">
        <v>867</v>
      </c>
      <c r="E37" t="s">
        <v>7710</v>
      </c>
      <c r="F37" t="s">
        <v>7313</v>
      </c>
      <c r="G37" t="s">
        <v>7314</v>
      </c>
      <c r="H37" t="s">
        <v>7315</v>
      </c>
      <c r="I37" t="s">
        <v>7305</v>
      </c>
    </row>
    <row r="38" spans="2:9">
      <c r="B38" t="s">
        <v>579</v>
      </c>
      <c r="C38" t="s">
        <v>7643</v>
      </c>
      <c r="D38" t="s">
        <v>867</v>
      </c>
      <c r="E38" t="s">
        <v>7711</v>
      </c>
      <c r="F38" t="s">
        <v>7712</v>
      </c>
      <c r="G38" t="s">
        <v>7713</v>
      </c>
      <c r="I38" t="s">
        <v>7714</v>
      </c>
    </row>
    <row r="39" spans="2:9">
      <c r="B39" t="s">
        <v>579</v>
      </c>
      <c r="C39" t="s">
        <v>7643</v>
      </c>
      <c r="D39" t="s">
        <v>867</v>
      </c>
      <c r="E39" t="s">
        <v>7715</v>
      </c>
      <c r="F39" t="s">
        <v>7416</v>
      </c>
      <c r="G39" t="s">
        <v>7417</v>
      </c>
      <c r="H39" t="s">
        <v>7418</v>
      </c>
      <c r="I39" t="s">
        <v>7378</v>
      </c>
    </row>
    <row r="40" spans="2:9">
      <c r="B40" t="s">
        <v>579</v>
      </c>
      <c r="C40" t="s">
        <v>7643</v>
      </c>
      <c r="D40" t="s">
        <v>867</v>
      </c>
      <c r="E40" t="s">
        <v>7716</v>
      </c>
      <c r="F40" t="s">
        <v>7384</v>
      </c>
      <c r="G40" t="s">
        <v>7385</v>
      </c>
      <c r="I40" t="s">
        <v>7378</v>
      </c>
    </row>
    <row r="41" spans="2:9">
      <c r="B41" t="s">
        <v>579</v>
      </c>
      <c r="C41" t="s">
        <v>7643</v>
      </c>
      <c r="D41" t="s">
        <v>867</v>
      </c>
      <c r="E41" t="s">
        <v>7717</v>
      </c>
      <c r="F41" t="s">
        <v>4999</v>
      </c>
      <c r="G41" t="s">
        <v>7376</v>
      </c>
      <c r="H41" t="s">
        <v>7377</v>
      </c>
      <c r="I41" t="s">
        <v>7378</v>
      </c>
    </row>
    <row r="42" spans="2:9">
      <c r="B42" t="s">
        <v>579</v>
      </c>
      <c r="C42" t="s">
        <v>7643</v>
      </c>
      <c r="D42" t="s">
        <v>867</v>
      </c>
      <c r="E42" t="s">
        <v>7718</v>
      </c>
      <c r="F42" t="s">
        <v>1518</v>
      </c>
      <c r="G42" t="s">
        <v>1518</v>
      </c>
      <c r="I42" t="s">
        <v>1518</v>
      </c>
    </row>
    <row r="43" spans="2:9">
      <c r="B43" t="s">
        <v>579</v>
      </c>
      <c r="C43" t="s">
        <v>7643</v>
      </c>
      <c r="D43" t="s">
        <v>867</v>
      </c>
      <c r="E43" t="s">
        <v>7719</v>
      </c>
      <c r="F43" t="s">
        <v>7599</v>
      </c>
      <c r="G43" t="s">
        <v>7600</v>
      </c>
      <c r="I43" t="s">
        <v>7378</v>
      </c>
    </row>
    <row r="44" spans="2:9">
      <c r="B44" t="s">
        <v>579</v>
      </c>
      <c r="C44" t="s">
        <v>7643</v>
      </c>
      <c r="D44" t="s">
        <v>867</v>
      </c>
      <c r="E44" t="s">
        <v>7720</v>
      </c>
      <c r="F44" t="s">
        <v>7721</v>
      </c>
      <c r="G44" t="s">
        <v>7722</v>
      </c>
      <c r="H44" t="s">
        <v>7723</v>
      </c>
      <c r="I44" t="s">
        <v>7714</v>
      </c>
    </row>
    <row r="45" spans="2:9">
      <c r="B45" t="s">
        <v>579</v>
      </c>
      <c r="C45" t="s">
        <v>7643</v>
      </c>
      <c r="D45" t="s">
        <v>867</v>
      </c>
      <c r="E45" t="s">
        <v>7724</v>
      </c>
      <c r="F45" t="s">
        <v>1518</v>
      </c>
      <c r="G45" t="s">
        <v>1518</v>
      </c>
      <c r="I45" t="s">
        <v>1518</v>
      </c>
    </row>
    <row r="46" spans="2:9">
      <c r="B46" t="s">
        <v>579</v>
      </c>
      <c r="C46" t="s">
        <v>7643</v>
      </c>
      <c r="D46" t="s">
        <v>867</v>
      </c>
      <c r="E46" t="s">
        <v>7725</v>
      </c>
      <c r="F46" t="s">
        <v>7726</v>
      </c>
      <c r="G46" t="s">
        <v>7727</v>
      </c>
      <c r="H46" t="s">
        <v>7728</v>
      </c>
      <c r="I46" t="s">
        <v>7729</v>
      </c>
    </row>
    <row r="47" spans="2:9">
      <c r="B47" t="s">
        <v>579</v>
      </c>
      <c r="C47" t="s">
        <v>7643</v>
      </c>
      <c r="D47" t="s">
        <v>867</v>
      </c>
      <c r="E47" t="s">
        <v>7730</v>
      </c>
      <c r="F47" t="s">
        <v>1518</v>
      </c>
      <c r="G47" t="s">
        <v>1518</v>
      </c>
      <c r="I47" t="s">
        <v>1518</v>
      </c>
    </row>
    <row r="48" spans="2:9">
      <c r="B48" t="s">
        <v>579</v>
      </c>
      <c r="C48" t="s">
        <v>7643</v>
      </c>
      <c r="D48" t="s">
        <v>867</v>
      </c>
      <c r="E48" t="s">
        <v>7731</v>
      </c>
      <c r="F48" t="s">
        <v>7732</v>
      </c>
      <c r="G48" t="s">
        <v>7733</v>
      </c>
      <c r="H48" t="s">
        <v>7315</v>
      </c>
      <c r="I48" t="s">
        <v>7714</v>
      </c>
    </row>
    <row r="49" spans="2:9">
      <c r="B49" t="s">
        <v>579</v>
      </c>
      <c r="C49" t="s">
        <v>7643</v>
      </c>
      <c r="D49" t="s">
        <v>867</v>
      </c>
      <c r="E49" t="s">
        <v>7734</v>
      </c>
      <c r="F49" t="s">
        <v>7735</v>
      </c>
      <c r="G49" t="s">
        <v>7736</v>
      </c>
      <c r="H49" t="s">
        <v>7685</v>
      </c>
      <c r="I49" t="s">
        <v>7686</v>
      </c>
    </row>
    <row r="50" spans="2:9">
      <c r="B50" t="s">
        <v>579</v>
      </c>
      <c r="C50" t="s">
        <v>7643</v>
      </c>
      <c r="D50" t="s">
        <v>867</v>
      </c>
      <c r="E50" t="s">
        <v>7737</v>
      </c>
      <c r="F50" t="s">
        <v>7738</v>
      </c>
      <c r="G50" t="s">
        <v>7531</v>
      </c>
      <c r="H50" t="s">
        <v>7685</v>
      </c>
      <c r="I50" t="s">
        <v>7686</v>
      </c>
    </row>
    <row r="51" spans="2:9">
      <c r="B51" t="s">
        <v>579</v>
      </c>
      <c r="C51" t="s">
        <v>7643</v>
      </c>
      <c r="D51" t="s">
        <v>867</v>
      </c>
      <c r="E51" t="s">
        <v>7739</v>
      </c>
      <c r="F51" t="s">
        <v>7740</v>
      </c>
      <c r="G51" t="s">
        <v>7741</v>
      </c>
      <c r="I51" t="s">
        <v>7378</v>
      </c>
    </row>
    <row r="52" spans="2:9">
      <c r="B52" t="s">
        <v>579</v>
      </c>
      <c r="C52" t="s">
        <v>7643</v>
      </c>
      <c r="D52" t="s">
        <v>867</v>
      </c>
      <c r="E52" t="s">
        <v>7742</v>
      </c>
      <c r="F52" t="s">
        <v>7402</v>
      </c>
      <c r="G52" t="s">
        <v>7274</v>
      </c>
      <c r="I52" t="s">
        <v>7378</v>
      </c>
    </row>
    <row r="53" spans="2:9">
      <c r="B53" t="s">
        <v>579</v>
      </c>
      <c r="C53" t="s">
        <v>7643</v>
      </c>
      <c r="D53" t="s">
        <v>867</v>
      </c>
      <c r="E53" t="s">
        <v>7743</v>
      </c>
      <c r="F53" t="s">
        <v>7539</v>
      </c>
      <c r="G53" t="s">
        <v>7540</v>
      </c>
      <c r="I53" t="s">
        <v>7378</v>
      </c>
    </row>
    <row r="54" spans="2:9">
      <c r="B54" t="s">
        <v>579</v>
      </c>
      <c r="C54" t="s">
        <v>7643</v>
      </c>
      <c r="D54" t="s">
        <v>867</v>
      </c>
      <c r="E54" t="s">
        <v>7744</v>
      </c>
      <c r="F54" t="s">
        <v>7745</v>
      </c>
      <c r="G54" t="s">
        <v>7746</v>
      </c>
      <c r="I54" t="s">
        <v>7378</v>
      </c>
    </row>
    <row r="55" spans="2:9">
      <c r="B55" t="s">
        <v>579</v>
      </c>
      <c r="C55" t="s">
        <v>7643</v>
      </c>
      <c r="D55" t="s">
        <v>867</v>
      </c>
      <c r="E55" t="s">
        <v>7747</v>
      </c>
      <c r="F55" t="s">
        <v>7478</v>
      </c>
      <c r="G55" t="s">
        <v>7479</v>
      </c>
      <c r="I55" t="s">
        <v>7378</v>
      </c>
    </row>
    <row r="56" spans="2:9">
      <c r="B56" t="s">
        <v>579</v>
      </c>
      <c r="C56" t="s">
        <v>7643</v>
      </c>
      <c r="D56" t="s">
        <v>867</v>
      </c>
      <c r="E56" t="s">
        <v>7748</v>
      </c>
      <c r="F56" t="s">
        <v>7749</v>
      </c>
      <c r="G56" t="s">
        <v>7750</v>
      </c>
      <c r="I56" t="s">
        <v>7378</v>
      </c>
    </row>
    <row r="57" spans="2:9">
      <c r="B57" t="s">
        <v>579</v>
      </c>
      <c r="C57" t="s">
        <v>7643</v>
      </c>
      <c r="D57" t="s">
        <v>867</v>
      </c>
      <c r="E57" t="s">
        <v>7751</v>
      </c>
      <c r="F57" t="s">
        <v>7481</v>
      </c>
      <c r="G57" t="s">
        <v>7482</v>
      </c>
      <c r="I57" t="s">
        <v>7378</v>
      </c>
    </row>
    <row r="58" spans="2:9">
      <c r="B58" t="s">
        <v>579</v>
      </c>
      <c r="C58" t="s">
        <v>7643</v>
      </c>
      <c r="D58" t="s">
        <v>867</v>
      </c>
      <c r="E58" t="s">
        <v>7752</v>
      </c>
      <c r="F58" t="s">
        <v>7753</v>
      </c>
      <c r="G58" t="s">
        <v>7754</v>
      </c>
      <c r="I58" t="s">
        <v>7382</v>
      </c>
    </row>
    <row r="59" spans="2:9">
      <c r="B59" t="s">
        <v>579</v>
      </c>
      <c r="C59" t="s">
        <v>7643</v>
      </c>
      <c r="D59" t="s">
        <v>867</v>
      </c>
      <c r="E59" t="s">
        <v>7755</v>
      </c>
      <c r="F59" t="s">
        <v>7756</v>
      </c>
      <c r="G59" t="s">
        <v>7757</v>
      </c>
      <c r="I59" t="s">
        <v>7382</v>
      </c>
    </row>
    <row r="60" spans="2:9">
      <c r="B60" t="s">
        <v>579</v>
      </c>
      <c r="C60" t="s">
        <v>7643</v>
      </c>
      <c r="D60" t="s">
        <v>867</v>
      </c>
      <c r="E60" t="s">
        <v>7758</v>
      </c>
      <c r="F60" t="s">
        <v>7452</v>
      </c>
      <c r="G60" t="s">
        <v>7453</v>
      </c>
      <c r="H60" t="s">
        <v>7454</v>
      </c>
      <c r="I60" t="s">
        <v>7378</v>
      </c>
    </row>
    <row r="61" spans="2:9">
      <c r="B61" t="s">
        <v>579</v>
      </c>
      <c r="C61" t="s">
        <v>7643</v>
      </c>
      <c r="D61" t="s">
        <v>867</v>
      </c>
      <c r="E61" t="s">
        <v>7759</v>
      </c>
      <c r="F61" t="s">
        <v>7760</v>
      </c>
      <c r="G61" t="s">
        <v>7761</v>
      </c>
      <c r="I61" t="s">
        <v>7382</v>
      </c>
    </row>
    <row r="62" spans="2:9">
      <c r="B62" t="s">
        <v>579</v>
      </c>
      <c r="C62" t="s">
        <v>7643</v>
      </c>
      <c r="D62" t="s">
        <v>867</v>
      </c>
      <c r="E62" t="s">
        <v>7762</v>
      </c>
      <c r="F62" t="s">
        <v>7763</v>
      </c>
      <c r="G62" t="s">
        <v>7764</v>
      </c>
      <c r="I62" t="s">
        <v>7382</v>
      </c>
    </row>
    <row r="63" spans="2:9">
      <c r="B63" t="s">
        <v>579</v>
      </c>
      <c r="C63" t="s">
        <v>7643</v>
      </c>
      <c r="D63" t="s">
        <v>867</v>
      </c>
      <c r="E63" t="s">
        <v>7765</v>
      </c>
      <c r="F63" t="s">
        <v>7416</v>
      </c>
      <c r="G63" t="s">
        <v>7417</v>
      </c>
      <c r="H63" t="s">
        <v>7418</v>
      </c>
      <c r="I63" t="s">
        <v>7378</v>
      </c>
    </row>
    <row r="64" spans="2:9">
      <c r="B64" t="s">
        <v>579</v>
      </c>
      <c r="C64" t="s">
        <v>7643</v>
      </c>
      <c r="D64" t="s">
        <v>867</v>
      </c>
      <c r="E64" t="s">
        <v>7766</v>
      </c>
      <c r="F64" t="s">
        <v>7767</v>
      </c>
      <c r="G64" t="s">
        <v>7768</v>
      </c>
      <c r="I64" t="s">
        <v>7382</v>
      </c>
    </row>
    <row r="65" spans="2:9">
      <c r="B65" t="s">
        <v>579</v>
      </c>
      <c r="C65" t="s">
        <v>7643</v>
      </c>
      <c r="D65" t="s">
        <v>867</v>
      </c>
      <c r="E65" t="s">
        <v>7769</v>
      </c>
      <c r="F65" t="s">
        <v>7770</v>
      </c>
      <c r="G65" t="s">
        <v>7771</v>
      </c>
      <c r="I65" t="s">
        <v>7382</v>
      </c>
    </row>
    <row r="66" spans="2:9">
      <c r="B66" t="s">
        <v>579</v>
      </c>
      <c r="C66" t="s">
        <v>7643</v>
      </c>
      <c r="D66" t="s">
        <v>867</v>
      </c>
      <c r="E66" t="s">
        <v>7772</v>
      </c>
      <c r="F66" t="s">
        <v>7773</v>
      </c>
      <c r="G66" t="s">
        <v>7774</v>
      </c>
      <c r="H66" t="s">
        <v>7454</v>
      </c>
      <c r="I66" t="s">
        <v>7378</v>
      </c>
    </row>
    <row r="67" spans="2:9">
      <c r="B67" t="s">
        <v>579</v>
      </c>
      <c r="C67" t="s">
        <v>7643</v>
      </c>
      <c r="D67" t="s">
        <v>867</v>
      </c>
      <c r="E67" t="s">
        <v>7775</v>
      </c>
      <c r="F67" t="s">
        <v>7776</v>
      </c>
      <c r="G67" t="s">
        <v>7777</v>
      </c>
      <c r="H67" t="s">
        <v>7454</v>
      </c>
      <c r="I67" t="s">
        <v>7378</v>
      </c>
    </row>
    <row r="68" spans="2:9">
      <c r="B68" t="s">
        <v>579</v>
      </c>
      <c r="C68" t="s">
        <v>7643</v>
      </c>
      <c r="D68" t="s">
        <v>867</v>
      </c>
      <c r="E68" t="s">
        <v>7778</v>
      </c>
      <c r="F68" t="s">
        <v>7586</v>
      </c>
      <c r="G68" t="s">
        <v>7587</v>
      </c>
      <c r="H68" t="s">
        <v>7454</v>
      </c>
      <c r="I68" t="s">
        <v>7378</v>
      </c>
    </row>
    <row r="69" spans="2:9">
      <c r="B69" t="s">
        <v>579</v>
      </c>
      <c r="C69" t="s">
        <v>7643</v>
      </c>
      <c r="D69" t="s">
        <v>867</v>
      </c>
      <c r="E69" t="s">
        <v>7779</v>
      </c>
      <c r="F69" t="s">
        <v>7488</v>
      </c>
      <c r="G69" t="s">
        <v>7489</v>
      </c>
      <c r="H69" t="s">
        <v>7454</v>
      </c>
      <c r="I69" t="s">
        <v>7378</v>
      </c>
    </row>
    <row r="70" spans="2:9">
      <c r="B70" t="s">
        <v>579</v>
      </c>
      <c r="C70" t="s">
        <v>7643</v>
      </c>
      <c r="D70" t="s">
        <v>867</v>
      </c>
      <c r="E70" t="s">
        <v>7780</v>
      </c>
      <c r="F70" t="s">
        <v>7384</v>
      </c>
      <c r="G70" t="s">
        <v>7385</v>
      </c>
      <c r="I70" t="s">
        <v>7378</v>
      </c>
    </row>
    <row r="71" spans="2:9">
      <c r="B71" t="s">
        <v>579</v>
      </c>
      <c r="C71" t="s">
        <v>7643</v>
      </c>
      <c r="D71" t="s">
        <v>867</v>
      </c>
      <c r="E71" t="s">
        <v>7781</v>
      </c>
      <c r="F71" t="s">
        <v>7387</v>
      </c>
      <c r="G71" t="s">
        <v>7388</v>
      </c>
      <c r="H71" t="s">
        <v>7389</v>
      </c>
      <c r="I71" t="s">
        <v>7378</v>
      </c>
    </row>
    <row r="72" spans="2:9">
      <c r="B72" t="s">
        <v>579</v>
      </c>
      <c r="C72" t="s">
        <v>7643</v>
      </c>
      <c r="D72" t="s">
        <v>867</v>
      </c>
      <c r="E72" t="s">
        <v>7782</v>
      </c>
      <c r="F72" t="s">
        <v>4999</v>
      </c>
      <c r="G72" t="s">
        <v>7376</v>
      </c>
      <c r="H72" t="s">
        <v>7377</v>
      </c>
      <c r="I72" t="s">
        <v>7378</v>
      </c>
    </row>
    <row r="73" spans="2:9">
      <c r="B73" t="s">
        <v>579</v>
      </c>
      <c r="C73" t="s">
        <v>7643</v>
      </c>
      <c r="D73" t="s">
        <v>867</v>
      </c>
      <c r="E73" t="s">
        <v>7783</v>
      </c>
      <c r="F73" t="s">
        <v>7784</v>
      </c>
      <c r="G73" t="s">
        <v>7785</v>
      </c>
      <c r="H73" t="s">
        <v>7454</v>
      </c>
      <c r="I73" t="s">
        <v>7378</v>
      </c>
    </row>
    <row r="74" spans="2:9">
      <c r="B74" t="s">
        <v>579</v>
      </c>
      <c r="C74" t="s">
        <v>7643</v>
      </c>
      <c r="D74" t="s">
        <v>867</v>
      </c>
      <c r="E74" t="s">
        <v>7786</v>
      </c>
      <c r="F74" t="s">
        <v>7662</v>
      </c>
      <c r="G74" t="s">
        <v>7663</v>
      </c>
      <c r="I74" t="s">
        <v>7660</v>
      </c>
    </row>
    <row r="75" spans="2:9">
      <c r="B75" t="s">
        <v>579</v>
      </c>
      <c r="C75" t="s">
        <v>7643</v>
      </c>
      <c r="D75" t="s">
        <v>867</v>
      </c>
      <c r="E75" t="s">
        <v>7787</v>
      </c>
      <c r="F75" t="s">
        <v>7788</v>
      </c>
      <c r="G75" t="s">
        <v>7789</v>
      </c>
      <c r="I75" t="s">
        <v>7382</v>
      </c>
    </row>
    <row r="76" spans="2:9">
      <c r="B76" t="s">
        <v>579</v>
      </c>
      <c r="C76" t="s">
        <v>7643</v>
      </c>
      <c r="D76" t="s">
        <v>867</v>
      </c>
      <c r="E76" t="s">
        <v>7790</v>
      </c>
      <c r="F76" t="s">
        <v>7645</v>
      </c>
      <c r="G76" t="s">
        <v>7646</v>
      </c>
      <c r="I76" t="s">
        <v>7378</v>
      </c>
    </row>
    <row r="77" spans="2:9">
      <c r="B77" t="s">
        <v>579</v>
      </c>
      <c r="C77" t="s">
        <v>7643</v>
      </c>
      <c r="D77" t="s">
        <v>867</v>
      </c>
      <c r="E77" t="s">
        <v>7791</v>
      </c>
      <c r="F77" t="s">
        <v>7407</v>
      </c>
      <c r="G77" t="s">
        <v>7408</v>
      </c>
      <c r="I77" t="s">
        <v>7378</v>
      </c>
    </row>
    <row r="78" spans="2:9">
      <c r="B78" t="s">
        <v>579</v>
      </c>
      <c r="C78" t="s">
        <v>7643</v>
      </c>
      <c r="D78" t="s">
        <v>867</v>
      </c>
      <c r="E78" t="s">
        <v>7792</v>
      </c>
      <c r="F78" t="s">
        <v>7591</v>
      </c>
      <c r="G78" t="s">
        <v>7592</v>
      </c>
      <c r="I78" t="s">
        <v>7382</v>
      </c>
    </row>
    <row r="79" spans="2:9">
      <c r="B79" t="s">
        <v>579</v>
      </c>
      <c r="C79" t="s">
        <v>7643</v>
      </c>
      <c r="D79" t="s">
        <v>867</v>
      </c>
      <c r="E79" t="s">
        <v>7793</v>
      </c>
      <c r="F79" t="s">
        <v>7794</v>
      </c>
      <c r="G79" t="s">
        <v>7795</v>
      </c>
      <c r="I79" t="s">
        <v>7382</v>
      </c>
    </row>
    <row r="80" spans="2:9">
      <c r="B80" t="s">
        <v>579</v>
      </c>
      <c r="C80" t="s">
        <v>7643</v>
      </c>
      <c r="D80" t="s">
        <v>867</v>
      </c>
      <c r="E80" t="s">
        <v>7796</v>
      </c>
      <c r="F80" t="s">
        <v>7626</v>
      </c>
      <c r="G80" t="s">
        <v>7627</v>
      </c>
      <c r="H80" t="s">
        <v>7454</v>
      </c>
      <c r="I80" t="s">
        <v>7378</v>
      </c>
    </row>
    <row r="81" spans="2:9">
      <c r="B81" t="s">
        <v>579</v>
      </c>
      <c r="C81" t="s">
        <v>7643</v>
      </c>
      <c r="D81" t="s">
        <v>867</v>
      </c>
      <c r="E81" t="s">
        <v>7797</v>
      </c>
      <c r="F81" t="s">
        <v>7798</v>
      </c>
      <c r="G81" t="s">
        <v>7799</v>
      </c>
      <c r="I81" t="s">
        <v>7382</v>
      </c>
    </row>
    <row r="82" spans="2:9">
      <c r="B82" t="s">
        <v>579</v>
      </c>
      <c r="C82" t="s">
        <v>7643</v>
      </c>
      <c r="D82" t="s">
        <v>867</v>
      </c>
      <c r="E82" t="s">
        <v>7800</v>
      </c>
      <c r="F82" t="s">
        <v>7749</v>
      </c>
      <c r="G82" t="s">
        <v>7750</v>
      </c>
      <c r="I82" t="s">
        <v>7378</v>
      </c>
    </row>
    <row r="83" spans="2:9">
      <c r="B83" t="s">
        <v>579</v>
      </c>
      <c r="C83" t="s">
        <v>7643</v>
      </c>
      <c r="D83" t="s">
        <v>867</v>
      </c>
      <c r="E83" t="s">
        <v>7801</v>
      </c>
      <c r="F83" t="s">
        <v>7553</v>
      </c>
      <c r="G83" t="s">
        <v>7292</v>
      </c>
      <c r="H83" t="s">
        <v>7554</v>
      </c>
      <c r="I83" t="s">
        <v>7378</v>
      </c>
    </row>
    <row r="84" spans="2:9">
      <c r="B84" t="s">
        <v>579</v>
      </c>
      <c r="C84" t="s">
        <v>7643</v>
      </c>
      <c r="D84" t="s">
        <v>867</v>
      </c>
      <c r="E84" t="s">
        <v>7802</v>
      </c>
      <c r="F84" t="s">
        <v>7638</v>
      </c>
      <c r="G84" t="s">
        <v>7639</v>
      </c>
      <c r="I84" t="s">
        <v>7378</v>
      </c>
    </row>
    <row r="85" spans="2:9">
      <c r="B85" t="s">
        <v>579</v>
      </c>
      <c r="C85" t="s">
        <v>7643</v>
      </c>
      <c r="D85" t="s">
        <v>867</v>
      </c>
      <c r="E85" t="s">
        <v>7803</v>
      </c>
      <c r="F85" t="s">
        <v>7277</v>
      </c>
      <c r="G85" t="s">
        <v>7278</v>
      </c>
      <c r="H85" t="s">
        <v>7279</v>
      </c>
      <c r="I85" t="s">
        <v>7378</v>
      </c>
    </row>
    <row r="86" spans="2:9">
      <c r="B86" t="s">
        <v>579</v>
      </c>
      <c r="C86" t="s">
        <v>7643</v>
      </c>
      <c r="D86" t="s">
        <v>867</v>
      </c>
      <c r="E86" t="s">
        <v>7804</v>
      </c>
      <c r="F86" t="s">
        <v>7295</v>
      </c>
      <c r="G86" t="s">
        <v>7296</v>
      </c>
      <c r="H86" t="s">
        <v>7542</v>
      </c>
      <c r="I86" t="s">
        <v>7378</v>
      </c>
    </row>
    <row r="87" spans="2:9">
      <c r="B87" t="s">
        <v>579</v>
      </c>
      <c r="C87" t="s">
        <v>7643</v>
      </c>
      <c r="D87" t="s">
        <v>867</v>
      </c>
      <c r="E87" t="s">
        <v>7805</v>
      </c>
      <c r="F87" t="s">
        <v>7806</v>
      </c>
      <c r="G87" t="s">
        <v>7807</v>
      </c>
      <c r="H87" t="s">
        <v>7808</v>
      </c>
      <c r="I87" t="s">
        <v>7809</v>
      </c>
    </row>
    <row r="88" spans="2:9">
      <c r="B88" t="s">
        <v>579</v>
      </c>
      <c r="C88" t="s">
        <v>7643</v>
      </c>
      <c r="D88" t="s">
        <v>867</v>
      </c>
      <c r="E88" t="s">
        <v>7810</v>
      </c>
      <c r="F88" t="s">
        <v>7310</v>
      </c>
      <c r="G88" t="s">
        <v>7311</v>
      </c>
      <c r="I88" t="s">
        <v>7378</v>
      </c>
    </row>
    <row r="89" spans="2:9">
      <c r="B89" t="s">
        <v>579</v>
      </c>
      <c r="C89" t="s">
        <v>7643</v>
      </c>
      <c r="D89" t="s">
        <v>867</v>
      </c>
      <c r="E89" t="s">
        <v>7811</v>
      </c>
      <c r="F89" t="s">
        <v>7629</v>
      </c>
      <c r="G89" t="s">
        <v>7630</v>
      </c>
      <c r="I89" t="s">
        <v>7378</v>
      </c>
    </row>
    <row r="90" spans="2:9">
      <c r="B90" t="s">
        <v>579</v>
      </c>
      <c r="C90" t="s">
        <v>7643</v>
      </c>
      <c r="D90" t="s">
        <v>867</v>
      </c>
      <c r="E90" t="s">
        <v>7812</v>
      </c>
      <c r="F90" t="s">
        <v>7705</v>
      </c>
      <c r="G90" t="s">
        <v>7706</v>
      </c>
      <c r="I90" t="s">
        <v>7378</v>
      </c>
    </row>
    <row r="91" spans="2:9">
      <c r="B91" t="s">
        <v>579</v>
      </c>
      <c r="C91" t="s">
        <v>7643</v>
      </c>
      <c r="D91" t="s">
        <v>867</v>
      </c>
      <c r="E91" t="s">
        <v>7813</v>
      </c>
      <c r="F91" t="s">
        <v>7527</v>
      </c>
      <c r="G91" t="s">
        <v>7528</v>
      </c>
      <c r="H91" t="s">
        <v>7315</v>
      </c>
      <c r="I91" t="s">
        <v>7378</v>
      </c>
    </row>
    <row r="92" spans="2:9">
      <c r="B92" t="s">
        <v>579</v>
      </c>
      <c r="C92" t="s">
        <v>7643</v>
      </c>
      <c r="D92" t="s">
        <v>867</v>
      </c>
      <c r="E92" t="s">
        <v>7814</v>
      </c>
      <c r="F92" t="s">
        <v>7521</v>
      </c>
      <c r="G92" t="s">
        <v>7522</v>
      </c>
      <c r="H92" t="s">
        <v>7315</v>
      </c>
      <c r="I92" t="s">
        <v>7382</v>
      </c>
    </row>
    <row r="93" spans="2:9">
      <c r="B93" t="s">
        <v>579</v>
      </c>
      <c r="C93" t="s">
        <v>7643</v>
      </c>
      <c r="D93" t="s">
        <v>867</v>
      </c>
      <c r="E93" t="s">
        <v>7815</v>
      </c>
      <c r="F93" t="s">
        <v>7481</v>
      </c>
      <c r="G93" t="s">
        <v>7482</v>
      </c>
      <c r="I93" t="s">
        <v>7378</v>
      </c>
    </row>
    <row r="94" spans="2:9">
      <c r="B94" t="s">
        <v>579</v>
      </c>
      <c r="C94" t="s">
        <v>7643</v>
      </c>
      <c r="D94" t="s">
        <v>867</v>
      </c>
      <c r="E94" t="s">
        <v>7816</v>
      </c>
      <c r="F94" t="s">
        <v>1518</v>
      </c>
      <c r="G94" t="s">
        <v>1518</v>
      </c>
      <c r="I94" t="s">
        <v>1518</v>
      </c>
    </row>
    <row r="95" spans="2:9">
      <c r="B95" t="s">
        <v>579</v>
      </c>
      <c r="C95" t="s">
        <v>7643</v>
      </c>
      <c r="D95" t="s">
        <v>867</v>
      </c>
      <c r="E95" t="s">
        <v>7817</v>
      </c>
      <c r="F95" t="s">
        <v>7524</v>
      </c>
      <c r="G95" t="s">
        <v>7525</v>
      </c>
      <c r="I95" t="s">
        <v>7378</v>
      </c>
    </row>
    <row r="96" spans="2:9">
      <c r="B96" t="s">
        <v>579</v>
      </c>
      <c r="C96" t="s">
        <v>7643</v>
      </c>
      <c r="D96" t="s">
        <v>867</v>
      </c>
      <c r="E96" t="s">
        <v>7818</v>
      </c>
      <c r="F96" t="s">
        <v>7507</v>
      </c>
      <c r="G96" t="s">
        <v>7508</v>
      </c>
      <c r="H96" t="s">
        <v>7315</v>
      </c>
      <c r="I96" t="s">
        <v>7382</v>
      </c>
    </row>
    <row r="97" spans="2:9">
      <c r="B97" t="s">
        <v>579</v>
      </c>
      <c r="C97" t="s">
        <v>7643</v>
      </c>
      <c r="D97" t="s">
        <v>867</v>
      </c>
      <c r="E97" t="s">
        <v>7819</v>
      </c>
      <c r="F97" t="s">
        <v>7513</v>
      </c>
      <c r="G97" t="s">
        <v>7514</v>
      </c>
      <c r="I97" t="s">
        <v>7378</v>
      </c>
    </row>
    <row r="98" spans="2:9">
      <c r="B98" t="s">
        <v>579</v>
      </c>
      <c r="C98" t="s">
        <v>7643</v>
      </c>
      <c r="D98" t="s">
        <v>867</v>
      </c>
      <c r="E98" t="s">
        <v>7820</v>
      </c>
      <c r="F98" t="s">
        <v>7821</v>
      </c>
      <c r="G98" t="s">
        <v>7822</v>
      </c>
      <c r="H98" t="s">
        <v>7454</v>
      </c>
      <c r="I98" t="s">
        <v>7378</v>
      </c>
    </row>
    <row r="99" spans="2:9">
      <c r="B99" t="s">
        <v>579</v>
      </c>
      <c r="C99" t="s">
        <v>7643</v>
      </c>
      <c r="D99" t="s">
        <v>867</v>
      </c>
      <c r="E99" t="s">
        <v>7823</v>
      </c>
      <c r="F99" t="s">
        <v>7824</v>
      </c>
      <c r="G99" t="s">
        <v>7493</v>
      </c>
      <c r="H99" t="s">
        <v>7825</v>
      </c>
      <c r="I99" t="s">
        <v>7826</v>
      </c>
    </row>
    <row r="100" spans="2:9">
      <c r="B100" t="s">
        <v>579</v>
      </c>
      <c r="C100" t="s">
        <v>7643</v>
      </c>
      <c r="D100" t="s">
        <v>867</v>
      </c>
      <c r="E100" t="s">
        <v>7827</v>
      </c>
      <c r="F100" t="s">
        <v>7828</v>
      </c>
      <c r="G100" t="s">
        <v>7829</v>
      </c>
      <c r="I100" t="s">
        <v>7382</v>
      </c>
    </row>
    <row r="101" spans="2:9">
      <c r="B101" t="s">
        <v>579</v>
      </c>
      <c r="C101" t="s">
        <v>7643</v>
      </c>
      <c r="D101" t="s">
        <v>867</v>
      </c>
      <c r="E101" t="s">
        <v>7830</v>
      </c>
      <c r="F101" t="s">
        <v>7313</v>
      </c>
      <c r="G101" t="s">
        <v>7314</v>
      </c>
      <c r="H101" t="s">
        <v>7315</v>
      </c>
      <c r="I101" t="s">
        <v>7305</v>
      </c>
    </row>
    <row r="102" spans="2:9">
      <c r="B102" t="s">
        <v>579</v>
      </c>
      <c r="C102" t="s">
        <v>7643</v>
      </c>
      <c r="D102" t="s">
        <v>867</v>
      </c>
      <c r="E102" t="s">
        <v>7831</v>
      </c>
      <c r="F102" t="s">
        <v>7832</v>
      </c>
      <c r="G102" t="s">
        <v>7833</v>
      </c>
      <c r="I102" t="s">
        <v>7382</v>
      </c>
    </row>
    <row r="103" spans="2:9">
      <c r="B103" t="s">
        <v>579</v>
      </c>
      <c r="C103" t="s">
        <v>7643</v>
      </c>
      <c r="D103" t="s">
        <v>867</v>
      </c>
      <c r="E103" t="s">
        <v>7834</v>
      </c>
      <c r="F103" t="s">
        <v>7835</v>
      </c>
      <c r="G103" t="s">
        <v>7836</v>
      </c>
      <c r="I103" t="s">
        <v>7837</v>
      </c>
    </row>
    <row r="104" spans="2:9">
      <c r="B104" t="s">
        <v>579</v>
      </c>
      <c r="C104" t="s">
        <v>7643</v>
      </c>
      <c r="D104" t="s">
        <v>867</v>
      </c>
      <c r="E104" t="s">
        <v>7838</v>
      </c>
      <c r="F104" t="s">
        <v>7839</v>
      </c>
      <c r="G104" t="s">
        <v>7840</v>
      </c>
      <c r="I104" t="s">
        <v>7382</v>
      </c>
    </row>
    <row r="105" spans="2:9">
      <c r="B105" t="s">
        <v>579</v>
      </c>
      <c r="C105" t="s">
        <v>7643</v>
      </c>
      <c r="D105" t="s">
        <v>867</v>
      </c>
      <c r="E105" t="s">
        <v>7841</v>
      </c>
      <c r="F105" t="s">
        <v>7842</v>
      </c>
      <c r="G105" t="s">
        <v>7843</v>
      </c>
      <c r="I105" t="s">
        <v>7382</v>
      </c>
    </row>
    <row r="106" spans="2:9">
      <c r="B106" t="s">
        <v>579</v>
      </c>
      <c r="C106" t="s">
        <v>7643</v>
      </c>
      <c r="D106" t="s">
        <v>867</v>
      </c>
      <c r="E106" t="s">
        <v>7844</v>
      </c>
      <c r="F106" t="s">
        <v>7845</v>
      </c>
      <c r="G106" t="s">
        <v>7846</v>
      </c>
      <c r="I106" t="s">
        <v>7382</v>
      </c>
    </row>
    <row r="107" spans="2:9">
      <c r="B107" t="s">
        <v>579</v>
      </c>
      <c r="C107" t="s">
        <v>7643</v>
      </c>
      <c r="D107" t="s">
        <v>867</v>
      </c>
      <c r="E107" t="s">
        <v>7847</v>
      </c>
      <c r="F107" t="s">
        <v>7708</v>
      </c>
      <c r="G107" t="s">
        <v>7709</v>
      </c>
      <c r="I107" t="s">
        <v>7660</v>
      </c>
    </row>
    <row r="108" spans="2:9">
      <c r="B108" t="s">
        <v>579</v>
      </c>
      <c r="C108" t="s">
        <v>7643</v>
      </c>
      <c r="D108" t="s">
        <v>867</v>
      </c>
      <c r="E108" t="s">
        <v>7848</v>
      </c>
      <c r="F108" t="s">
        <v>7424</v>
      </c>
      <c r="G108" t="s">
        <v>7425</v>
      </c>
      <c r="I108" t="s">
        <v>7378</v>
      </c>
    </row>
    <row r="109" spans="2:9">
      <c r="B109" t="s">
        <v>579</v>
      </c>
      <c r="C109" t="s">
        <v>7643</v>
      </c>
      <c r="D109" t="s">
        <v>867</v>
      </c>
      <c r="E109" t="s">
        <v>7849</v>
      </c>
      <c r="F109" t="s">
        <v>7595</v>
      </c>
      <c r="G109" t="s">
        <v>7596</v>
      </c>
      <c r="I109" t="s">
        <v>7382</v>
      </c>
    </row>
    <row r="110" spans="2:9">
      <c r="B110" t="s">
        <v>579</v>
      </c>
      <c r="C110" t="s">
        <v>7643</v>
      </c>
      <c r="D110" t="s">
        <v>867</v>
      </c>
      <c r="E110" t="s">
        <v>7850</v>
      </c>
      <c r="F110" t="s">
        <v>7674</v>
      </c>
      <c r="G110" t="s">
        <v>7675</v>
      </c>
      <c r="H110" t="s">
        <v>7315</v>
      </c>
      <c r="I110" t="s">
        <v>7660</v>
      </c>
    </row>
    <row r="111" spans="2:9">
      <c r="B111" t="s">
        <v>579</v>
      </c>
      <c r="C111" t="s">
        <v>7643</v>
      </c>
      <c r="D111" t="s">
        <v>867</v>
      </c>
      <c r="E111" t="s">
        <v>7851</v>
      </c>
      <c r="F111" t="s">
        <v>7472</v>
      </c>
      <c r="G111" t="s">
        <v>7473</v>
      </c>
      <c r="I111" t="s">
        <v>7382</v>
      </c>
    </row>
    <row r="112" spans="2:9">
      <c r="B112" t="s">
        <v>579</v>
      </c>
      <c r="C112" t="s">
        <v>7643</v>
      </c>
      <c r="D112" t="s">
        <v>867</v>
      </c>
      <c r="E112" t="s">
        <v>7852</v>
      </c>
      <c r="F112" t="s">
        <v>7853</v>
      </c>
      <c r="G112" t="s">
        <v>7854</v>
      </c>
      <c r="I112" t="s">
        <v>7382</v>
      </c>
    </row>
    <row r="113" spans="2:9">
      <c r="B113" t="s">
        <v>579</v>
      </c>
      <c r="C113" t="s">
        <v>7643</v>
      </c>
      <c r="D113" t="s">
        <v>867</v>
      </c>
      <c r="E113" t="s">
        <v>7855</v>
      </c>
      <c r="F113" t="s">
        <v>7456</v>
      </c>
      <c r="G113" t="s">
        <v>7457</v>
      </c>
      <c r="I113" t="s">
        <v>7382</v>
      </c>
    </row>
    <row r="114" spans="2:9">
      <c r="B114" t="s">
        <v>579</v>
      </c>
      <c r="C114" t="s">
        <v>7643</v>
      </c>
      <c r="D114" t="s">
        <v>867</v>
      </c>
      <c r="E114" t="s">
        <v>7856</v>
      </c>
      <c r="F114" t="s">
        <v>7475</v>
      </c>
      <c r="G114" t="s">
        <v>7476</v>
      </c>
      <c r="I114" t="s">
        <v>7382</v>
      </c>
    </row>
    <row r="115" spans="2:9">
      <c r="B115" t="s">
        <v>579</v>
      </c>
      <c r="C115" t="s">
        <v>7643</v>
      </c>
      <c r="D115" t="s">
        <v>867</v>
      </c>
      <c r="E115" t="s">
        <v>7857</v>
      </c>
      <c r="F115" t="s">
        <v>1518</v>
      </c>
      <c r="G115" t="s">
        <v>1518</v>
      </c>
      <c r="I115" t="s">
        <v>1518</v>
      </c>
    </row>
    <row r="116" spans="2:9">
      <c r="B116" t="s">
        <v>579</v>
      </c>
      <c r="C116" t="s">
        <v>7643</v>
      </c>
      <c r="D116" t="s">
        <v>867</v>
      </c>
      <c r="E116" t="s">
        <v>7858</v>
      </c>
      <c r="F116" t="s">
        <v>7859</v>
      </c>
      <c r="G116" t="s">
        <v>7860</v>
      </c>
      <c r="I116" t="s">
        <v>7382</v>
      </c>
    </row>
    <row r="117" spans="2:9">
      <c r="B117" t="s">
        <v>579</v>
      </c>
      <c r="C117" t="s">
        <v>7643</v>
      </c>
      <c r="D117" t="s">
        <v>867</v>
      </c>
      <c r="E117" t="s">
        <v>7861</v>
      </c>
      <c r="F117" t="s">
        <v>7469</v>
      </c>
      <c r="G117" t="s">
        <v>7470</v>
      </c>
      <c r="I117" t="s">
        <v>7382</v>
      </c>
    </row>
    <row r="118" spans="2:9">
      <c r="B118" t="s">
        <v>579</v>
      </c>
      <c r="C118" t="s">
        <v>7643</v>
      </c>
      <c r="D118" t="s">
        <v>867</v>
      </c>
      <c r="E118" t="s">
        <v>7862</v>
      </c>
      <c r="F118" t="s">
        <v>7616</v>
      </c>
      <c r="G118" t="s">
        <v>7617</v>
      </c>
      <c r="I118" t="s">
        <v>7382</v>
      </c>
    </row>
    <row r="119" spans="2:9">
      <c r="B119" t="s">
        <v>579</v>
      </c>
      <c r="C119" t="s">
        <v>7643</v>
      </c>
      <c r="D119" t="s">
        <v>867</v>
      </c>
      <c r="E119" t="s">
        <v>7863</v>
      </c>
      <c r="F119" t="s">
        <v>7641</v>
      </c>
      <c r="G119" t="s">
        <v>7642</v>
      </c>
      <c r="I119" t="s">
        <v>7382</v>
      </c>
    </row>
    <row r="120" spans="2:9">
      <c r="B120" t="s">
        <v>579</v>
      </c>
      <c r="C120" t="s">
        <v>7643</v>
      </c>
      <c r="D120" t="s">
        <v>867</v>
      </c>
      <c r="E120" t="s">
        <v>7864</v>
      </c>
      <c r="F120" t="s">
        <v>7865</v>
      </c>
      <c r="G120" t="s">
        <v>7866</v>
      </c>
      <c r="I120" t="s">
        <v>7382</v>
      </c>
    </row>
    <row r="121" spans="2:9">
      <c r="B121" t="s">
        <v>579</v>
      </c>
      <c r="C121" t="s">
        <v>7643</v>
      </c>
      <c r="D121" t="s">
        <v>867</v>
      </c>
      <c r="E121" t="s">
        <v>7867</v>
      </c>
      <c r="F121" t="s">
        <v>7868</v>
      </c>
      <c r="G121" t="s">
        <v>7869</v>
      </c>
      <c r="I121" t="s">
        <v>7382</v>
      </c>
    </row>
    <row r="122" spans="2:9">
      <c r="B122" t="s">
        <v>579</v>
      </c>
      <c r="C122" t="s">
        <v>7643</v>
      </c>
      <c r="D122" t="s">
        <v>867</v>
      </c>
      <c r="E122" t="s">
        <v>7870</v>
      </c>
      <c r="F122" t="s">
        <v>7619</v>
      </c>
      <c r="G122" t="s">
        <v>7620</v>
      </c>
      <c r="I122" t="s">
        <v>7382</v>
      </c>
    </row>
    <row r="123" spans="2:9">
      <c r="B123" t="s">
        <v>579</v>
      </c>
      <c r="C123" t="s">
        <v>7643</v>
      </c>
      <c r="D123" t="s">
        <v>867</v>
      </c>
      <c r="E123" t="s">
        <v>7871</v>
      </c>
      <c r="F123" t="s">
        <v>7459</v>
      </c>
      <c r="G123" t="s">
        <v>7460</v>
      </c>
      <c r="I123" t="s">
        <v>7382</v>
      </c>
    </row>
    <row r="124" spans="2:9">
      <c r="B124" t="s">
        <v>579</v>
      </c>
      <c r="C124" t="s">
        <v>7643</v>
      </c>
      <c r="D124" t="s">
        <v>867</v>
      </c>
      <c r="E124" t="s">
        <v>7872</v>
      </c>
      <c r="F124" t="s">
        <v>7427</v>
      </c>
      <c r="G124" t="s">
        <v>7428</v>
      </c>
      <c r="I124" t="s">
        <v>7382</v>
      </c>
    </row>
    <row r="125" spans="2:9">
      <c r="B125" t="s">
        <v>579</v>
      </c>
      <c r="C125" t="s">
        <v>7643</v>
      </c>
      <c r="D125" t="s">
        <v>867</v>
      </c>
      <c r="E125" t="s">
        <v>7873</v>
      </c>
      <c r="F125" t="s">
        <v>7485</v>
      </c>
      <c r="G125" t="s">
        <v>7486</v>
      </c>
      <c r="I125" t="s">
        <v>7382</v>
      </c>
    </row>
    <row r="126" spans="2:9">
      <c r="B126" t="s">
        <v>579</v>
      </c>
      <c r="C126" t="s">
        <v>7643</v>
      </c>
      <c r="D126" t="s">
        <v>867</v>
      </c>
      <c r="E126" t="s">
        <v>7874</v>
      </c>
      <c r="F126" t="s">
        <v>7875</v>
      </c>
      <c r="G126" t="s">
        <v>7876</v>
      </c>
      <c r="I126" t="s">
        <v>7382</v>
      </c>
    </row>
    <row r="127" spans="2:9">
      <c r="B127" t="s">
        <v>579</v>
      </c>
      <c r="C127" t="s">
        <v>7643</v>
      </c>
      <c r="D127" t="s">
        <v>867</v>
      </c>
      <c r="E127" t="s">
        <v>7877</v>
      </c>
      <c r="F127" t="s">
        <v>7435</v>
      </c>
      <c r="G127" t="s">
        <v>7436</v>
      </c>
      <c r="I127" t="s">
        <v>7382</v>
      </c>
    </row>
    <row r="128" spans="2:9">
      <c r="B128" t="s">
        <v>579</v>
      </c>
      <c r="C128" t="s">
        <v>7643</v>
      </c>
      <c r="D128" t="s">
        <v>867</v>
      </c>
      <c r="E128" t="s">
        <v>7878</v>
      </c>
      <c r="F128" t="s">
        <v>7879</v>
      </c>
      <c r="G128" t="s">
        <v>7880</v>
      </c>
      <c r="I128" t="s">
        <v>7382</v>
      </c>
    </row>
    <row r="129" spans="2:9">
      <c r="B129" t="s">
        <v>579</v>
      </c>
      <c r="C129" t="s">
        <v>7643</v>
      </c>
      <c r="D129" t="s">
        <v>867</v>
      </c>
      <c r="E129" t="s">
        <v>7881</v>
      </c>
      <c r="F129" t="s">
        <v>7438</v>
      </c>
      <c r="G129" t="s">
        <v>7439</v>
      </c>
      <c r="I129" t="s">
        <v>7382</v>
      </c>
    </row>
    <row r="130" spans="2:9">
      <c r="B130" t="s">
        <v>579</v>
      </c>
      <c r="C130" t="s">
        <v>7643</v>
      </c>
      <c r="D130" t="s">
        <v>867</v>
      </c>
      <c r="E130" t="s">
        <v>7882</v>
      </c>
      <c r="F130" t="s">
        <v>1518</v>
      </c>
      <c r="G130" t="s">
        <v>1518</v>
      </c>
      <c r="I130" t="s">
        <v>1518</v>
      </c>
    </row>
    <row r="131" spans="2:9">
      <c r="B131" t="s">
        <v>579</v>
      </c>
      <c r="C131" t="s">
        <v>7643</v>
      </c>
      <c r="D131" t="s">
        <v>867</v>
      </c>
      <c r="E131" t="s">
        <v>7883</v>
      </c>
      <c r="F131" t="s">
        <v>7884</v>
      </c>
      <c r="G131" t="s">
        <v>7885</v>
      </c>
      <c r="I131" t="s">
        <v>7382</v>
      </c>
    </row>
    <row r="132" spans="2:9">
      <c r="B132" t="s">
        <v>579</v>
      </c>
      <c r="C132" t="s">
        <v>7643</v>
      </c>
      <c r="D132" t="s">
        <v>867</v>
      </c>
      <c r="E132" t="s">
        <v>7886</v>
      </c>
      <c r="F132" t="s">
        <v>7726</v>
      </c>
      <c r="G132" t="s">
        <v>7727</v>
      </c>
      <c r="H132" t="s">
        <v>7728</v>
      </c>
      <c r="I132" t="s">
        <v>7729</v>
      </c>
    </row>
    <row r="133" spans="2:9">
      <c r="B133" t="s">
        <v>579</v>
      </c>
      <c r="C133" t="s">
        <v>7643</v>
      </c>
      <c r="D133" t="s">
        <v>867</v>
      </c>
      <c r="E133" t="s">
        <v>7887</v>
      </c>
      <c r="F133" t="s">
        <v>7445</v>
      </c>
      <c r="G133" t="s">
        <v>7446</v>
      </c>
      <c r="I133" t="s">
        <v>7382</v>
      </c>
    </row>
    <row r="134" spans="2:9">
      <c r="B134" t="s">
        <v>579</v>
      </c>
      <c r="C134" t="s">
        <v>7643</v>
      </c>
      <c r="D134" t="s">
        <v>867</v>
      </c>
      <c r="E134" t="s">
        <v>7888</v>
      </c>
      <c r="F134" t="s">
        <v>7889</v>
      </c>
      <c r="G134" t="s">
        <v>7890</v>
      </c>
      <c r="I134" t="s">
        <v>7837</v>
      </c>
    </row>
    <row r="135" spans="2:9">
      <c r="B135" t="s">
        <v>579</v>
      </c>
      <c r="C135" t="s">
        <v>7643</v>
      </c>
      <c r="D135" t="s">
        <v>867</v>
      </c>
      <c r="E135" t="s">
        <v>7891</v>
      </c>
      <c r="F135" t="s">
        <v>7892</v>
      </c>
      <c r="G135" t="s">
        <v>7893</v>
      </c>
      <c r="I135" t="s">
        <v>7837</v>
      </c>
    </row>
    <row r="136" spans="2:9">
      <c r="B136" t="s">
        <v>579</v>
      </c>
      <c r="C136" t="s">
        <v>7643</v>
      </c>
      <c r="D136" t="s">
        <v>867</v>
      </c>
      <c r="E136" t="s">
        <v>7894</v>
      </c>
      <c r="F136" t="s">
        <v>7895</v>
      </c>
      <c r="G136" t="s">
        <v>7896</v>
      </c>
      <c r="I136" t="s">
        <v>7837</v>
      </c>
    </row>
    <row r="137" spans="2:9">
      <c r="B137" t="s">
        <v>579</v>
      </c>
      <c r="C137" t="s">
        <v>7643</v>
      </c>
      <c r="D137" t="s">
        <v>867</v>
      </c>
      <c r="E137" t="s">
        <v>7897</v>
      </c>
      <c r="F137" t="s">
        <v>7898</v>
      </c>
      <c r="G137" t="s">
        <v>7899</v>
      </c>
      <c r="I137" t="s">
        <v>7382</v>
      </c>
    </row>
    <row r="138" spans="2:9">
      <c r="B138" t="s">
        <v>579</v>
      </c>
      <c r="C138" t="s">
        <v>7643</v>
      </c>
      <c r="D138" t="s">
        <v>867</v>
      </c>
      <c r="E138" t="s">
        <v>7900</v>
      </c>
      <c r="F138" t="s">
        <v>1518</v>
      </c>
      <c r="G138" t="s">
        <v>1518</v>
      </c>
      <c r="I138" t="s">
        <v>1518</v>
      </c>
    </row>
    <row r="139" spans="2:9">
      <c r="B139" t="s">
        <v>579</v>
      </c>
      <c r="C139" t="s">
        <v>7643</v>
      </c>
      <c r="D139" t="s">
        <v>867</v>
      </c>
      <c r="E139" t="s">
        <v>7901</v>
      </c>
      <c r="F139" t="s">
        <v>7654</v>
      </c>
      <c r="G139" t="s">
        <v>7655</v>
      </c>
      <c r="I139" t="s">
        <v>7378</v>
      </c>
    </row>
    <row r="140" spans="2:9">
      <c r="B140" t="s">
        <v>579</v>
      </c>
      <c r="C140" t="s">
        <v>7643</v>
      </c>
      <c r="D140" t="s">
        <v>867</v>
      </c>
      <c r="E140" t="s">
        <v>7902</v>
      </c>
      <c r="F140" t="s">
        <v>7657</v>
      </c>
      <c r="G140" t="s">
        <v>7658</v>
      </c>
      <c r="H140" t="s">
        <v>7659</v>
      </c>
      <c r="I140" t="s">
        <v>7660</v>
      </c>
    </row>
    <row r="141" spans="2:9">
      <c r="B141" t="s">
        <v>579</v>
      </c>
      <c r="C141" t="s">
        <v>7643</v>
      </c>
      <c r="D141" t="s">
        <v>867</v>
      </c>
      <c r="E141" t="s">
        <v>7903</v>
      </c>
      <c r="F141" t="s">
        <v>7599</v>
      </c>
      <c r="G141" t="s">
        <v>7600</v>
      </c>
      <c r="I141" t="s">
        <v>7378</v>
      </c>
    </row>
    <row r="142" spans="2:9">
      <c r="B142" t="s">
        <v>579</v>
      </c>
      <c r="C142" t="s">
        <v>7643</v>
      </c>
      <c r="D142" t="s">
        <v>867</v>
      </c>
      <c r="E142" t="s">
        <v>7904</v>
      </c>
      <c r="F142" t="s">
        <v>7651</v>
      </c>
      <c r="G142" t="s">
        <v>7652</v>
      </c>
      <c r="I142" t="s">
        <v>7378</v>
      </c>
    </row>
    <row r="143" spans="2:9">
      <c r="B143" t="s">
        <v>579</v>
      </c>
      <c r="C143" t="s">
        <v>7643</v>
      </c>
      <c r="D143" t="s">
        <v>867</v>
      </c>
      <c r="E143" t="s">
        <v>7905</v>
      </c>
      <c r="F143" t="s">
        <v>7466</v>
      </c>
      <c r="G143" t="s">
        <v>7467</v>
      </c>
      <c r="I143" t="s">
        <v>7378</v>
      </c>
    </row>
    <row r="144" spans="2:9">
      <c r="B144" t="s">
        <v>579</v>
      </c>
      <c r="C144" t="s">
        <v>7643</v>
      </c>
      <c r="D144" t="s">
        <v>867</v>
      </c>
      <c r="E144" t="s">
        <v>7906</v>
      </c>
      <c r="F144" t="s">
        <v>7478</v>
      </c>
      <c r="G144" t="s">
        <v>7479</v>
      </c>
      <c r="I144" t="s">
        <v>7378</v>
      </c>
    </row>
    <row r="145" spans="2:9">
      <c r="B145" t="s">
        <v>579</v>
      </c>
      <c r="C145" t="s">
        <v>7643</v>
      </c>
      <c r="D145" t="s">
        <v>867</v>
      </c>
      <c r="E145" t="s">
        <v>7907</v>
      </c>
      <c r="F145" t="s">
        <v>7632</v>
      </c>
      <c r="G145" t="s">
        <v>7633</v>
      </c>
      <c r="I145" t="s">
        <v>7378</v>
      </c>
    </row>
    <row r="146" spans="2:9">
      <c r="B146" t="s">
        <v>579</v>
      </c>
      <c r="C146" t="s">
        <v>7643</v>
      </c>
      <c r="D146" t="s">
        <v>867</v>
      </c>
      <c r="E146" t="s">
        <v>7908</v>
      </c>
      <c r="F146" t="s">
        <v>7909</v>
      </c>
      <c r="G146" t="s">
        <v>7910</v>
      </c>
      <c r="I146" t="s">
        <v>7382</v>
      </c>
    </row>
    <row r="147" spans="2:9">
      <c r="B147" t="s">
        <v>579</v>
      </c>
      <c r="C147" t="s">
        <v>7643</v>
      </c>
      <c r="D147" t="s">
        <v>867</v>
      </c>
      <c r="E147" t="s">
        <v>7911</v>
      </c>
      <c r="F147" t="s">
        <v>7623</v>
      </c>
      <c r="G147" t="s">
        <v>7624</v>
      </c>
      <c r="I147" t="s">
        <v>7378</v>
      </c>
    </row>
    <row r="148" spans="2:9">
      <c r="B148" t="s">
        <v>579</v>
      </c>
      <c r="C148" t="s">
        <v>7643</v>
      </c>
      <c r="D148" t="s">
        <v>867</v>
      </c>
      <c r="E148" t="s">
        <v>7912</v>
      </c>
      <c r="F148" t="s">
        <v>7497</v>
      </c>
      <c r="G148" t="s">
        <v>7498</v>
      </c>
      <c r="I148" t="s">
        <v>7382</v>
      </c>
    </row>
    <row r="149" spans="2:9">
      <c r="B149" t="s">
        <v>579</v>
      </c>
      <c r="C149" t="s">
        <v>7643</v>
      </c>
      <c r="D149" t="s">
        <v>867</v>
      </c>
      <c r="E149" t="s">
        <v>7913</v>
      </c>
      <c r="F149" t="s">
        <v>7299</v>
      </c>
      <c r="G149" t="s">
        <v>7300</v>
      </c>
      <c r="H149" t="s">
        <v>7301</v>
      </c>
      <c r="I149" t="s">
        <v>7378</v>
      </c>
    </row>
    <row r="150" spans="2:9">
      <c r="B150" t="s">
        <v>579</v>
      </c>
      <c r="C150" t="s">
        <v>7643</v>
      </c>
      <c r="D150" t="s">
        <v>867</v>
      </c>
      <c r="E150" t="s">
        <v>7914</v>
      </c>
      <c r="F150" t="s">
        <v>7740</v>
      </c>
      <c r="G150" t="s">
        <v>7741</v>
      </c>
      <c r="I150" t="s">
        <v>7378</v>
      </c>
    </row>
    <row r="151" spans="2:9">
      <c r="B151" t="s">
        <v>579</v>
      </c>
      <c r="C151" t="s">
        <v>7643</v>
      </c>
      <c r="D151" t="s">
        <v>867</v>
      </c>
      <c r="E151" t="s">
        <v>7915</v>
      </c>
      <c r="F151" t="s">
        <v>7738</v>
      </c>
      <c r="G151" t="s">
        <v>7531</v>
      </c>
      <c r="H151" t="s">
        <v>7685</v>
      </c>
      <c r="I151" t="s">
        <v>7686</v>
      </c>
    </row>
    <row r="152" spans="2:9">
      <c r="B152" t="s">
        <v>579</v>
      </c>
      <c r="C152" t="s">
        <v>7643</v>
      </c>
      <c r="D152" t="s">
        <v>867</v>
      </c>
      <c r="E152" t="s">
        <v>7916</v>
      </c>
      <c r="F152" t="s">
        <v>7735</v>
      </c>
      <c r="G152" t="s">
        <v>7736</v>
      </c>
      <c r="H152" t="s">
        <v>7685</v>
      </c>
      <c r="I152" t="s">
        <v>7686</v>
      </c>
    </row>
    <row r="153" spans="2:9">
      <c r="B153" t="s">
        <v>579</v>
      </c>
      <c r="C153" t="s">
        <v>7643</v>
      </c>
      <c r="D153" t="s">
        <v>867</v>
      </c>
      <c r="E153" t="s">
        <v>7917</v>
      </c>
      <c r="F153" t="s">
        <v>7380</v>
      </c>
      <c r="G153" t="s">
        <v>7381</v>
      </c>
      <c r="I153" t="s">
        <v>7382</v>
      </c>
    </row>
    <row r="154" spans="2:9">
      <c r="B154" t="s">
        <v>579</v>
      </c>
      <c r="C154" t="s">
        <v>7643</v>
      </c>
      <c r="D154" t="s">
        <v>867</v>
      </c>
      <c r="E154" t="s">
        <v>7918</v>
      </c>
      <c r="F154" t="s">
        <v>7504</v>
      </c>
      <c r="G154" t="s">
        <v>7505</v>
      </c>
      <c r="I154" t="s">
        <v>7382</v>
      </c>
    </row>
    <row r="155" spans="2:9">
      <c r="B155" t="s">
        <v>579</v>
      </c>
      <c r="C155" t="s">
        <v>7643</v>
      </c>
      <c r="D155" t="s">
        <v>867</v>
      </c>
      <c r="E155" t="s">
        <v>7919</v>
      </c>
      <c r="F155" t="s">
        <v>7391</v>
      </c>
      <c r="G155" t="s">
        <v>7392</v>
      </c>
      <c r="I155" t="s">
        <v>7382</v>
      </c>
    </row>
    <row r="156" spans="2:9">
      <c r="B156" t="s">
        <v>579</v>
      </c>
      <c r="C156" t="s">
        <v>7643</v>
      </c>
      <c r="D156" t="s">
        <v>867</v>
      </c>
      <c r="E156" t="s">
        <v>7920</v>
      </c>
      <c r="F156" t="s">
        <v>7921</v>
      </c>
      <c r="G156" t="s">
        <v>7922</v>
      </c>
      <c r="I156" t="s">
        <v>7382</v>
      </c>
    </row>
    <row r="157" spans="2:9">
      <c r="B157" t="s">
        <v>579</v>
      </c>
      <c r="C157" t="s">
        <v>7643</v>
      </c>
      <c r="D157" t="s">
        <v>867</v>
      </c>
      <c r="E157" t="s">
        <v>7923</v>
      </c>
      <c r="F157" t="s">
        <v>7539</v>
      </c>
      <c r="G157" t="s">
        <v>7540</v>
      </c>
      <c r="I157" t="s">
        <v>7378</v>
      </c>
    </row>
    <row r="158" spans="2:9">
      <c r="B158" t="s">
        <v>579</v>
      </c>
      <c r="C158" t="s">
        <v>7643</v>
      </c>
      <c r="D158" t="s">
        <v>867</v>
      </c>
      <c r="E158" t="s">
        <v>7924</v>
      </c>
      <c r="F158" t="s">
        <v>7404</v>
      </c>
      <c r="G158" t="s">
        <v>7405</v>
      </c>
      <c r="I158" t="s">
        <v>7382</v>
      </c>
    </row>
    <row r="159" spans="2:9">
      <c r="B159" t="s">
        <v>579</v>
      </c>
      <c r="C159" t="s">
        <v>7643</v>
      </c>
      <c r="D159" t="s">
        <v>867</v>
      </c>
      <c r="E159" t="s">
        <v>7925</v>
      </c>
      <c r="F159" t="s">
        <v>7510</v>
      </c>
      <c r="G159" t="s">
        <v>7511</v>
      </c>
      <c r="I159" t="s">
        <v>7382</v>
      </c>
    </row>
    <row r="160" spans="2:9">
      <c r="B160" t="s">
        <v>579</v>
      </c>
      <c r="C160" t="s">
        <v>7643</v>
      </c>
      <c r="D160" t="s">
        <v>867</v>
      </c>
      <c r="E160" t="s">
        <v>7926</v>
      </c>
      <c r="F160" t="s">
        <v>7413</v>
      </c>
      <c r="G160" t="s">
        <v>7414</v>
      </c>
      <c r="I160" t="s">
        <v>7382</v>
      </c>
    </row>
    <row r="161" spans="2:9">
      <c r="B161" t="s">
        <v>579</v>
      </c>
      <c r="C161" t="s">
        <v>7643</v>
      </c>
      <c r="D161" t="s">
        <v>867</v>
      </c>
      <c r="E161" t="s">
        <v>7927</v>
      </c>
      <c r="F161" t="s">
        <v>7516</v>
      </c>
      <c r="G161" t="s">
        <v>7517</v>
      </c>
      <c r="I161" t="s">
        <v>7382</v>
      </c>
    </row>
    <row r="162" spans="2:9">
      <c r="B162" t="s">
        <v>579</v>
      </c>
      <c r="C162" t="s">
        <v>7643</v>
      </c>
      <c r="D162" t="s">
        <v>867</v>
      </c>
      <c r="E162" t="s">
        <v>7928</v>
      </c>
      <c r="F162" t="s">
        <v>7684</v>
      </c>
      <c r="G162" t="s">
        <v>7537</v>
      </c>
      <c r="H162" t="s">
        <v>7685</v>
      </c>
      <c r="I162" t="s">
        <v>7686</v>
      </c>
    </row>
    <row r="163" spans="2:9">
      <c r="B163" t="s">
        <v>579</v>
      </c>
      <c r="C163" t="s">
        <v>7643</v>
      </c>
      <c r="D163" t="s">
        <v>867</v>
      </c>
      <c r="E163" t="s">
        <v>7929</v>
      </c>
      <c r="F163" t="s">
        <v>7583</v>
      </c>
      <c r="G163" t="s">
        <v>7584</v>
      </c>
      <c r="I163" t="s">
        <v>7378</v>
      </c>
    </row>
    <row r="164" spans="2:9">
      <c r="B164" t="s">
        <v>579</v>
      </c>
      <c r="C164" t="s">
        <v>7643</v>
      </c>
      <c r="D164" t="s">
        <v>867</v>
      </c>
      <c r="E164" t="s">
        <v>7930</v>
      </c>
      <c r="F164" t="s">
        <v>7449</v>
      </c>
      <c r="G164" t="s">
        <v>7450</v>
      </c>
      <c r="I164" t="s">
        <v>7382</v>
      </c>
    </row>
    <row r="165" spans="2:9">
      <c r="B165" t="s">
        <v>579</v>
      </c>
      <c r="C165" t="s">
        <v>7643</v>
      </c>
      <c r="D165" t="s">
        <v>867</v>
      </c>
      <c r="E165" t="s">
        <v>7931</v>
      </c>
      <c r="F165" t="s">
        <v>7692</v>
      </c>
      <c r="G165" t="s">
        <v>7693</v>
      </c>
      <c r="H165" t="s">
        <v>7694</v>
      </c>
      <c r="I165" t="s">
        <v>7695</v>
      </c>
    </row>
    <row r="166" spans="2:9">
      <c r="B166" t="s">
        <v>579</v>
      </c>
      <c r="C166" t="s">
        <v>7643</v>
      </c>
      <c r="D166" t="s">
        <v>867</v>
      </c>
      <c r="E166" t="s">
        <v>7932</v>
      </c>
      <c r="F166" t="s">
        <v>7689</v>
      </c>
      <c r="G166" t="s">
        <v>7690</v>
      </c>
      <c r="I166" t="s">
        <v>7686</v>
      </c>
    </row>
    <row r="167" spans="2:9">
      <c r="B167" t="s">
        <v>579</v>
      </c>
      <c r="C167" t="s">
        <v>7643</v>
      </c>
      <c r="D167" t="s">
        <v>867</v>
      </c>
      <c r="E167" t="s">
        <v>7933</v>
      </c>
      <c r="F167" t="s">
        <v>7745</v>
      </c>
      <c r="G167" t="s">
        <v>7746</v>
      </c>
      <c r="I167" t="s">
        <v>7378</v>
      </c>
    </row>
    <row r="168" spans="2:9">
      <c r="B168" t="s">
        <v>579</v>
      </c>
      <c r="C168" t="s">
        <v>7643</v>
      </c>
      <c r="D168" t="s">
        <v>867</v>
      </c>
      <c r="E168" t="s">
        <v>7934</v>
      </c>
      <c r="F168" t="s">
        <v>7556</v>
      </c>
      <c r="G168" t="s">
        <v>7557</v>
      </c>
      <c r="H168" t="s">
        <v>7315</v>
      </c>
      <c r="I168" t="s">
        <v>7378</v>
      </c>
    </row>
    <row r="169" spans="2:9">
      <c r="B169" t="s">
        <v>579</v>
      </c>
      <c r="C169" t="s">
        <v>7643</v>
      </c>
      <c r="D169" t="s">
        <v>867</v>
      </c>
      <c r="E169" t="s">
        <v>7935</v>
      </c>
      <c r="F169" t="s">
        <v>7402</v>
      </c>
      <c r="G169" t="s">
        <v>7274</v>
      </c>
      <c r="I169" t="s">
        <v>7378</v>
      </c>
    </row>
    <row r="170" spans="2:9">
      <c r="B170" t="s">
        <v>579</v>
      </c>
      <c r="C170" t="s">
        <v>7643</v>
      </c>
      <c r="D170" t="s">
        <v>867</v>
      </c>
      <c r="E170" t="s">
        <v>7936</v>
      </c>
      <c r="F170" t="s">
        <v>7702</v>
      </c>
      <c r="G170" t="s">
        <v>7703</v>
      </c>
      <c r="I170" t="s">
        <v>7660</v>
      </c>
    </row>
    <row r="171" spans="2:9">
      <c r="B171" t="s">
        <v>579</v>
      </c>
      <c r="C171" t="s">
        <v>7643</v>
      </c>
      <c r="D171" t="s">
        <v>867</v>
      </c>
      <c r="E171" t="s">
        <v>7937</v>
      </c>
      <c r="F171" t="s">
        <v>1518</v>
      </c>
      <c r="G171" t="s">
        <v>1518</v>
      </c>
      <c r="I171" t="s">
        <v>1518</v>
      </c>
    </row>
    <row r="172" spans="2:9">
      <c r="B172" t="s">
        <v>579</v>
      </c>
      <c r="C172" t="s">
        <v>7643</v>
      </c>
      <c r="D172" t="s">
        <v>867</v>
      </c>
      <c r="E172" t="s">
        <v>7938</v>
      </c>
      <c r="F172" t="s">
        <v>7559</v>
      </c>
      <c r="G172" t="s">
        <v>7560</v>
      </c>
      <c r="H172" t="s">
        <v>7561</v>
      </c>
      <c r="I172" t="s">
        <v>7378</v>
      </c>
    </row>
    <row r="173" spans="2:9">
      <c r="B173" t="s">
        <v>579</v>
      </c>
      <c r="C173" t="s">
        <v>7643</v>
      </c>
      <c r="D173" t="s">
        <v>867</v>
      </c>
      <c r="E173" t="s">
        <v>7939</v>
      </c>
      <c r="F173" t="s">
        <v>7697</v>
      </c>
      <c r="G173" t="s">
        <v>7698</v>
      </c>
      <c r="I173" t="s">
        <v>7378</v>
      </c>
    </row>
    <row r="174" spans="2:9">
      <c r="B174" t="s">
        <v>579</v>
      </c>
      <c r="C174" t="s">
        <v>7643</v>
      </c>
      <c r="D174" t="s">
        <v>867</v>
      </c>
      <c r="E174" t="s">
        <v>7940</v>
      </c>
      <c r="F174" t="s">
        <v>7334</v>
      </c>
      <c r="G174" t="s">
        <v>7335</v>
      </c>
      <c r="I174" t="s">
        <v>7378</v>
      </c>
    </row>
    <row r="175" spans="2:9">
      <c r="B175" t="s">
        <v>579</v>
      </c>
      <c r="C175" t="s">
        <v>7643</v>
      </c>
      <c r="D175" t="s">
        <v>867</v>
      </c>
      <c r="E175" t="s">
        <v>7941</v>
      </c>
      <c r="F175" t="s">
        <v>7645</v>
      </c>
      <c r="G175" t="s">
        <v>7646</v>
      </c>
      <c r="I175" t="s">
        <v>7378</v>
      </c>
    </row>
    <row r="176" spans="2:9">
      <c r="B176" t="s">
        <v>579</v>
      </c>
      <c r="C176" t="s">
        <v>7643</v>
      </c>
      <c r="D176" t="s">
        <v>867</v>
      </c>
      <c r="E176" t="s">
        <v>7942</v>
      </c>
      <c r="F176" t="s">
        <v>7788</v>
      </c>
      <c r="G176" t="s">
        <v>7789</v>
      </c>
      <c r="I176" t="s">
        <v>7382</v>
      </c>
    </row>
    <row r="177" spans="2:9">
      <c r="B177" t="s">
        <v>579</v>
      </c>
      <c r="C177" t="s">
        <v>7643</v>
      </c>
      <c r="D177" t="s">
        <v>867</v>
      </c>
      <c r="E177" t="s">
        <v>7943</v>
      </c>
      <c r="F177" t="s">
        <v>7583</v>
      </c>
      <c r="G177" t="s">
        <v>7584</v>
      </c>
      <c r="I177" t="s">
        <v>7378</v>
      </c>
    </row>
    <row r="178" spans="2:9">
      <c r="B178" t="s">
        <v>579</v>
      </c>
      <c r="C178" t="s">
        <v>7643</v>
      </c>
      <c r="D178" t="s">
        <v>867</v>
      </c>
      <c r="E178" t="s">
        <v>7944</v>
      </c>
      <c r="F178" t="s">
        <v>7784</v>
      </c>
      <c r="G178" t="s">
        <v>7785</v>
      </c>
      <c r="H178" t="s">
        <v>7454</v>
      </c>
      <c r="I178" t="s">
        <v>7378</v>
      </c>
    </row>
    <row r="179" spans="2:9">
      <c r="B179" t="s">
        <v>579</v>
      </c>
      <c r="C179" t="s">
        <v>7643</v>
      </c>
      <c r="D179" t="s">
        <v>867</v>
      </c>
      <c r="E179" t="s">
        <v>7945</v>
      </c>
      <c r="F179" t="s">
        <v>1518</v>
      </c>
      <c r="G179" t="s">
        <v>1518</v>
      </c>
      <c r="I179" t="s">
        <v>1518</v>
      </c>
    </row>
    <row r="180" spans="2:9">
      <c r="B180" t="s">
        <v>579</v>
      </c>
      <c r="C180" t="s">
        <v>7643</v>
      </c>
      <c r="D180" t="s">
        <v>867</v>
      </c>
      <c r="E180" t="s">
        <v>7946</v>
      </c>
      <c r="F180" t="s">
        <v>4999</v>
      </c>
      <c r="G180" t="s">
        <v>7376</v>
      </c>
      <c r="H180" t="s">
        <v>7377</v>
      </c>
      <c r="I180" t="s">
        <v>7378</v>
      </c>
    </row>
    <row r="181" spans="2:9">
      <c r="B181" t="s">
        <v>579</v>
      </c>
      <c r="C181" t="s">
        <v>7643</v>
      </c>
      <c r="D181" t="s">
        <v>867</v>
      </c>
      <c r="E181" t="s">
        <v>7947</v>
      </c>
      <c r="F181" t="s">
        <v>7948</v>
      </c>
      <c r="G181" t="s">
        <v>7727</v>
      </c>
      <c r="H181" t="s">
        <v>7728</v>
      </c>
      <c r="I181" t="s">
        <v>7949</v>
      </c>
    </row>
    <row r="182" spans="2:9">
      <c r="B182" t="s">
        <v>579</v>
      </c>
      <c r="C182" t="s">
        <v>7643</v>
      </c>
      <c r="D182" t="s">
        <v>867</v>
      </c>
      <c r="E182" t="s">
        <v>7950</v>
      </c>
      <c r="F182" t="s">
        <v>7407</v>
      </c>
      <c r="G182" t="s">
        <v>7408</v>
      </c>
      <c r="I182" t="s">
        <v>7378</v>
      </c>
    </row>
    <row r="183" spans="2:9">
      <c r="B183" t="s">
        <v>579</v>
      </c>
      <c r="C183" t="s">
        <v>7643</v>
      </c>
      <c r="D183" t="s">
        <v>867</v>
      </c>
      <c r="E183" t="s">
        <v>7951</v>
      </c>
      <c r="F183" t="s">
        <v>7299</v>
      </c>
      <c r="G183" t="s">
        <v>7300</v>
      </c>
      <c r="H183" t="s">
        <v>7301</v>
      </c>
      <c r="I183" t="s">
        <v>7378</v>
      </c>
    </row>
    <row r="184" spans="2:9">
      <c r="B184" t="s">
        <v>579</v>
      </c>
      <c r="C184" t="s">
        <v>7643</v>
      </c>
      <c r="D184" t="s">
        <v>867</v>
      </c>
      <c r="E184" t="s">
        <v>7952</v>
      </c>
      <c r="F184" t="s">
        <v>1518</v>
      </c>
      <c r="G184" t="s">
        <v>1518</v>
      </c>
      <c r="I184" t="s">
        <v>1518</v>
      </c>
    </row>
    <row r="185" spans="2:9">
      <c r="B185" t="s">
        <v>579</v>
      </c>
      <c r="C185" t="s">
        <v>7643</v>
      </c>
      <c r="D185" t="s">
        <v>867</v>
      </c>
      <c r="E185" t="s">
        <v>7953</v>
      </c>
      <c r="F185" t="s">
        <v>7424</v>
      </c>
      <c r="G185" t="s">
        <v>7425</v>
      </c>
      <c r="I185" t="s">
        <v>7378</v>
      </c>
    </row>
    <row r="186" spans="2:9">
      <c r="B186" t="s">
        <v>579</v>
      </c>
      <c r="C186" t="s">
        <v>7643</v>
      </c>
      <c r="D186" t="s">
        <v>867</v>
      </c>
      <c r="E186" t="s">
        <v>7954</v>
      </c>
      <c r="F186" t="s">
        <v>7595</v>
      </c>
      <c r="G186" t="s">
        <v>7596</v>
      </c>
      <c r="I186" t="s">
        <v>7382</v>
      </c>
    </row>
    <row r="187" spans="2:9">
      <c r="B187" t="s">
        <v>579</v>
      </c>
      <c r="C187" t="s">
        <v>7643</v>
      </c>
      <c r="D187" t="s">
        <v>867</v>
      </c>
      <c r="E187" t="s">
        <v>7955</v>
      </c>
      <c r="F187" t="s">
        <v>7692</v>
      </c>
      <c r="G187" t="s">
        <v>7693</v>
      </c>
      <c r="H187" t="s">
        <v>7694</v>
      </c>
      <c r="I187" t="s">
        <v>7695</v>
      </c>
    </row>
    <row r="188" spans="2:9">
      <c r="B188" t="s">
        <v>579</v>
      </c>
      <c r="C188" t="s">
        <v>7643</v>
      </c>
      <c r="D188" t="s">
        <v>867</v>
      </c>
      <c r="E188" t="s">
        <v>7956</v>
      </c>
      <c r="F188" t="s">
        <v>1518</v>
      </c>
      <c r="G188" t="s">
        <v>1518</v>
      </c>
      <c r="I188" t="s">
        <v>1518</v>
      </c>
    </row>
    <row r="189" spans="2:9">
      <c r="B189" t="s">
        <v>579</v>
      </c>
      <c r="C189" t="s">
        <v>7643</v>
      </c>
      <c r="D189" t="s">
        <v>867</v>
      </c>
      <c r="E189" t="s">
        <v>7957</v>
      </c>
      <c r="F189" t="s">
        <v>7654</v>
      </c>
      <c r="G189" t="s">
        <v>7655</v>
      </c>
      <c r="I189" t="s">
        <v>7378</v>
      </c>
    </row>
    <row r="190" spans="2:9">
      <c r="B190" t="s">
        <v>579</v>
      </c>
      <c r="C190" t="s">
        <v>7643</v>
      </c>
      <c r="D190" t="s">
        <v>867</v>
      </c>
      <c r="E190" t="s">
        <v>7958</v>
      </c>
      <c r="F190" t="s">
        <v>7689</v>
      </c>
      <c r="G190" t="s">
        <v>7690</v>
      </c>
      <c r="I190" t="s">
        <v>7686</v>
      </c>
    </row>
    <row r="191" spans="2:9">
      <c r="B191" t="s">
        <v>579</v>
      </c>
      <c r="C191" t="s">
        <v>7643</v>
      </c>
      <c r="D191" t="s">
        <v>867</v>
      </c>
      <c r="E191" t="s">
        <v>7959</v>
      </c>
      <c r="F191" t="s">
        <v>7657</v>
      </c>
      <c r="G191" t="s">
        <v>7658</v>
      </c>
      <c r="H191" t="s">
        <v>7659</v>
      </c>
      <c r="I191" t="s">
        <v>7660</v>
      </c>
    </row>
    <row r="192" spans="2:9">
      <c r="B192" t="s">
        <v>579</v>
      </c>
      <c r="C192" t="s">
        <v>7643</v>
      </c>
      <c r="D192" t="s">
        <v>867</v>
      </c>
      <c r="E192" t="s">
        <v>7960</v>
      </c>
      <c r="F192" t="s">
        <v>7591</v>
      </c>
      <c r="G192" t="s">
        <v>7592</v>
      </c>
      <c r="I192" t="s">
        <v>7382</v>
      </c>
    </row>
    <row r="193" spans="2:9">
      <c r="B193" t="s">
        <v>579</v>
      </c>
      <c r="C193" t="s">
        <v>7643</v>
      </c>
      <c r="D193" t="s">
        <v>867</v>
      </c>
      <c r="E193" t="s">
        <v>7961</v>
      </c>
      <c r="F193" t="s">
        <v>7387</v>
      </c>
      <c r="G193" t="s">
        <v>7388</v>
      </c>
      <c r="H193" t="s">
        <v>7389</v>
      </c>
      <c r="I193" t="s">
        <v>7378</v>
      </c>
    </row>
    <row r="194" spans="2:9">
      <c r="B194" t="s">
        <v>579</v>
      </c>
      <c r="C194" t="s">
        <v>7643</v>
      </c>
      <c r="D194" t="s">
        <v>867</v>
      </c>
      <c r="E194" t="s">
        <v>7962</v>
      </c>
      <c r="F194" t="s">
        <v>7488</v>
      </c>
      <c r="G194" t="s">
        <v>7489</v>
      </c>
      <c r="H194" t="s">
        <v>7454</v>
      </c>
      <c r="I194" t="s">
        <v>7378</v>
      </c>
    </row>
    <row r="195" spans="2:9">
      <c r="B195" t="s">
        <v>579</v>
      </c>
      <c r="C195" t="s">
        <v>7643</v>
      </c>
      <c r="D195" t="s">
        <v>867</v>
      </c>
      <c r="E195" t="s">
        <v>7963</v>
      </c>
      <c r="F195" t="s">
        <v>7599</v>
      </c>
      <c r="G195" t="s">
        <v>7600</v>
      </c>
      <c r="I195" t="s">
        <v>7378</v>
      </c>
    </row>
    <row r="196" spans="2:9">
      <c r="B196" t="s">
        <v>579</v>
      </c>
      <c r="C196" t="s">
        <v>7643</v>
      </c>
      <c r="D196" t="s">
        <v>867</v>
      </c>
      <c r="E196" t="s">
        <v>7964</v>
      </c>
      <c r="F196" t="s">
        <v>7821</v>
      </c>
      <c r="G196" t="s">
        <v>7822</v>
      </c>
      <c r="H196" t="s">
        <v>7454</v>
      </c>
      <c r="I196" t="s">
        <v>7378</v>
      </c>
    </row>
    <row r="197" spans="2:9">
      <c r="B197" t="s">
        <v>579</v>
      </c>
      <c r="C197" t="s">
        <v>7643</v>
      </c>
      <c r="D197" t="s">
        <v>867</v>
      </c>
      <c r="E197" t="s">
        <v>7965</v>
      </c>
      <c r="F197" t="s">
        <v>7824</v>
      </c>
      <c r="G197" t="s">
        <v>7493</v>
      </c>
      <c r="H197" t="s">
        <v>7825</v>
      </c>
      <c r="I197" t="s">
        <v>7826</v>
      </c>
    </row>
    <row r="198" spans="2:9">
      <c r="B198" t="s">
        <v>579</v>
      </c>
      <c r="C198" t="s">
        <v>7643</v>
      </c>
      <c r="D198" t="s">
        <v>867</v>
      </c>
      <c r="E198" t="s">
        <v>7966</v>
      </c>
      <c r="F198" t="s">
        <v>7828</v>
      </c>
      <c r="G198" t="s">
        <v>7829</v>
      </c>
      <c r="I198" t="s">
        <v>7382</v>
      </c>
    </row>
    <row r="199" spans="2:9">
      <c r="B199" t="s">
        <v>579</v>
      </c>
      <c r="C199" t="s">
        <v>7643</v>
      </c>
      <c r="D199" t="s">
        <v>867</v>
      </c>
      <c r="E199" t="s">
        <v>7967</v>
      </c>
      <c r="F199" t="s">
        <v>7749</v>
      </c>
      <c r="G199" t="s">
        <v>7750</v>
      </c>
      <c r="I199" t="s">
        <v>7378</v>
      </c>
    </row>
    <row r="200" spans="2:9">
      <c r="B200" t="s">
        <v>579</v>
      </c>
      <c r="C200" t="s">
        <v>7643</v>
      </c>
      <c r="D200" t="s">
        <v>867</v>
      </c>
      <c r="E200" t="s">
        <v>7968</v>
      </c>
      <c r="F200" t="s">
        <v>7313</v>
      </c>
      <c r="G200" t="s">
        <v>7314</v>
      </c>
      <c r="H200" t="s">
        <v>7315</v>
      </c>
      <c r="I200" t="s">
        <v>7305</v>
      </c>
    </row>
    <row r="201" spans="2:9">
      <c r="B201" t="s">
        <v>579</v>
      </c>
      <c r="C201" t="s">
        <v>7643</v>
      </c>
      <c r="D201" t="s">
        <v>867</v>
      </c>
      <c r="E201" t="s">
        <v>7969</v>
      </c>
      <c r="F201" t="s">
        <v>7832</v>
      </c>
      <c r="G201" t="s">
        <v>7833</v>
      </c>
      <c r="I201" t="s">
        <v>7382</v>
      </c>
    </row>
    <row r="202" spans="2:9">
      <c r="B202" t="s">
        <v>579</v>
      </c>
      <c r="C202" t="s">
        <v>7643</v>
      </c>
      <c r="D202" t="s">
        <v>867</v>
      </c>
      <c r="E202" t="s">
        <v>7970</v>
      </c>
      <c r="F202" t="s">
        <v>7835</v>
      </c>
      <c r="G202" t="s">
        <v>7836</v>
      </c>
      <c r="I202" t="s">
        <v>7837</v>
      </c>
    </row>
    <row r="203" spans="2:9">
      <c r="B203" t="s">
        <v>579</v>
      </c>
      <c r="C203" t="s">
        <v>7643</v>
      </c>
      <c r="D203" t="s">
        <v>867</v>
      </c>
      <c r="E203" t="s">
        <v>7971</v>
      </c>
      <c r="F203" t="s">
        <v>7839</v>
      </c>
      <c r="G203" t="s">
        <v>7840</v>
      </c>
      <c r="I203" t="s">
        <v>7382</v>
      </c>
    </row>
    <row r="204" spans="2:9">
      <c r="B204" t="s">
        <v>579</v>
      </c>
      <c r="C204" t="s">
        <v>7643</v>
      </c>
      <c r="D204" t="s">
        <v>867</v>
      </c>
      <c r="E204" t="s">
        <v>7972</v>
      </c>
      <c r="F204" t="s">
        <v>7697</v>
      </c>
      <c r="G204" t="s">
        <v>7698</v>
      </c>
      <c r="I204" t="s">
        <v>7378</v>
      </c>
    </row>
    <row r="205" spans="2:9">
      <c r="B205" t="s">
        <v>579</v>
      </c>
      <c r="C205" t="s">
        <v>7643</v>
      </c>
      <c r="D205" t="s">
        <v>867</v>
      </c>
      <c r="E205" t="s">
        <v>7973</v>
      </c>
      <c r="F205" t="s">
        <v>7842</v>
      </c>
      <c r="G205" t="s">
        <v>7843</v>
      </c>
      <c r="I205" t="s">
        <v>7382</v>
      </c>
    </row>
    <row r="206" spans="2:9">
      <c r="B206" t="s">
        <v>579</v>
      </c>
      <c r="C206" t="s">
        <v>7643</v>
      </c>
      <c r="D206" t="s">
        <v>867</v>
      </c>
      <c r="E206" t="s">
        <v>7974</v>
      </c>
      <c r="F206" t="s">
        <v>7626</v>
      </c>
      <c r="G206" t="s">
        <v>7627</v>
      </c>
      <c r="H206" t="s">
        <v>7454</v>
      </c>
      <c r="I206" t="s">
        <v>7378</v>
      </c>
    </row>
    <row r="207" spans="2:9">
      <c r="B207" t="s">
        <v>579</v>
      </c>
      <c r="C207" t="s">
        <v>7643</v>
      </c>
      <c r="D207" t="s">
        <v>867</v>
      </c>
      <c r="E207" t="s">
        <v>7975</v>
      </c>
      <c r="F207" t="s">
        <v>7384</v>
      </c>
      <c r="G207" t="s">
        <v>7385</v>
      </c>
      <c r="I207" t="s">
        <v>7378</v>
      </c>
    </row>
    <row r="208" spans="2:9">
      <c r="B208" t="s">
        <v>579</v>
      </c>
      <c r="C208" t="s">
        <v>7643</v>
      </c>
      <c r="D208" t="s">
        <v>867</v>
      </c>
      <c r="E208" t="s">
        <v>7976</v>
      </c>
      <c r="F208" t="s">
        <v>7845</v>
      </c>
      <c r="G208" t="s">
        <v>7846</v>
      </c>
      <c r="I208" t="s">
        <v>7382</v>
      </c>
    </row>
    <row r="209" spans="2:9">
      <c r="B209" t="s">
        <v>579</v>
      </c>
      <c r="C209" t="s">
        <v>7643</v>
      </c>
      <c r="D209" t="s">
        <v>867</v>
      </c>
      <c r="E209" t="s">
        <v>7977</v>
      </c>
      <c r="F209" t="s">
        <v>7753</v>
      </c>
      <c r="G209" t="s">
        <v>7754</v>
      </c>
      <c r="I209" t="s">
        <v>7382</v>
      </c>
    </row>
    <row r="210" spans="2:9">
      <c r="B210" t="s">
        <v>579</v>
      </c>
      <c r="C210" t="s">
        <v>7643</v>
      </c>
      <c r="D210" t="s">
        <v>867</v>
      </c>
      <c r="E210" t="s">
        <v>7978</v>
      </c>
      <c r="F210" t="s">
        <v>7452</v>
      </c>
      <c r="G210" t="s">
        <v>7453</v>
      </c>
      <c r="H210" t="s">
        <v>7454</v>
      </c>
      <c r="I210" t="s">
        <v>7378</v>
      </c>
    </row>
    <row r="211" spans="2:9">
      <c r="B211" t="s">
        <v>579</v>
      </c>
      <c r="C211" t="s">
        <v>7643</v>
      </c>
      <c r="D211" t="s">
        <v>867</v>
      </c>
      <c r="E211" t="s">
        <v>7979</v>
      </c>
      <c r="F211" t="s">
        <v>7756</v>
      </c>
      <c r="G211" t="s">
        <v>7757</v>
      </c>
      <c r="I211" t="s">
        <v>7382</v>
      </c>
    </row>
    <row r="212" spans="2:9">
      <c r="B212" t="s">
        <v>579</v>
      </c>
      <c r="C212" t="s">
        <v>7643</v>
      </c>
      <c r="D212" t="s">
        <v>867</v>
      </c>
      <c r="E212" t="s">
        <v>7980</v>
      </c>
      <c r="F212" t="s">
        <v>7760</v>
      </c>
      <c r="G212" t="s">
        <v>7761</v>
      </c>
      <c r="I212" t="s">
        <v>7382</v>
      </c>
    </row>
    <row r="213" spans="2:9">
      <c r="B213" t="s">
        <v>579</v>
      </c>
      <c r="C213" t="s">
        <v>7643</v>
      </c>
      <c r="D213" t="s">
        <v>867</v>
      </c>
      <c r="E213" t="s">
        <v>7981</v>
      </c>
      <c r="F213" t="s">
        <v>7763</v>
      </c>
      <c r="G213" t="s">
        <v>7764</v>
      </c>
      <c r="I213" t="s">
        <v>7382</v>
      </c>
    </row>
    <row r="214" spans="2:9">
      <c r="B214" t="s">
        <v>579</v>
      </c>
      <c r="C214" t="s">
        <v>7643</v>
      </c>
      <c r="D214" t="s">
        <v>867</v>
      </c>
      <c r="E214" t="s">
        <v>7982</v>
      </c>
      <c r="F214" t="s">
        <v>7416</v>
      </c>
      <c r="G214" t="s">
        <v>7417</v>
      </c>
      <c r="H214" t="s">
        <v>7418</v>
      </c>
      <c r="I214" t="s">
        <v>7378</v>
      </c>
    </row>
    <row r="215" spans="2:9">
      <c r="B215" t="s">
        <v>579</v>
      </c>
      <c r="C215" t="s">
        <v>7643</v>
      </c>
      <c r="D215" t="s">
        <v>867</v>
      </c>
      <c r="E215" t="s">
        <v>7983</v>
      </c>
      <c r="F215" t="s">
        <v>7767</v>
      </c>
      <c r="G215" t="s">
        <v>7768</v>
      </c>
      <c r="I215" t="s">
        <v>7382</v>
      </c>
    </row>
    <row r="216" spans="2:9">
      <c r="B216" t="s">
        <v>579</v>
      </c>
      <c r="C216" t="s">
        <v>7643</v>
      </c>
      <c r="D216" t="s">
        <v>867</v>
      </c>
      <c r="E216" t="s">
        <v>7984</v>
      </c>
      <c r="F216" t="s">
        <v>7770</v>
      </c>
      <c r="G216" t="s">
        <v>7771</v>
      </c>
      <c r="I216" t="s">
        <v>7382</v>
      </c>
    </row>
    <row r="217" spans="2:9">
      <c r="B217" t="s">
        <v>579</v>
      </c>
      <c r="C217" t="s">
        <v>7643</v>
      </c>
      <c r="D217" t="s">
        <v>867</v>
      </c>
      <c r="E217" t="s">
        <v>7985</v>
      </c>
      <c r="F217" t="s">
        <v>7773</v>
      </c>
      <c r="G217" t="s">
        <v>7774</v>
      </c>
      <c r="H217" t="s">
        <v>7454</v>
      </c>
      <c r="I217" t="s">
        <v>7378</v>
      </c>
    </row>
    <row r="218" spans="2:9">
      <c r="B218" t="s">
        <v>579</v>
      </c>
      <c r="C218" t="s">
        <v>7643</v>
      </c>
      <c r="D218" t="s">
        <v>867</v>
      </c>
      <c r="E218" t="s">
        <v>7986</v>
      </c>
      <c r="F218" t="s">
        <v>7776</v>
      </c>
      <c r="G218" t="s">
        <v>7777</v>
      </c>
      <c r="H218" t="s">
        <v>7454</v>
      </c>
      <c r="I218" t="s">
        <v>7378</v>
      </c>
    </row>
    <row r="219" spans="2:9">
      <c r="B219" t="s">
        <v>579</v>
      </c>
      <c r="C219" t="s">
        <v>7643</v>
      </c>
      <c r="D219" t="s">
        <v>867</v>
      </c>
      <c r="E219" t="s">
        <v>7987</v>
      </c>
      <c r="F219" t="s">
        <v>7586</v>
      </c>
      <c r="G219" t="s">
        <v>7587</v>
      </c>
      <c r="H219" t="s">
        <v>7454</v>
      </c>
      <c r="I219" t="s">
        <v>7378</v>
      </c>
    </row>
    <row r="220" spans="2:9">
      <c r="B220" t="s">
        <v>579</v>
      </c>
      <c r="C220" t="s">
        <v>7643</v>
      </c>
      <c r="D220" t="s">
        <v>867</v>
      </c>
      <c r="E220" t="s">
        <v>7988</v>
      </c>
      <c r="F220" t="s">
        <v>7794</v>
      </c>
      <c r="G220" t="s">
        <v>7795</v>
      </c>
      <c r="I220" t="s">
        <v>7382</v>
      </c>
    </row>
    <row r="221" spans="2:9">
      <c r="B221" t="s">
        <v>579</v>
      </c>
      <c r="C221" t="s">
        <v>7643</v>
      </c>
      <c r="D221" t="s">
        <v>867</v>
      </c>
      <c r="E221" t="s">
        <v>7989</v>
      </c>
      <c r="F221" t="s">
        <v>7651</v>
      </c>
      <c r="G221" t="s">
        <v>7652</v>
      </c>
      <c r="I221" t="s">
        <v>7378</v>
      </c>
    </row>
    <row r="222" spans="2:9">
      <c r="B222" t="s">
        <v>579</v>
      </c>
      <c r="C222" t="s">
        <v>7643</v>
      </c>
      <c r="D222" t="s">
        <v>867</v>
      </c>
      <c r="E222" t="s">
        <v>7990</v>
      </c>
      <c r="F222" t="s">
        <v>7478</v>
      </c>
      <c r="G222" t="s">
        <v>7479</v>
      </c>
      <c r="I222" t="s">
        <v>7378</v>
      </c>
    </row>
    <row r="223" spans="2:9">
      <c r="B223" t="s">
        <v>579</v>
      </c>
      <c r="C223" t="s">
        <v>7643</v>
      </c>
      <c r="D223" t="s">
        <v>867</v>
      </c>
      <c r="E223" t="s">
        <v>7991</v>
      </c>
      <c r="F223" t="s">
        <v>7909</v>
      </c>
      <c r="G223" t="s">
        <v>7910</v>
      </c>
      <c r="I223" t="s">
        <v>7382</v>
      </c>
    </row>
    <row r="224" spans="2:9">
      <c r="B224" t="s">
        <v>579</v>
      </c>
      <c r="C224" t="s">
        <v>7643</v>
      </c>
      <c r="D224" t="s">
        <v>867</v>
      </c>
      <c r="E224" t="s">
        <v>7992</v>
      </c>
      <c r="F224" t="s">
        <v>7475</v>
      </c>
      <c r="G224" t="s">
        <v>7476</v>
      </c>
      <c r="I224" t="s">
        <v>7382</v>
      </c>
    </row>
    <row r="225" spans="2:9">
      <c r="B225" t="s">
        <v>579</v>
      </c>
      <c r="C225" t="s">
        <v>7643</v>
      </c>
      <c r="D225" t="s">
        <v>867</v>
      </c>
      <c r="E225" t="s">
        <v>7993</v>
      </c>
      <c r="F225" t="s">
        <v>1518</v>
      </c>
      <c r="G225" t="s">
        <v>1518</v>
      </c>
      <c r="I225" t="s">
        <v>1518</v>
      </c>
    </row>
    <row r="226" spans="2:9">
      <c r="B226" t="s">
        <v>579</v>
      </c>
      <c r="C226" t="s">
        <v>7643</v>
      </c>
      <c r="D226" t="s">
        <v>867</v>
      </c>
      <c r="E226" t="s">
        <v>7994</v>
      </c>
      <c r="F226" t="s">
        <v>7859</v>
      </c>
      <c r="G226" t="s">
        <v>7860</v>
      </c>
      <c r="I226" t="s">
        <v>7382</v>
      </c>
    </row>
    <row r="227" spans="2:9">
      <c r="B227" t="s">
        <v>579</v>
      </c>
      <c r="C227" t="s">
        <v>7643</v>
      </c>
      <c r="D227" t="s">
        <v>867</v>
      </c>
      <c r="E227" t="s">
        <v>7995</v>
      </c>
      <c r="F227" t="s">
        <v>7469</v>
      </c>
      <c r="G227" t="s">
        <v>7470</v>
      </c>
      <c r="I227" t="s">
        <v>7382</v>
      </c>
    </row>
    <row r="228" spans="2:9">
      <c r="B228" t="s">
        <v>579</v>
      </c>
      <c r="C228" t="s">
        <v>7643</v>
      </c>
      <c r="D228" t="s">
        <v>867</v>
      </c>
      <c r="E228" t="s">
        <v>7996</v>
      </c>
      <c r="F228" t="s">
        <v>7616</v>
      </c>
      <c r="G228" t="s">
        <v>7617</v>
      </c>
      <c r="I228" t="s">
        <v>7382</v>
      </c>
    </row>
    <row r="229" spans="2:9">
      <c r="B229" t="s">
        <v>579</v>
      </c>
      <c r="C229" t="s">
        <v>7643</v>
      </c>
      <c r="D229" t="s">
        <v>867</v>
      </c>
      <c r="E229" t="s">
        <v>7997</v>
      </c>
      <c r="F229" t="s">
        <v>7641</v>
      </c>
      <c r="G229" t="s">
        <v>7642</v>
      </c>
      <c r="I229" t="s">
        <v>7382</v>
      </c>
    </row>
    <row r="230" spans="2:9">
      <c r="B230" t="s">
        <v>579</v>
      </c>
      <c r="C230" t="s">
        <v>7643</v>
      </c>
      <c r="D230" t="s">
        <v>867</v>
      </c>
      <c r="E230" t="s">
        <v>7998</v>
      </c>
      <c r="F230" t="s">
        <v>7865</v>
      </c>
      <c r="G230" t="s">
        <v>7866</v>
      </c>
      <c r="I230" t="s">
        <v>7382</v>
      </c>
    </row>
    <row r="231" spans="2:9">
      <c r="B231" t="s">
        <v>579</v>
      </c>
      <c r="C231" t="s">
        <v>7643</v>
      </c>
      <c r="D231" t="s">
        <v>867</v>
      </c>
      <c r="E231" t="s">
        <v>7999</v>
      </c>
      <c r="F231" t="s">
        <v>7868</v>
      </c>
      <c r="G231" t="s">
        <v>7869</v>
      </c>
      <c r="I231" t="s">
        <v>7382</v>
      </c>
    </row>
    <row r="232" spans="2:9">
      <c r="B232" t="s">
        <v>579</v>
      </c>
      <c r="C232" t="s">
        <v>7643</v>
      </c>
      <c r="D232" t="s">
        <v>867</v>
      </c>
      <c r="E232" t="s">
        <v>8000</v>
      </c>
      <c r="F232" t="s">
        <v>7459</v>
      </c>
      <c r="G232" t="s">
        <v>7460</v>
      </c>
      <c r="I232" t="s">
        <v>7382</v>
      </c>
    </row>
    <row r="233" spans="2:9">
      <c r="B233" t="s">
        <v>579</v>
      </c>
      <c r="C233" t="s">
        <v>7643</v>
      </c>
      <c r="D233" t="s">
        <v>867</v>
      </c>
      <c r="E233" t="s">
        <v>8001</v>
      </c>
      <c r="F233" t="s">
        <v>7619</v>
      </c>
      <c r="G233" t="s">
        <v>7620</v>
      </c>
      <c r="I233" t="s">
        <v>7382</v>
      </c>
    </row>
    <row r="234" spans="2:9">
      <c r="B234" t="s">
        <v>579</v>
      </c>
      <c r="C234" t="s">
        <v>7643</v>
      </c>
      <c r="D234" t="s">
        <v>867</v>
      </c>
      <c r="E234" t="s">
        <v>8002</v>
      </c>
      <c r="F234" t="s">
        <v>7456</v>
      </c>
      <c r="G234" t="s">
        <v>7457</v>
      </c>
      <c r="I234" t="s">
        <v>7382</v>
      </c>
    </row>
    <row r="235" spans="2:9">
      <c r="B235" t="s">
        <v>579</v>
      </c>
      <c r="C235" t="s">
        <v>7643</v>
      </c>
      <c r="D235" t="s">
        <v>867</v>
      </c>
      <c r="E235" t="s">
        <v>8003</v>
      </c>
      <c r="F235" t="s">
        <v>7427</v>
      </c>
      <c r="G235" t="s">
        <v>7428</v>
      </c>
      <c r="I235" t="s">
        <v>7382</v>
      </c>
    </row>
    <row r="236" spans="2:9">
      <c r="B236" t="s">
        <v>579</v>
      </c>
      <c r="C236" t="s">
        <v>7643</v>
      </c>
      <c r="D236" t="s">
        <v>867</v>
      </c>
      <c r="E236" t="s">
        <v>8004</v>
      </c>
      <c r="F236" t="s">
        <v>7539</v>
      </c>
      <c r="G236" t="s">
        <v>7540</v>
      </c>
      <c r="I236" t="s">
        <v>7378</v>
      </c>
    </row>
    <row r="237" spans="2:9">
      <c r="B237" t="s">
        <v>579</v>
      </c>
      <c r="C237" t="s">
        <v>7643</v>
      </c>
      <c r="D237" t="s">
        <v>867</v>
      </c>
      <c r="E237" t="s">
        <v>8005</v>
      </c>
      <c r="F237" t="s">
        <v>7875</v>
      </c>
      <c r="G237" t="s">
        <v>7876</v>
      </c>
      <c r="I237" t="s">
        <v>7382</v>
      </c>
    </row>
    <row r="238" spans="2:9">
      <c r="B238" t="s">
        <v>579</v>
      </c>
      <c r="C238" t="s">
        <v>7643</v>
      </c>
      <c r="D238" t="s">
        <v>867</v>
      </c>
      <c r="E238" t="s">
        <v>8006</v>
      </c>
      <c r="F238" t="s">
        <v>7435</v>
      </c>
      <c r="G238" t="s">
        <v>7436</v>
      </c>
      <c r="I238" t="s">
        <v>7382</v>
      </c>
    </row>
    <row r="239" spans="2:9">
      <c r="B239" t="s">
        <v>579</v>
      </c>
      <c r="C239" t="s">
        <v>7643</v>
      </c>
      <c r="D239" t="s">
        <v>867</v>
      </c>
      <c r="E239" t="s">
        <v>8007</v>
      </c>
      <c r="F239" t="s">
        <v>7879</v>
      </c>
      <c r="G239" t="s">
        <v>7880</v>
      </c>
      <c r="I239" t="s">
        <v>7382</v>
      </c>
    </row>
    <row r="240" spans="2:9">
      <c r="B240" t="s">
        <v>579</v>
      </c>
      <c r="C240" t="s">
        <v>7643</v>
      </c>
      <c r="D240" t="s">
        <v>867</v>
      </c>
      <c r="E240" t="s">
        <v>8008</v>
      </c>
      <c r="F240" t="s">
        <v>7438</v>
      </c>
      <c r="G240" t="s">
        <v>7439</v>
      </c>
      <c r="I240" t="s">
        <v>7382</v>
      </c>
    </row>
    <row r="241" spans="2:9">
      <c r="B241" t="s">
        <v>579</v>
      </c>
      <c r="C241" t="s">
        <v>7643</v>
      </c>
      <c r="D241" t="s">
        <v>867</v>
      </c>
      <c r="E241" t="s">
        <v>8009</v>
      </c>
      <c r="F241" t="s">
        <v>1518</v>
      </c>
      <c r="G241" t="s">
        <v>1518</v>
      </c>
      <c r="I241" t="s">
        <v>1518</v>
      </c>
    </row>
    <row r="242" spans="2:9">
      <c r="B242" t="s">
        <v>579</v>
      </c>
      <c r="C242" t="s">
        <v>7643</v>
      </c>
      <c r="D242" t="s">
        <v>867</v>
      </c>
      <c r="E242" t="s">
        <v>8010</v>
      </c>
      <c r="F242" t="s">
        <v>7402</v>
      </c>
      <c r="G242" t="s">
        <v>7274</v>
      </c>
      <c r="I242" t="s">
        <v>7378</v>
      </c>
    </row>
    <row r="243" spans="2:9">
      <c r="B243" t="s">
        <v>579</v>
      </c>
      <c r="C243" t="s">
        <v>7643</v>
      </c>
      <c r="D243" t="s">
        <v>867</v>
      </c>
      <c r="E243" t="s">
        <v>8011</v>
      </c>
      <c r="F243" t="s">
        <v>7884</v>
      </c>
      <c r="G243" t="s">
        <v>7885</v>
      </c>
      <c r="I243" t="s">
        <v>7382</v>
      </c>
    </row>
    <row r="244" spans="2:9">
      <c r="B244" t="s">
        <v>579</v>
      </c>
      <c r="C244" t="s">
        <v>7643</v>
      </c>
      <c r="D244" t="s">
        <v>867</v>
      </c>
      <c r="E244" t="s">
        <v>8012</v>
      </c>
      <c r="F244" t="s">
        <v>7449</v>
      </c>
      <c r="G244" t="s">
        <v>7450</v>
      </c>
      <c r="I244" t="s">
        <v>7382</v>
      </c>
    </row>
    <row r="245" spans="2:9">
      <c r="B245" t="s">
        <v>579</v>
      </c>
      <c r="C245" t="s">
        <v>7643</v>
      </c>
      <c r="D245" t="s">
        <v>867</v>
      </c>
      <c r="E245" t="s">
        <v>8013</v>
      </c>
      <c r="F245" t="s">
        <v>7445</v>
      </c>
      <c r="G245" t="s">
        <v>7446</v>
      </c>
      <c r="I245" t="s">
        <v>7382</v>
      </c>
    </row>
    <row r="246" spans="2:9">
      <c r="B246" t="s">
        <v>579</v>
      </c>
      <c r="C246" t="s">
        <v>7643</v>
      </c>
      <c r="D246" t="s">
        <v>867</v>
      </c>
      <c r="E246" t="s">
        <v>8014</v>
      </c>
      <c r="F246" t="s">
        <v>7485</v>
      </c>
      <c r="G246" t="s">
        <v>7486</v>
      </c>
      <c r="I246" t="s">
        <v>7382</v>
      </c>
    </row>
    <row r="247" spans="2:9">
      <c r="B247" t="s">
        <v>579</v>
      </c>
      <c r="C247" t="s">
        <v>7643</v>
      </c>
      <c r="D247" t="s">
        <v>867</v>
      </c>
      <c r="E247" t="s">
        <v>8015</v>
      </c>
      <c r="F247" t="s">
        <v>7472</v>
      </c>
      <c r="G247" t="s">
        <v>7473</v>
      </c>
      <c r="I247" t="s">
        <v>7382</v>
      </c>
    </row>
    <row r="248" spans="2:9">
      <c r="B248" t="s">
        <v>579</v>
      </c>
      <c r="C248" t="s">
        <v>7643</v>
      </c>
      <c r="D248" t="s">
        <v>867</v>
      </c>
      <c r="E248" t="s">
        <v>8016</v>
      </c>
      <c r="F248" t="s">
        <v>7853</v>
      </c>
      <c r="G248" t="s">
        <v>7854</v>
      </c>
      <c r="I248" t="s">
        <v>7382</v>
      </c>
    </row>
    <row r="249" spans="2:9">
      <c r="B249" t="s">
        <v>579</v>
      </c>
      <c r="C249" t="s">
        <v>7643</v>
      </c>
      <c r="D249" t="s">
        <v>867</v>
      </c>
      <c r="E249" t="s">
        <v>8017</v>
      </c>
      <c r="F249" t="s">
        <v>7889</v>
      </c>
      <c r="G249" t="s">
        <v>7890</v>
      </c>
      <c r="I249" t="s">
        <v>7837</v>
      </c>
    </row>
    <row r="250" spans="2:9">
      <c r="B250" t="s">
        <v>579</v>
      </c>
      <c r="C250" t="s">
        <v>7643</v>
      </c>
      <c r="D250" t="s">
        <v>867</v>
      </c>
      <c r="E250" t="s">
        <v>8018</v>
      </c>
      <c r="F250" t="s">
        <v>7481</v>
      </c>
      <c r="G250" t="s">
        <v>7482</v>
      </c>
      <c r="I250" t="s">
        <v>7378</v>
      </c>
    </row>
    <row r="251" spans="2:9">
      <c r="B251" t="s">
        <v>579</v>
      </c>
      <c r="C251" t="s">
        <v>7643</v>
      </c>
      <c r="D251" t="s">
        <v>867</v>
      </c>
      <c r="E251" t="s">
        <v>8019</v>
      </c>
      <c r="F251" t="s">
        <v>7632</v>
      </c>
      <c r="G251" t="s">
        <v>7633</v>
      </c>
      <c r="I251" t="s">
        <v>7378</v>
      </c>
    </row>
    <row r="252" spans="2:9">
      <c r="B252" t="s">
        <v>579</v>
      </c>
      <c r="C252" t="s">
        <v>7643</v>
      </c>
      <c r="D252" t="s">
        <v>867</v>
      </c>
      <c r="E252" t="s">
        <v>8020</v>
      </c>
      <c r="F252" t="s">
        <v>7623</v>
      </c>
      <c r="G252" t="s">
        <v>7624</v>
      </c>
      <c r="I252" t="s">
        <v>7378</v>
      </c>
    </row>
    <row r="253" spans="2:9">
      <c r="B253" t="s">
        <v>579</v>
      </c>
      <c r="C253" t="s">
        <v>7643</v>
      </c>
      <c r="D253" t="s">
        <v>867</v>
      </c>
      <c r="E253" t="s">
        <v>8021</v>
      </c>
      <c r="F253" t="s">
        <v>7497</v>
      </c>
      <c r="G253" t="s">
        <v>7498</v>
      </c>
      <c r="I253" t="s">
        <v>7382</v>
      </c>
    </row>
    <row r="254" spans="2:9">
      <c r="B254" t="s">
        <v>579</v>
      </c>
      <c r="C254" t="s">
        <v>7643</v>
      </c>
      <c r="D254" t="s">
        <v>867</v>
      </c>
      <c r="E254" t="s">
        <v>8022</v>
      </c>
      <c r="F254" t="s">
        <v>7740</v>
      </c>
      <c r="G254" t="s">
        <v>7741</v>
      </c>
      <c r="I254" t="s">
        <v>7378</v>
      </c>
    </row>
    <row r="255" spans="2:9">
      <c r="B255" t="s">
        <v>579</v>
      </c>
      <c r="C255" t="s">
        <v>7643</v>
      </c>
      <c r="D255" t="s">
        <v>867</v>
      </c>
      <c r="E255" t="s">
        <v>8023</v>
      </c>
      <c r="F255" t="s">
        <v>7684</v>
      </c>
      <c r="G255" t="s">
        <v>7537</v>
      </c>
      <c r="H255" t="s">
        <v>7685</v>
      </c>
      <c r="I255" t="s">
        <v>7686</v>
      </c>
    </row>
    <row r="256" spans="2:9">
      <c r="B256" t="s">
        <v>579</v>
      </c>
      <c r="C256" t="s">
        <v>7643</v>
      </c>
      <c r="D256" t="s">
        <v>867</v>
      </c>
      <c r="E256" t="s">
        <v>8024</v>
      </c>
      <c r="F256" t="s">
        <v>7738</v>
      </c>
      <c r="G256" t="s">
        <v>7531</v>
      </c>
      <c r="H256" t="s">
        <v>7685</v>
      </c>
      <c r="I256" t="s">
        <v>7686</v>
      </c>
    </row>
    <row r="257" spans="2:9">
      <c r="B257" t="s">
        <v>579</v>
      </c>
      <c r="C257" t="s">
        <v>7643</v>
      </c>
      <c r="D257" t="s">
        <v>867</v>
      </c>
      <c r="E257" t="s">
        <v>8025</v>
      </c>
      <c r="F257" t="s">
        <v>7735</v>
      </c>
      <c r="G257" t="s">
        <v>7736</v>
      </c>
      <c r="H257" t="s">
        <v>7685</v>
      </c>
      <c r="I257" t="s">
        <v>7686</v>
      </c>
    </row>
    <row r="258" spans="2:9">
      <c r="B258" t="s">
        <v>579</v>
      </c>
      <c r="C258" t="s">
        <v>7643</v>
      </c>
      <c r="D258" t="s">
        <v>867</v>
      </c>
      <c r="E258" t="s">
        <v>8026</v>
      </c>
      <c r="F258" t="s">
        <v>7334</v>
      </c>
      <c r="G258" t="s">
        <v>7335</v>
      </c>
      <c r="I258" t="s">
        <v>7378</v>
      </c>
    </row>
    <row r="259" spans="2:9">
      <c r="B259" t="s">
        <v>579</v>
      </c>
      <c r="C259" t="s">
        <v>7643</v>
      </c>
      <c r="D259" t="s">
        <v>867</v>
      </c>
      <c r="E259" t="s">
        <v>8027</v>
      </c>
      <c r="F259" t="s">
        <v>7380</v>
      </c>
      <c r="G259" t="s">
        <v>7381</v>
      </c>
      <c r="I259" t="s">
        <v>7382</v>
      </c>
    </row>
    <row r="260" spans="2:9">
      <c r="B260" t="s">
        <v>579</v>
      </c>
      <c r="C260" t="s">
        <v>7643</v>
      </c>
      <c r="D260" t="s">
        <v>867</v>
      </c>
      <c r="E260" t="s">
        <v>8028</v>
      </c>
      <c r="F260" t="s">
        <v>7504</v>
      </c>
      <c r="G260" t="s">
        <v>7505</v>
      </c>
      <c r="I260" t="s">
        <v>7382</v>
      </c>
    </row>
    <row r="261" spans="2:9">
      <c r="B261" t="s">
        <v>579</v>
      </c>
      <c r="C261" t="s">
        <v>7643</v>
      </c>
      <c r="D261" t="s">
        <v>867</v>
      </c>
      <c r="E261" t="s">
        <v>8029</v>
      </c>
      <c r="F261" t="s">
        <v>7391</v>
      </c>
      <c r="G261" t="s">
        <v>7392</v>
      </c>
      <c r="I261" t="s">
        <v>7382</v>
      </c>
    </row>
    <row r="262" spans="2:9">
      <c r="B262" t="s">
        <v>579</v>
      </c>
      <c r="C262" t="s">
        <v>7643</v>
      </c>
      <c r="D262" t="s">
        <v>867</v>
      </c>
      <c r="E262" t="s">
        <v>8030</v>
      </c>
      <c r="F262" t="s">
        <v>7921</v>
      </c>
      <c r="G262" t="s">
        <v>7922</v>
      </c>
      <c r="I262" t="s">
        <v>7382</v>
      </c>
    </row>
    <row r="263" spans="2:9">
      <c r="B263" t="s">
        <v>579</v>
      </c>
      <c r="C263" t="s">
        <v>7643</v>
      </c>
      <c r="D263" t="s">
        <v>867</v>
      </c>
      <c r="E263" t="s">
        <v>8031</v>
      </c>
      <c r="F263" t="s">
        <v>7798</v>
      </c>
      <c r="G263" t="s">
        <v>7799</v>
      </c>
      <c r="I263" t="s">
        <v>7382</v>
      </c>
    </row>
    <row r="264" spans="2:9">
      <c r="B264" t="s">
        <v>579</v>
      </c>
      <c r="C264" t="s">
        <v>7643</v>
      </c>
      <c r="D264" t="s">
        <v>867</v>
      </c>
      <c r="E264" t="s">
        <v>8032</v>
      </c>
      <c r="F264" t="s">
        <v>7404</v>
      </c>
      <c r="G264" t="s">
        <v>7405</v>
      </c>
      <c r="I264" t="s">
        <v>7382</v>
      </c>
    </row>
    <row r="265" spans="2:9">
      <c r="B265" t="s">
        <v>579</v>
      </c>
      <c r="C265" t="s">
        <v>7643</v>
      </c>
      <c r="D265" t="s">
        <v>867</v>
      </c>
      <c r="E265" t="s">
        <v>8033</v>
      </c>
      <c r="F265" t="s">
        <v>7510</v>
      </c>
      <c r="G265" t="s">
        <v>7511</v>
      </c>
      <c r="I265" t="s">
        <v>7382</v>
      </c>
    </row>
    <row r="266" spans="2:9">
      <c r="B266" t="s">
        <v>579</v>
      </c>
      <c r="C266" t="s">
        <v>7643</v>
      </c>
      <c r="D266" t="s">
        <v>867</v>
      </c>
      <c r="E266" t="s">
        <v>8034</v>
      </c>
      <c r="F266" t="s">
        <v>7413</v>
      </c>
      <c r="G266" t="s">
        <v>7414</v>
      </c>
      <c r="I266" t="s">
        <v>7382</v>
      </c>
    </row>
    <row r="267" spans="2:9">
      <c r="B267" t="s">
        <v>579</v>
      </c>
      <c r="C267" t="s">
        <v>7643</v>
      </c>
      <c r="D267" t="s">
        <v>867</v>
      </c>
      <c r="E267" t="s">
        <v>8035</v>
      </c>
      <c r="F267" t="s">
        <v>7516</v>
      </c>
      <c r="G267" t="s">
        <v>7517</v>
      </c>
      <c r="I267" t="s">
        <v>7382</v>
      </c>
    </row>
    <row r="268" spans="2:9">
      <c r="B268" t="s">
        <v>579</v>
      </c>
      <c r="C268" t="s">
        <v>7643</v>
      </c>
      <c r="D268" t="s">
        <v>867</v>
      </c>
      <c r="E268" t="s">
        <v>8036</v>
      </c>
      <c r="F268" t="s">
        <v>7898</v>
      </c>
      <c r="G268" t="s">
        <v>7899</v>
      </c>
      <c r="I268" t="s">
        <v>7382</v>
      </c>
    </row>
    <row r="269" spans="2:9">
      <c r="B269" t="s">
        <v>579</v>
      </c>
      <c r="C269" t="s">
        <v>7643</v>
      </c>
      <c r="D269" t="s">
        <v>867</v>
      </c>
      <c r="E269" t="s">
        <v>8037</v>
      </c>
      <c r="F269" t="s">
        <v>7745</v>
      </c>
      <c r="G269" t="s">
        <v>7746</v>
      </c>
      <c r="I269" t="s">
        <v>7378</v>
      </c>
    </row>
    <row r="270" spans="2:9">
      <c r="B270" t="s">
        <v>579</v>
      </c>
      <c r="C270" t="s">
        <v>7643</v>
      </c>
      <c r="D270" t="s">
        <v>867</v>
      </c>
      <c r="E270" t="s">
        <v>8038</v>
      </c>
      <c r="F270" t="s">
        <v>7895</v>
      </c>
      <c r="G270" t="s">
        <v>7896</v>
      </c>
      <c r="I270" t="s">
        <v>7837</v>
      </c>
    </row>
    <row r="271" spans="2:9">
      <c r="B271" t="s">
        <v>579</v>
      </c>
      <c r="C271" t="s">
        <v>7643</v>
      </c>
      <c r="D271" t="s">
        <v>867</v>
      </c>
      <c r="E271" t="s">
        <v>8039</v>
      </c>
      <c r="F271" t="s">
        <v>7702</v>
      </c>
      <c r="G271" t="s">
        <v>7703</v>
      </c>
      <c r="I271" t="s">
        <v>7660</v>
      </c>
    </row>
    <row r="272" spans="2:9">
      <c r="B272" t="s">
        <v>579</v>
      </c>
      <c r="C272" t="s">
        <v>7643</v>
      </c>
      <c r="D272" t="s">
        <v>867</v>
      </c>
      <c r="E272" t="s">
        <v>8040</v>
      </c>
      <c r="F272" t="s">
        <v>7892</v>
      </c>
      <c r="G272" t="s">
        <v>7893</v>
      </c>
      <c r="I272" t="s">
        <v>7837</v>
      </c>
    </row>
    <row r="273" spans="2:9">
      <c r="B273" t="s">
        <v>579</v>
      </c>
      <c r="C273" t="s">
        <v>7643</v>
      </c>
      <c r="D273" t="s">
        <v>867</v>
      </c>
      <c r="E273" t="s">
        <v>8041</v>
      </c>
      <c r="F273" t="s">
        <v>7466</v>
      </c>
      <c r="G273" t="s">
        <v>7467</v>
      </c>
      <c r="I273" t="s">
        <v>7378</v>
      </c>
    </row>
    <row r="274" spans="2:9">
      <c r="B274" t="s">
        <v>579</v>
      </c>
      <c r="C274" t="s">
        <v>7643</v>
      </c>
      <c r="D274" t="s">
        <v>867</v>
      </c>
      <c r="E274" t="s">
        <v>8042</v>
      </c>
      <c r="F274" t="s">
        <v>7513</v>
      </c>
      <c r="G274" t="s">
        <v>7514</v>
      </c>
      <c r="I274" t="s">
        <v>7378</v>
      </c>
    </row>
    <row r="275" spans="2:9">
      <c r="B275" t="s">
        <v>579</v>
      </c>
      <c r="C275" t="s">
        <v>7643</v>
      </c>
      <c r="D275" t="s">
        <v>867</v>
      </c>
      <c r="E275" t="s">
        <v>8043</v>
      </c>
      <c r="F275" t="s">
        <v>7662</v>
      </c>
      <c r="G275" t="s">
        <v>7663</v>
      </c>
      <c r="I275" t="s">
        <v>7660</v>
      </c>
    </row>
    <row r="276" spans="2:9">
      <c r="B276" t="s">
        <v>579</v>
      </c>
      <c r="C276" t="s">
        <v>7643</v>
      </c>
      <c r="D276" t="s">
        <v>867</v>
      </c>
      <c r="E276" t="s">
        <v>8044</v>
      </c>
      <c r="F276" t="s">
        <v>7559</v>
      </c>
      <c r="G276" t="s">
        <v>7560</v>
      </c>
      <c r="H276" t="s">
        <v>7561</v>
      </c>
      <c r="I276" t="s">
        <v>7378</v>
      </c>
    </row>
    <row r="277" spans="2:9">
      <c r="B277" t="s">
        <v>579</v>
      </c>
      <c r="C277" t="s">
        <v>7643</v>
      </c>
      <c r="D277" t="s">
        <v>867</v>
      </c>
      <c r="E277" t="s">
        <v>8045</v>
      </c>
      <c r="F277" t="s">
        <v>7705</v>
      </c>
      <c r="G277" t="s">
        <v>7706</v>
      </c>
      <c r="I277" t="s">
        <v>7378</v>
      </c>
    </row>
    <row r="278" spans="2:9">
      <c r="B278" t="s">
        <v>579</v>
      </c>
      <c r="C278" t="s">
        <v>7643</v>
      </c>
      <c r="D278" t="s">
        <v>867</v>
      </c>
      <c r="E278" t="s">
        <v>8046</v>
      </c>
      <c r="F278" t="s">
        <v>7295</v>
      </c>
      <c r="G278" t="s">
        <v>7296</v>
      </c>
      <c r="H278" t="s">
        <v>7542</v>
      </c>
      <c r="I278" t="s">
        <v>7378</v>
      </c>
    </row>
    <row r="279" spans="2:9">
      <c r="B279" t="s">
        <v>579</v>
      </c>
      <c r="C279" t="s">
        <v>7643</v>
      </c>
      <c r="D279" t="s">
        <v>867</v>
      </c>
      <c r="E279" t="s">
        <v>8047</v>
      </c>
      <c r="F279" t="s">
        <v>7629</v>
      </c>
      <c r="G279" t="s">
        <v>7630</v>
      </c>
      <c r="I279" t="s">
        <v>7378</v>
      </c>
    </row>
    <row r="280" spans="2:9">
      <c r="B280" t="s">
        <v>579</v>
      </c>
      <c r="C280" t="s">
        <v>7643</v>
      </c>
      <c r="D280" t="s">
        <v>867</v>
      </c>
      <c r="E280" t="s">
        <v>8048</v>
      </c>
      <c r="F280" t="s">
        <v>7553</v>
      </c>
      <c r="G280" t="s">
        <v>7292</v>
      </c>
      <c r="H280" t="s">
        <v>7554</v>
      </c>
      <c r="I280" t="s">
        <v>7378</v>
      </c>
    </row>
    <row r="281" spans="2:9">
      <c r="B281" t="s">
        <v>579</v>
      </c>
      <c r="C281" t="s">
        <v>7643</v>
      </c>
      <c r="D281" t="s">
        <v>867</v>
      </c>
      <c r="E281" t="s">
        <v>8049</v>
      </c>
      <c r="F281" t="s">
        <v>7524</v>
      </c>
      <c r="G281" t="s">
        <v>7525</v>
      </c>
      <c r="I281" t="s">
        <v>7378</v>
      </c>
    </row>
    <row r="282" spans="2:9">
      <c r="B282" t="s">
        <v>579</v>
      </c>
      <c r="C282" t="s">
        <v>7643</v>
      </c>
      <c r="D282" t="s">
        <v>867</v>
      </c>
      <c r="E282" t="s">
        <v>8050</v>
      </c>
      <c r="F282" t="s">
        <v>7708</v>
      </c>
      <c r="G282" t="s">
        <v>7709</v>
      </c>
      <c r="I282" t="s">
        <v>7660</v>
      </c>
    </row>
    <row r="283" spans="2:9">
      <c r="B283" t="s">
        <v>579</v>
      </c>
      <c r="C283" t="s">
        <v>7643</v>
      </c>
      <c r="D283" t="s">
        <v>867</v>
      </c>
      <c r="E283" t="s">
        <v>8051</v>
      </c>
      <c r="F283" t="s">
        <v>7638</v>
      </c>
      <c r="G283" t="s">
        <v>7639</v>
      </c>
      <c r="I283" t="s">
        <v>7378</v>
      </c>
    </row>
    <row r="284" spans="2:9">
      <c r="B284" t="s">
        <v>579</v>
      </c>
      <c r="C284" t="s">
        <v>7643</v>
      </c>
      <c r="D284" t="s">
        <v>867</v>
      </c>
      <c r="E284" t="s">
        <v>8052</v>
      </c>
      <c r="F284" t="s">
        <v>7527</v>
      </c>
      <c r="G284" t="s">
        <v>7528</v>
      </c>
      <c r="H284" t="s">
        <v>7315</v>
      </c>
      <c r="I284" t="s">
        <v>7378</v>
      </c>
    </row>
    <row r="285" spans="2:9">
      <c r="B285" t="s">
        <v>579</v>
      </c>
      <c r="C285" t="s">
        <v>7643</v>
      </c>
      <c r="D285" t="s">
        <v>867</v>
      </c>
      <c r="E285" t="s">
        <v>8053</v>
      </c>
      <c r="F285" t="s">
        <v>7521</v>
      </c>
      <c r="G285" t="s">
        <v>7522</v>
      </c>
      <c r="H285" t="s">
        <v>7315</v>
      </c>
      <c r="I285" t="s">
        <v>7382</v>
      </c>
    </row>
    <row r="286" spans="2:9">
      <c r="B286" t="s">
        <v>579</v>
      </c>
      <c r="C286" t="s">
        <v>7643</v>
      </c>
      <c r="D286" t="s">
        <v>867</v>
      </c>
      <c r="E286" t="s">
        <v>8054</v>
      </c>
      <c r="F286" t="s">
        <v>7507</v>
      </c>
      <c r="G286" t="s">
        <v>7508</v>
      </c>
      <c r="H286" t="s">
        <v>7315</v>
      </c>
      <c r="I286" t="s">
        <v>7382</v>
      </c>
    </row>
    <row r="287" spans="2:9">
      <c r="B287" t="s">
        <v>579</v>
      </c>
      <c r="C287" t="s">
        <v>7643</v>
      </c>
      <c r="D287" t="s">
        <v>867</v>
      </c>
      <c r="E287" t="s">
        <v>8055</v>
      </c>
      <c r="F287" t="s">
        <v>7310</v>
      </c>
      <c r="G287" t="s">
        <v>7311</v>
      </c>
      <c r="I287" t="s">
        <v>7378</v>
      </c>
    </row>
    <row r="288" spans="2:9">
      <c r="B288" t="s">
        <v>579</v>
      </c>
      <c r="C288" t="s">
        <v>7643</v>
      </c>
      <c r="D288" t="s">
        <v>867</v>
      </c>
      <c r="E288" t="s">
        <v>8056</v>
      </c>
      <c r="F288" t="s">
        <v>7674</v>
      </c>
      <c r="G288" t="s">
        <v>7675</v>
      </c>
      <c r="H288" t="s">
        <v>7315</v>
      </c>
      <c r="I288" t="s">
        <v>7660</v>
      </c>
    </row>
    <row r="289" spans="2:9">
      <c r="B289" t="s">
        <v>579</v>
      </c>
      <c r="C289" t="s">
        <v>7643</v>
      </c>
      <c r="D289" t="s">
        <v>867</v>
      </c>
      <c r="E289" t="s">
        <v>8057</v>
      </c>
      <c r="F289" t="s">
        <v>7556</v>
      </c>
      <c r="G289" t="s">
        <v>7557</v>
      </c>
      <c r="H289" t="s">
        <v>7315</v>
      </c>
      <c r="I289" t="s">
        <v>7378</v>
      </c>
    </row>
    <row r="290" spans="2:9">
      <c r="B290" t="s">
        <v>579</v>
      </c>
      <c r="C290" t="s">
        <v>7643</v>
      </c>
      <c r="D290" t="s">
        <v>867</v>
      </c>
      <c r="E290" t="s">
        <v>8058</v>
      </c>
      <c r="F290" t="s">
        <v>7277</v>
      </c>
      <c r="G290" t="s">
        <v>7278</v>
      </c>
      <c r="H290" t="s">
        <v>7279</v>
      </c>
      <c r="I290" t="s">
        <v>7378</v>
      </c>
    </row>
    <row r="291" spans="2:9">
      <c r="B291" t="s">
        <v>579</v>
      </c>
      <c r="C291" t="s">
        <v>7643</v>
      </c>
      <c r="D291" t="s">
        <v>867</v>
      </c>
      <c r="E291" t="s">
        <v>8059</v>
      </c>
      <c r="F291" t="s">
        <v>7806</v>
      </c>
      <c r="G291" t="s">
        <v>7807</v>
      </c>
      <c r="H291" t="s">
        <v>7808</v>
      </c>
      <c r="I291" t="s">
        <v>7809</v>
      </c>
    </row>
    <row r="292" spans="2:9">
      <c r="B292" t="s">
        <v>579</v>
      </c>
      <c r="C292" t="s">
        <v>7643</v>
      </c>
      <c r="D292" t="s">
        <v>867</v>
      </c>
      <c r="E292" t="s">
        <v>8060</v>
      </c>
      <c r="F292" t="s">
        <v>7845</v>
      </c>
      <c r="G292" t="s">
        <v>7846</v>
      </c>
      <c r="I292" t="s">
        <v>7382</v>
      </c>
    </row>
    <row r="293" spans="2:9">
      <c r="B293" t="s">
        <v>579</v>
      </c>
      <c r="C293" t="s">
        <v>7643</v>
      </c>
      <c r="D293" t="s">
        <v>867</v>
      </c>
      <c r="E293" t="s">
        <v>8061</v>
      </c>
      <c r="F293" t="s">
        <v>7536</v>
      </c>
      <c r="G293" t="s">
        <v>7537</v>
      </c>
      <c r="H293" t="s">
        <v>7532</v>
      </c>
      <c r="I293" t="s">
        <v>7411</v>
      </c>
    </row>
    <row r="294" spans="2:9">
      <c r="B294" t="s">
        <v>579</v>
      </c>
      <c r="C294" t="s">
        <v>7643</v>
      </c>
      <c r="D294" t="s">
        <v>867</v>
      </c>
      <c r="E294" t="s">
        <v>8062</v>
      </c>
      <c r="F294" t="s">
        <v>7475</v>
      </c>
      <c r="G294" t="s">
        <v>7476</v>
      </c>
      <c r="I294" t="s">
        <v>7382</v>
      </c>
    </row>
    <row r="295" spans="2:9">
      <c r="B295" t="s">
        <v>579</v>
      </c>
      <c r="C295" t="s">
        <v>7643</v>
      </c>
      <c r="D295" t="s">
        <v>867</v>
      </c>
      <c r="E295" t="s">
        <v>8063</v>
      </c>
      <c r="F295" t="s">
        <v>7530</v>
      </c>
      <c r="G295" t="s">
        <v>7531</v>
      </c>
      <c r="H295" t="s">
        <v>7532</v>
      </c>
      <c r="I295" t="s">
        <v>7411</v>
      </c>
    </row>
    <row r="296" spans="2:9">
      <c r="B296" t="s">
        <v>579</v>
      </c>
      <c r="C296" t="s">
        <v>7643</v>
      </c>
      <c r="D296" t="s">
        <v>867</v>
      </c>
      <c r="E296" t="s">
        <v>8064</v>
      </c>
      <c r="F296" t="s">
        <v>1518</v>
      </c>
      <c r="G296" t="s">
        <v>1518</v>
      </c>
      <c r="I296" t="s">
        <v>1518</v>
      </c>
    </row>
    <row r="297" spans="2:9">
      <c r="B297" t="s">
        <v>579</v>
      </c>
      <c r="C297" t="s">
        <v>7643</v>
      </c>
      <c r="D297" t="s">
        <v>867</v>
      </c>
      <c r="E297" t="s">
        <v>8065</v>
      </c>
      <c r="F297" t="s">
        <v>1518</v>
      </c>
      <c r="G297" t="s">
        <v>1518</v>
      </c>
      <c r="I297" t="s">
        <v>1518</v>
      </c>
    </row>
    <row r="298" spans="2:9">
      <c r="B298" t="s">
        <v>579</v>
      </c>
      <c r="C298" t="s">
        <v>7643</v>
      </c>
      <c r="D298" t="s">
        <v>867</v>
      </c>
      <c r="E298" t="s">
        <v>8066</v>
      </c>
      <c r="F298" t="s">
        <v>7553</v>
      </c>
      <c r="G298" t="s">
        <v>7292</v>
      </c>
      <c r="H298" t="s">
        <v>7554</v>
      </c>
      <c r="I298" t="s">
        <v>7378</v>
      </c>
    </row>
    <row r="299" spans="2:9">
      <c r="B299" t="s">
        <v>579</v>
      </c>
      <c r="C299" t="s">
        <v>7643</v>
      </c>
      <c r="D299" t="s">
        <v>867</v>
      </c>
      <c r="E299" t="s">
        <v>8067</v>
      </c>
      <c r="F299" t="s">
        <v>7413</v>
      </c>
      <c r="G299" t="s">
        <v>7414</v>
      </c>
      <c r="I299" t="s">
        <v>7382</v>
      </c>
    </row>
    <row r="300" spans="2:9">
      <c r="B300" t="s">
        <v>579</v>
      </c>
      <c r="C300" t="s">
        <v>7643</v>
      </c>
      <c r="D300" t="s">
        <v>867</v>
      </c>
      <c r="E300" t="s">
        <v>8068</v>
      </c>
      <c r="F300" t="s">
        <v>7756</v>
      </c>
      <c r="G300" t="s">
        <v>7757</v>
      </c>
      <c r="I300" t="s">
        <v>7382</v>
      </c>
    </row>
    <row r="301" spans="2:9">
      <c r="B301" t="s">
        <v>579</v>
      </c>
      <c r="C301" t="s">
        <v>7643</v>
      </c>
      <c r="D301" t="s">
        <v>867</v>
      </c>
      <c r="E301" t="s">
        <v>8069</v>
      </c>
      <c r="F301" t="s">
        <v>7662</v>
      </c>
      <c r="G301" t="s">
        <v>7663</v>
      </c>
      <c r="I301" t="s">
        <v>7660</v>
      </c>
    </row>
    <row r="302" spans="2:9">
      <c r="B302" t="s">
        <v>579</v>
      </c>
      <c r="C302" t="s">
        <v>7643</v>
      </c>
      <c r="D302" t="s">
        <v>867</v>
      </c>
      <c r="E302" t="s">
        <v>8070</v>
      </c>
      <c r="F302" t="s">
        <v>7898</v>
      </c>
      <c r="G302" t="s">
        <v>7899</v>
      </c>
      <c r="I302" t="s">
        <v>7382</v>
      </c>
    </row>
    <row r="303" spans="2:9">
      <c r="B303" t="s">
        <v>579</v>
      </c>
      <c r="C303" t="s">
        <v>7643</v>
      </c>
      <c r="D303" t="s">
        <v>867</v>
      </c>
      <c r="E303" t="s">
        <v>8071</v>
      </c>
      <c r="F303" t="s">
        <v>7452</v>
      </c>
      <c r="G303" t="s">
        <v>7453</v>
      </c>
      <c r="H303" t="s">
        <v>7454</v>
      </c>
      <c r="I303" t="s">
        <v>7378</v>
      </c>
    </row>
    <row r="304" spans="2:9">
      <c r="B304" t="s">
        <v>579</v>
      </c>
      <c r="C304" t="s">
        <v>7643</v>
      </c>
      <c r="D304" t="s">
        <v>867</v>
      </c>
      <c r="E304" t="s">
        <v>8072</v>
      </c>
      <c r="F304" t="s">
        <v>7380</v>
      </c>
      <c r="G304" t="s">
        <v>7381</v>
      </c>
      <c r="I304" t="s">
        <v>7382</v>
      </c>
    </row>
    <row r="305" spans="2:9">
      <c r="B305" t="s">
        <v>579</v>
      </c>
      <c r="C305" t="s">
        <v>7643</v>
      </c>
      <c r="D305" t="s">
        <v>867</v>
      </c>
      <c r="E305" t="s">
        <v>8073</v>
      </c>
      <c r="F305" t="s">
        <v>7504</v>
      </c>
      <c r="G305" t="s">
        <v>7505</v>
      </c>
      <c r="I305" t="s">
        <v>7382</v>
      </c>
    </row>
    <row r="306" spans="2:9">
      <c r="B306" t="s">
        <v>579</v>
      </c>
      <c r="C306" t="s">
        <v>7643</v>
      </c>
      <c r="D306" t="s">
        <v>867</v>
      </c>
      <c r="E306" t="s">
        <v>8074</v>
      </c>
      <c r="F306" t="s">
        <v>7277</v>
      </c>
      <c r="G306" t="s">
        <v>7278</v>
      </c>
      <c r="H306" t="s">
        <v>7279</v>
      </c>
      <c r="I306" t="s">
        <v>7378</v>
      </c>
    </row>
    <row r="307" spans="2:9">
      <c r="B307" t="s">
        <v>579</v>
      </c>
      <c r="C307" t="s">
        <v>7643</v>
      </c>
      <c r="D307" t="s">
        <v>867</v>
      </c>
      <c r="E307" t="s">
        <v>8075</v>
      </c>
      <c r="F307" t="s">
        <v>7859</v>
      </c>
      <c r="G307" t="s">
        <v>7860</v>
      </c>
      <c r="I307" t="s">
        <v>7382</v>
      </c>
    </row>
    <row r="308" spans="2:9">
      <c r="B308" t="s">
        <v>579</v>
      </c>
      <c r="C308" t="s">
        <v>7643</v>
      </c>
      <c r="D308" t="s">
        <v>867</v>
      </c>
      <c r="E308" t="s">
        <v>8076</v>
      </c>
      <c r="F308" t="s">
        <v>7334</v>
      </c>
      <c r="G308" t="s">
        <v>7335</v>
      </c>
      <c r="I308" t="s">
        <v>7378</v>
      </c>
    </row>
    <row r="309" spans="2:9">
      <c r="B309" t="s">
        <v>579</v>
      </c>
      <c r="C309" t="s">
        <v>7643</v>
      </c>
      <c r="D309" t="s">
        <v>867</v>
      </c>
      <c r="E309" t="s">
        <v>8077</v>
      </c>
      <c r="F309" t="s">
        <v>7753</v>
      </c>
      <c r="G309" t="s">
        <v>7754</v>
      </c>
      <c r="I309" t="s">
        <v>7382</v>
      </c>
    </row>
    <row r="310" spans="2:9">
      <c r="B310" t="s">
        <v>579</v>
      </c>
      <c r="C310" t="s">
        <v>7643</v>
      </c>
      <c r="D310" t="s">
        <v>867</v>
      </c>
      <c r="E310" t="s">
        <v>8078</v>
      </c>
      <c r="F310" t="s">
        <v>7469</v>
      </c>
      <c r="G310" t="s">
        <v>7470</v>
      </c>
      <c r="I310" t="s">
        <v>7382</v>
      </c>
    </row>
    <row r="311" spans="2:9">
      <c r="B311" t="s">
        <v>579</v>
      </c>
      <c r="C311" t="s">
        <v>7643</v>
      </c>
      <c r="D311" t="s">
        <v>867</v>
      </c>
      <c r="E311" t="s">
        <v>8079</v>
      </c>
      <c r="F311" t="s">
        <v>7344</v>
      </c>
      <c r="G311" t="s">
        <v>7410</v>
      </c>
      <c r="H311" t="s">
        <v>7346</v>
      </c>
      <c r="I311" t="s">
        <v>7411</v>
      </c>
    </row>
    <row r="312" spans="2:9">
      <c r="B312" t="s">
        <v>579</v>
      </c>
      <c r="C312" t="s">
        <v>7643</v>
      </c>
      <c r="D312" t="s">
        <v>867</v>
      </c>
      <c r="E312" t="s">
        <v>8080</v>
      </c>
      <c r="F312" t="s">
        <v>7320</v>
      </c>
      <c r="G312" t="s">
        <v>7609</v>
      </c>
      <c r="H312" t="s">
        <v>7322</v>
      </c>
      <c r="I312" t="s">
        <v>7411</v>
      </c>
    </row>
    <row r="313" spans="2:9">
      <c r="B313" t="s">
        <v>579</v>
      </c>
      <c r="C313" t="s">
        <v>7643</v>
      </c>
      <c r="D313" t="s">
        <v>867</v>
      </c>
      <c r="E313" t="s">
        <v>8081</v>
      </c>
      <c r="F313" t="s">
        <v>7616</v>
      </c>
      <c r="G313" t="s">
        <v>7617</v>
      </c>
      <c r="I313" t="s">
        <v>7382</v>
      </c>
    </row>
    <row r="314" spans="2:9">
      <c r="B314" t="s">
        <v>579</v>
      </c>
      <c r="C314" t="s">
        <v>7643</v>
      </c>
      <c r="D314" t="s">
        <v>867</v>
      </c>
      <c r="E314" t="s">
        <v>8082</v>
      </c>
      <c r="F314" t="s">
        <v>7794</v>
      </c>
      <c r="G314" t="s">
        <v>7795</v>
      </c>
      <c r="I314" t="s">
        <v>7382</v>
      </c>
    </row>
    <row r="315" spans="2:9">
      <c r="B315" t="s">
        <v>579</v>
      </c>
      <c r="C315" t="s">
        <v>7643</v>
      </c>
      <c r="D315" t="s">
        <v>867</v>
      </c>
      <c r="E315" t="s">
        <v>8083</v>
      </c>
      <c r="F315" t="s">
        <v>7740</v>
      </c>
      <c r="G315" t="s">
        <v>7741</v>
      </c>
      <c r="I315" t="s">
        <v>7378</v>
      </c>
    </row>
    <row r="316" spans="2:9">
      <c r="B316" t="s">
        <v>579</v>
      </c>
      <c r="C316" t="s">
        <v>7643</v>
      </c>
      <c r="D316" t="s">
        <v>867</v>
      </c>
      <c r="E316" t="s">
        <v>8084</v>
      </c>
      <c r="F316" t="s">
        <v>7641</v>
      </c>
      <c r="G316" t="s">
        <v>7642</v>
      </c>
      <c r="I316" t="s">
        <v>7382</v>
      </c>
    </row>
    <row r="317" spans="2:9">
      <c r="B317" t="s">
        <v>579</v>
      </c>
      <c r="C317" t="s">
        <v>7643</v>
      </c>
      <c r="D317" t="s">
        <v>867</v>
      </c>
      <c r="E317" t="s">
        <v>8085</v>
      </c>
      <c r="F317" t="s">
        <v>7516</v>
      </c>
      <c r="G317" t="s">
        <v>7517</v>
      </c>
      <c r="I317" t="s">
        <v>7382</v>
      </c>
    </row>
    <row r="318" spans="2:9">
      <c r="B318" t="s">
        <v>579</v>
      </c>
      <c r="C318" t="s">
        <v>7643</v>
      </c>
      <c r="D318" t="s">
        <v>867</v>
      </c>
      <c r="E318" t="s">
        <v>8086</v>
      </c>
      <c r="F318" t="s">
        <v>7645</v>
      </c>
      <c r="G318" t="s">
        <v>7646</v>
      </c>
      <c r="I318" t="s">
        <v>7378</v>
      </c>
    </row>
    <row r="319" spans="2:9">
      <c r="B319" t="s">
        <v>579</v>
      </c>
      <c r="C319" t="s">
        <v>7643</v>
      </c>
      <c r="D319" t="s">
        <v>867</v>
      </c>
      <c r="E319" t="s">
        <v>8087</v>
      </c>
      <c r="F319" t="s">
        <v>7865</v>
      </c>
      <c r="G319" t="s">
        <v>7866</v>
      </c>
      <c r="I319" t="s">
        <v>7382</v>
      </c>
    </row>
    <row r="320" spans="2:9">
      <c r="B320" t="s">
        <v>579</v>
      </c>
      <c r="C320" t="s">
        <v>7643</v>
      </c>
      <c r="D320" t="s">
        <v>867</v>
      </c>
      <c r="E320" t="s">
        <v>8088</v>
      </c>
      <c r="F320" t="s">
        <v>7497</v>
      </c>
      <c r="G320" t="s">
        <v>7498</v>
      </c>
      <c r="I320" t="s">
        <v>7382</v>
      </c>
    </row>
    <row r="321" spans="2:9">
      <c r="B321" t="s">
        <v>579</v>
      </c>
      <c r="C321" t="s">
        <v>7643</v>
      </c>
      <c r="D321" t="s">
        <v>867</v>
      </c>
      <c r="E321" t="s">
        <v>8089</v>
      </c>
      <c r="F321" t="s">
        <v>7788</v>
      </c>
      <c r="G321" t="s">
        <v>7789</v>
      </c>
      <c r="I321" t="s">
        <v>7382</v>
      </c>
    </row>
    <row r="322" spans="2:9">
      <c r="B322" t="s">
        <v>579</v>
      </c>
      <c r="C322" t="s">
        <v>7643</v>
      </c>
      <c r="D322" t="s">
        <v>867</v>
      </c>
      <c r="E322" t="s">
        <v>8090</v>
      </c>
      <c r="F322" t="s">
        <v>7760</v>
      </c>
      <c r="G322" t="s">
        <v>7761</v>
      </c>
      <c r="I322" t="s">
        <v>7382</v>
      </c>
    </row>
    <row r="323" spans="2:9">
      <c r="B323" t="s">
        <v>579</v>
      </c>
      <c r="C323" t="s">
        <v>7643</v>
      </c>
      <c r="D323" t="s">
        <v>867</v>
      </c>
      <c r="E323" t="s">
        <v>8091</v>
      </c>
      <c r="F323" t="s">
        <v>7391</v>
      </c>
      <c r="G323" t="s">
        <v>7392</v>
      </c>
      <c r="I323" t="s">
        <v>7382</v>
      </c>
    </row>
    <row r="324" spans="2:9">
      <c r="B324" t="s">
        <v>579</v>
      </c>
      <c r="C324" t="s">
        <v>7643</v>
      </c>
      <c r="D324" t="s">
        <v>867</v>
      </c>
      <c r="E324" t="s">
        <v>8092</v>
      </c>
      <c r="F324" t="s">
        <v>7456</v>
      </c>
      <c r="G324" t="s">
        <v>7457</v>
      </c>
      <c r="I324" t="s">
        <v>7382</v>
      </c>
    </row>
    <row r="325" spans="2:9">
      <c r="B325" t="s">
        <v>579</v>
      </c>
      <c r="C325" t="s">
        <v>7643</v>
      </c>
      <c r="D325" t="s">
        <v>867</v>
      </c>
      <c r="E325" t="s">
        <v>8093</v>
      </c>
      <c r="F325" t="s">
        <v>7510</v>
      </c>
      <c r="G325" t="s">
        <v>7511</v>
      </c>
      <c r="I325" t="s">
        <v>7382</v>
      </c>
    </row>
    <row r="326" spans="2:9">
      <c r="B326" t="s">
        <v>579</v>
      </c>
      <c r="C326" t="s">
        <v>7643</v>
      </c>
      <c r="D326" t="s">
        <v>867</v>
      </c>
      <c r="E326" t="s">
        <v>8094</v>
      </c>
      <c r="F326" t="s">
        <v>7776</v>
      </c>
      <c r="G326" t="s">
        <v>7777</v>
      </c>
      <c r="H326" t="s">
        <v>7454</v>
      </c>
      <c r="I326" t="s">
        <v>7378</v>
      </c>
    </row>
    <row r="327" spans="2:9">
      <c r="B327" t="s">
        <v>579</v>
      </c>
      <c r="C327" t="s">
        <v>7643</v>
      </c>
      <c r="D327" t="s">
        <v>867</v>
      </c>
      <c r="E327" t="s">
        <v>8095</v>
      </c>
      <c r="F327" t="s">
        <v>7773</v>
      </c>
      <c r="G327" t="s">
        <v>7774</v>
      </c>
      <c r="H327" t="s">
        <v>7454</v>
      </c>
      <c r="I327" t="s">
        <v>7378</v>
      </c>
    </row>
    <row r="328" spans="2:9">
      <c r="B328" t="s">
        <v>579</v>
      </c>
      <c r="C328" t="s">
        <v>7643</v>
      </c>
      <c r="D328" t="s">
        <v>867</v>
      </c>
      <c r="E328" t="s">
        <v>8096</v>
      </c>
      <c r="F328" t="s">
        <v>7384</v>
      </c>
      <c r="G328" t="s">
        <v>7385</v>
      </c>
      <c r="I328" t="s">
        <v>7378</v>
      </c>
    </row>
    <row r="329" spans="2:9">
      <c r="B329" t="s">
        <v>579</v>
      </c>
      <c r="C329" t="s">
        <v>7643</v>
      </c>
      <c r="D329" t="s">
        <v>867</v>
      </c>
      <c r="E329" t="s">
        <v>8097</v>
      </c>
      <c r="F329" t="s">
        <v>7488</v>
      </c>
      <c r="G329" t="s">
        <v>7489</v>
      </c>
      <c r="H329" t="s">
        <v>7454</v>
      </c>
      <c r="I329" t="s">
        <v>7378</v>
      </c>
    </row>
    <row r="330" spans="2:9">
      <c r="B330" t="s">
        <v>579</v>
      </c>
      <c r="C330" t="s">
        <v>7643</v>
      </c>
      <c r="D330" t="s">
        <v>867</v>
      </c>
      <c r="E330" t="s">
        <v>8098</v>
      </c>
      <c r="F330" t="s">
        <v>7556</v>
      </c>
      <c r="G330" t="s">
        <v>7557</v>
      </c>
      <c r="H330" t="s">
        <v>7315</v>
      </c>
      <c r="I330" t="s">
        <v>7378</v>
      </c>
    </row>
    <row r="331" spans="2:9">
      <c r="B331" t="s">
        <v>579</v>
      </c>
      <c r="C331" t="s">
        <v>7643</v>
      </c>
      <c r="D331" t="s">
        <v>867</v>
      </c>
      <c r="E331" t="s">
        <v>8099</v>
      </c>
      <c r="F331" t="s">
        <v>7892</v>
      </c>
      <c r="G331" t="s">
        <v>7893</v>
      </c>
      <c r="I331" t="s">
        <v>7837</v>
      </c>
    </row>
    <row r="332" spans="2:9">
      <c r="B332" t="s">
        <v>579</v>
      </c>
      <c r="C332" t="s">
        <v>7643</v>
      </c>
      <c r="D332" t="s">
        <v>867</v>
      </c>
      <c r="E332" t="s">
        <v>8100</v>
      </c>
      <c r="F332" t="s">
        <v>7492</v>
      </c>
      <c r="G332" t="s">
        <v>7493</v>
      </c>
      <c r="H332" t="s">
        <v>7494</v>
      </c>
      <c r="I332" t="s">
        <v>7411</v>
      </c>
    </row>
    <row r="333" spans="2:9">
      <c r="B333" t="s">
        <v>579</v>
      </c>
      <c r="C333" t="s">
        <v>7643</v>
      </c>
      <c r="D333" t="s">
        <v>867</v>
      </c>
      <c r="E333" t="s">
        <v>8101</v>
      </c>
      <c r="F333" t="s">
        <v>7745</v>
      </c>
      <c r="G333" t="s">
        <v>7746</v>
      </c>
      <c r="I333" t="s">
        <v>7378</v>
      </c>
    </row>
    <row r="334" spans="2:9">
      <c r="B334" t="s">
        <v>579</v>
      </c>
      <c r="C334" t="s">
        <v>7643</v>
      </c>
      <c r="D334" t="s">
        <v>867</v>
      </c>
      <c r="E334" t="s">
        <v>8102</v>
      </c>
      <c r="F334" t="s">
        <v>7770</v>
      </c>
      <c r="G334" t="s">
        <v>7771</v>
      </c>
      <c r="I334" t="s">
        <v>7382</v>
      </c>
    </row>
    <row r="335" spans="2:9">
      <c r="B335" t="s">
        <v>579</v>
      </c>
      <c r="C335" t="s">
        <v>7643</v>
      </c>
      <c r="D335" t="s">
        <v>867</v>
      </c>
      <c r="E335" t="s">
        <v>8103</v>
      </c>
      <c r="F335" t="s">
        <v>7527</v>
      </c>
      <c r="G335" t="s">
        <v>7528</v>
      </c>
      <c r="H335" t="s">
        <v>7315</v>
      </c>
      <c r="I335" t="s">
        <v>7378</v>
      </c>
    </row>
    <row r="336" spans="2:9">
      <c r="B336" t="s">
        <v>579</v>
      </c>
      <c r="C336" t="s">
        <v>7643</v>
      </c>
      <c r="D336" t="s">
        <v>867</v>
      </c>
      <c r="E336" t="s">
        <v>8104</v>
      </c>
      <c r="F336" t="s">
        <v>7853</v>
      </c>
      <c r="G336" t="s">
        <v>7854</v>
      </c>
      <c r="I336" t="s">
        <v>7382</v>
      </c>
    </row>
    <row r="337" spans="2:9">
      <c r="B337" t="s">
        <v>579</v>
      </c>
      <c r="C337" t="s">
        <v>7643</v>
      </c>
      <c r="D337" t="s">
        <v>867</v>
      </c>
      <c r="E337" t="s">
        <v>8105</v>
      </c>
      <c r="F337" t="s">
        <v>7702</v>
      </c>
      <c r="G337" t="s">
        <v>7703</v>
      </c>
      <c r="I337" t="s">
        <v>7660</v>
      </c>
    </row>
    <row r="338" spans="2:9">
      <c r="B338" t="s">
        <v>579</v>
      </c>
      <c r="C338" t="s">
        <v>7643</v>
      </c>
      <c r="D338" t="s">
        <v>867</v>
      </c>
      <c r="E338" t="s">
        <v>8106</v>
      </c>
      <c r="F338" t="s">
        <v>7559</v>
      </c>
      <c r="G338" t="s">
        <v>7560</v>
      </c>
      <c r="H338" t="s">
        <v>7561</v>
      </c>
      <c r="I338" t="s">
        <v>7378</v>
      </c>
    </row>
    <row r="339" spans="2:9">
      <c r="B339" t="s">
        <v>579</v>
      </c>
      <c r="C339" t="s">
        <v>7643</v>
      </c>
      <c r="D339" t="s">
        <v>867</v>
      </c>
      <c r="E339" t="s">
        <v>8107</v>
      </c>
      <c r="F339" t="s">
        <v>7889</v>
      </c>
      <c r="G339" t="s">
        <v>7890</v>
      </c>
      <c r="I339" t="s">
        <v>7837</v>
      </c>
    </row>
    <row r="340" spans="2:9">
      <c r="B340" t="s">
        <v>579</v>
      </c>
      <c r="C340" t="s">
        <v>7643</v>
      </c>
      <c r="D340" t="s">
        <v>867</v>
      </c>
      <c r="E340" t="s">
        <v>8108</v>
      </c>
      <c r="F340" t="s">
        <v>7387</v>
      </c>
      <c r="G340" t="s">
        <v>7388</v>
      </c>
      <c r="H340" t="s">
        <v>7389</v>
      </c>
      <c r="I340" t="s">
        <v>7378</v>
      </c>
    </row>
    <row r="341" spans="2:9">
      <c r="B341" t="s">
        <v>579</v>
      </c>
      <c r="C341" t="s">
        <v>7643</v>
      </c>
      <c r="D341" t="s">
        <v>867</v>
      </c>
      <c r="E341" t="s">
        <v>8109</v>
      </c>
      <c r="F341" t="s">
        <v>7638</v>
      </c>
      <c r="G341" t="s">
        <v>7639</v>
      </c>
      <c r="I341" t="s">
        <v>7378</v>
      </c>
    </row>
    <row r="342" spans="2:9">
      <c r="B342" t="s">
        <v>579</v>
      </c>
      <c r="C342" t="s">
        <v>7643</v>
      </c>
      <c r="D342" t="s">
        <v>867</v>
      </c>
      <c r="E342" t="s">
        <v>8110</v>
      </c>
      <c r="F342" t="s">
        <v>7767</v>
      </c>
      <c r="G342" t="s">
        <v>7768</v>
      </c>
      <c r="I342" t="s">
        <v>7382</v>
      </c>
    </row>
    <row r="343" spans="2:9">
      <c r="B343" t="s">
        <v>579</v>
      </c>
      <c r="C343" t="s">
        <v>7643</v>
      </c>
      <c r="D343" t="s">
        <v>867</v>
      </c>
      <c r="E343" t="s">
        <v>8111</v>
      </c>
      <c r="F343" t="s">
        <v>4999</v>
      </c>
      <c r="G343" t="s">
        <v>7376</v>
      </c>
      <c r="H343" t="s">
        <v>7377</v>
      </c>
      <c r="I343" t="s">
        <v>7378</v>
      </c>
    </row>
    <row r="344" spans="2:9">
      <c r="B344" t="s">
        <v>579</v>
      </c>
      <c r="C344" t="s">
        <v>7643</v>
      </c>
      <c r="D344" t="s">
        <v>867</v>
      </c>
      <c r="E344" t="s">
        <v>8112</v>
      </c>
      <c r="F344" t="s">
        <v>7472</v>
      </c>
      <c r="G344" t="s">
        <v>7473</v>
      </c>
      <c r="I344" t="s">
        <v>7382</v>
      </c>
    </row>
    <row r="345" spans="2:9">
      <c r="B345" t="s">
        <v>579</v>
      </c>
      <c r="C345" t="s">
        <v>7643</v>
      </c>
      <c r="D345" t="s">
        <v>867</v>
      </c>
      <c r="E345" t="s">
        <v>8113</v>
      </c>
      <c r="F345" t="s">
        <v>7586</v>
      </c>
      <c r="G345" t="s">
        <v>7587</v>
      </c>
      <c r="H345" t="s">
        <v>7454</v>
      </c>
      <c r="I345" t="s">
        <v>7378</v>
      </c>
    </row>
    <row r="346" spans="2:9">
      <c r="B346" t="s">
        <v>579</v>
      </c>
      <c r="C346" t="s">
        <v>7643</v>
      </c>
      <c r="D346" t="s">
        <v>867</v>
      </c>
      <c r="E346" t="s">
        <v>8114</v>
      </c>
      <c r="F346" t="s">
        <v>7416</v>
      </c>
      <c r="G346" t="s">
        <v>7417</v>
      </c>
      <c r="H346" t="s">
        <v>7418</v>
      </c>
      <c r="I346" t="s">
        <v>7378</v>
      </c>
    </row>
    <row r="347" spans="2:9">
      <c r="B347" t="s">
        <v>579</v>
      </c>
      <c r="C347" t="s">
        <v>7643</v>
      </c>
      <c r="D347" t="s">
        <v>867</v>
      </c>
      <c r="E347" t="s">
        <v>8115</v>
      </c>
      <c r="F347" t="s">
        <v>7404</v>
      </c>
      <c r="G347" t="s">
        <v>7405</v>
      </c>
      <c r="I347" t="s">
        <v>7382</v>
      </c>
    </row>
    <row r="348" spans="2:9">
      <c r="B348" t="s">
        <v>579</v>
      </c>
      <c r="C348" t="s">
        <v>7643</v>
      </c>
      <c r="D348" t="s">
        <v>867</v>
      </c>
      <c r="E348" t="s">
        <v>8116</v>
      </c>
      <c r="F348" t="s">
        <v>7697</v>
      </c>
      <c r="G348" t="s">
        <v>7698</v>
      </c>
      <c r="I348" t="s">
        <v>7378</v>
      </c>
    </row>
    <row r="349" spans="2:9">
      <c r="B349" t="s">
        <v>579</v>
      </c>
      <c r="C349" t="s">
        <v>7643</v>
      </c>
      <c r="D349" t="s">
        <v>867</v>
      </c>
      <c r="E349" t="s">
        <v>8117</v>
      </c>
      <c r="F349" t="s">
        <v>7798</v>
      </c>
      <c r="G349" t="s">
        <v>7799</v>
      </c>
      <c r="I349" t="s">
        <v>7382</v>
      </c>
    </row>
    <row r="350" spans="2:9">
      <c r="B350" t="s">
        <v>579</v>
      </c>
      <c r="C350" t="s">
        <v>7643</v>
      </c>
      <c r="D350" t="s">
        <v>867</v>
      </c>
      <c r="E350" t="s">
        <v>8118</v>
      </c>
      <c r="F350" t="s">
        <v>7784</v>
      </c>
      <c r="G350" t="s">
        <v>7785</v>
      </c>
      <c r="H350" t="s">
        <v>7454</v>
      </c>
      <c r="I350" t="s">
        <v>7378</v>
      </c>
    </row>
    <row r="351" spans="2:9">
      <c r="B351" t="s">
        <v>579</v>
      </c>
      <c r="C351" t="s">
        <v>7643</v>
      </c>
      <c r="D351" t="s">
        <v>867</v>
      </c>
      <c r="E351" t="s">
        <v>8119</v>
      </c>
      <c r="F351" t="s">
        <v>7763</v>
      </c>
      <c r="G351" t="s">
        <v>7764</v>
      </c>
      <c r="I351" t="s">
        <v>7382</v>
      </c>
    </row>
    <row r="352" spans="2:9">
      <c r="B352" t="s">
        <v>579</v>
      </c>
      <c r="C352" t="s">
        <v>7643</v>
      </c>
      <c r="D352" t="s">
        <v>867</v>
      </c>
      <c r="E352" t="s">
        <v>8120</v>
      </c>
      <c r="F352" t="s">
        <v>7524</v>
      </c>
      <c r="G352" t="s">
        <v>7525</v>
      </c>
      <c r="I352" t="s">
        <v>7378</v>
      </c>
    </row>
    <row r="353" spans="2:9">
      <c r="B353" t="s">
        <v>579</v>
      </c>
      <c r="C353" t="s">
        <v>7643</v>
      </c>
      <c r="D353" t="s">
        <v>867</v>
      </c>
      <c r="E353" t="s">
        <v>8121</v>
      </c>
      <c r="F353" t="s">
        <v>7921</v>
      </c>
      <c r="G353" t="s">
        <v>7922</v>
      </c>
      <c r="I353" t="s">
        <v>7382</v>
      </c>
    </row>
    <row r="354" spans="2:9">
      <c r="B354" t="s">
        <v>579</v>
      </c>
      <c r="C354" t="s">
        <v>7643</v>
      </c>
      <c r="D354" t="s">
        <v>867</v>
      </c>
      <c r="E354" t="s">
        <v>8122</v>
      </c>
      <c r="F354" t="s">
        <v>7895</v>
      </c>
      <c r="G354" t="s">
        <v>7896</v>
      </c>
      <c r="I354" t="s">
        <v>7837</v>
      </c>
    </row>
    <row r="355" spans="2:9">
      <c r="B355" t="s">
        <v>579</v>
      </c>
      <c r="C355" t="s">
        <v>7643</v>
      </c>
      <c r="D355" t="s">
        <v>867</v>
      </c>
      <c r="E355" t="s">
        <v>8123</v>
      </c>
      <c r="F355" t="s">
        <v>7868</v>
      </c>
      <c r="G355" t="s">
        <v>7869</v>
      </c>
      <c r="I355" t="s">
        <v>7382</v>
      </c>
    </row>
    <row r="356" spans="2:9">
      <c r="B356" t="s">
        <v>579</v>
      </c>
      <c r="C356" t="s">
        <v>7643</v>
      </c>
      <c r="D356" t="s">
        <v>867</v>
      </c>
      <c r="E356" t="s">
        <v>8124</v>
      </c>
      <c r="F356" t="s">
        <v>7629</v>
      </c>
      <c r="G356" t="s">
        <v>7630</v>
      </c>
      <c r="I356" t="s">
        <v>7378</v>
      </c>
    </row>
    <row r="357" spans="2:9">
      <c r="B357" t="s">
        <v>579</v>
      </c>
      <c r="C357" t="s">
        <v>7643</v>
      </c>
      <c r="D357" t="s">
        <v>867</v>
      </c>
      <c r="E357" t="s">
        <v>8125</v>
      </c>
      <c r="F357" t="s">
        <v>7651</v>
      </c>
      <c r="G357" t="s">
        <v>7652</v>
      </c>
      <c r="I357" t="s">
        <v>7378</v>
      </c>
    </row>
    <row r="358" spans="2:9">
      <c r="B358" t="s">
        <v>579</v>
      </c>
      <c r="C358" t="s">
        <v>7643</v>
      </c>
      <c r="D358" t="s">
        <v>867</v>
      </c>
      <c r="E358" t="s">
        <v>8126</v>
      </c>
      <c r="F358" t="s">
        <v>7835</v>
      </c>
      <c r="G358" t="s">
        <v>7836</v>
      </c>
      <c r="I358" t="s">
        <v>7837</v>
      </c>
    </row>
    <row r="359" spans="2:9">
      <c r="B359" t="s">
        <v>579</v>
      </c>
      <c r="C359" t="s">
        <v>7643</v>
      </c>
      <c r="D359" t="s">
        <v>867</v>
      </c>
      <c r="E359" t="s">
        <v>8127</v>
      </c>
      <c r="F359" t="s">
        <v>7821</v>
      </c>
      <c r="G359" t="s">
        <v>7822</v>
      </c>
      <c r="H359" t="s">
        <v>7454</v>
      </c>
      <c r="I359" t="s">
        <v>7378</v>
      </c>
    </row>
    <row r="360" spans="2:9">
      <c r="B360" t="s">
        <v>579</v>
      </c>
      <c r="C360" t="s">
        <v>7643</v>
      </c>
      <c r="D360" t="s">
        <v>867</v>
      </c>
      <c r="E360" t="s">
        <v>8128</v>
      </c>
      <c r="F360" t="s">
        <v>7485</v>
      </c>
      <c r="G360" t="s">
        <v>7486</v>
      </c>
      <c r="I360" t="s">
        <v>7382</v>
      </c>
    </row>
    <row r="361" spans="2:9">
      <c r="B361" t="s">
        <v>579</v>
      </c>
      <c r="C361" t="s">
        <v>7643</v>
      </c>
      <c r="D361" t="s">
        <v>867</v>
      </c>
      <c r="E361" t="s">
        <v>8129</v>
      </c>
      <c r="F361" t="s">
        <v>7424</v>
      </c>
      <c r="G361" t="s">
        <v>7425</v>
      </c>
      <c r="I361" t="s">
        <v>7378</v>
      </c>
    </row>
    <row r="362" spans="2:9">
      <c r="B362" t="s">
        <v>579</v>
      </c>
      <c r="C362" t="s">
        <v>7643</v>
      </c>
      <c r="D362" t="s">
        <v>867</v>
      </c>
      <c r="E362" t="s">
        <v>8130</v>
      </c>
      <c r="F362" t="s">
        <v>7583</v>
      </c>
      <c r="G362" t="s">
        <v>7584</v>
      </c>
      <c r="I362" t="s">
        <v>7378</v>
      </c>
    </row>
    <row r="363" spans="2:9">
      <c r="B363" t="s">
        <v>579</v>
      </c>
      <c r="C363" t="s">
        <v>7643</v>
      </c>
      <c r="D363" t="s">
        <v>867</v>
      </c>
      <c r="E363" t="s">
        <v>8131</v>
      </c>
      <c r="F363" t="s">
        <v>7313</v>
      </c>
      <c r="G363" t="s">
        <v>7314</v>
      </c>
      <c r="H363" t="s">
        <v>7315</v>
      </c>
      <c r="I363" t="s">
        <v>7305</v>
      </c>
    </row>
    <row r="364" spans="2:9">
      <c r="B364" t="s">
        <v>579</v>
      </c>
      <c r="C364" t="s">
        <v>7643</v>
      </c>
      <c r="D364" t="s">
        <v>867</v>
      </c>
      <c r="E364" t="s">
        <v>8132</v>
      </c>
      <c r="F364" t="s">
        <v>7909</v>
      </c>
      <c r="G364" t="s">
        <v>7910</v>
      </c>
      <c r="I364" t="s">
        <v>7382</v>
      </c>
    </row>
    <row r="365" spans="2:9">
      <c r="B365" t="s">
        <v>579</v>
      </c>
      <c r="C365" t="s">
        <v>7643</v>
      </c>
      <c r="D365" t="s">
        <v>867</v>
      </c>
      <c r="E365" t="s">
        <v>8133</v>
      </c>
      <c r="F365" t="s">
        <v>7674</v>
      </c>
      <c r="G365" t="s">
        <v>7675</v>
      </c>
      <c r="H365" t="s">
        <v>7315</v>
      </c>
      <c r="I365" t="s">
        <v>7660</v>
      </c>
    </row>
    <row r="366" spans="2:9">
      <c r="B366" t="s">
        <v>579</v>
      </c>
      <c r="C366" t="s">
        <v>7643</v>
      </c>
      <c r="D366" t="s">
        <v>867</v>
      </c>
      <c r="E366" t="s">
        <v>8134</v>
      </c>
      <c r="F366" t="s">
        <v>7875</v>
      </c>
      <c r="G366" t="s">
        <v>7876</v>
      </c>
      <c r="I366" t="s">
        <v>7382</v>
      </c>
    </row>
    <row r="367" spans="2:9">
      <c r="B367" t="s">
        <v>579</v>
      </c>
      <c r="C367" t="s">
        <v>7643</v>
      </c>
      <c r="D367" t="s">
        <v>867</v>
      </c>
      <c r="E367" t="s">
        <v>8135</v>
      </c>
      <c r="F367" t="s">
        <v>7564</v>
      </c>
      <c r="G367" t="s">
        <v>7565</v>
      </c>
      <c r="H367" t="s">
        <v>7566</v>
      </c>
      <c r="I367" t="s">
        <v>7411</v>
      </c>
    </row>
    <row r="368" spans="2:9">
      <c r="B368" t="s">
        <v>579</v>
      </c>
      <c r="C368" t="s">
        <v>7643</v>
      </c>
      <c r="D368" t="s">
        <v>867</v>
      </c>
      <c r="E368" t="s">
        <v>8136</v>
      </c>
      <c r="F368" t="s">
        <v>1518</v>
      </c>
      <c r="G368" t="s">
        <v>1518</v>
      </c>
      <c r="I368" t="s">
        <v>1518</v>
      </c>
    </row>
    <row r="369" spans="2:9">
      <c r="B369" t="s">
        <v>579</v>
      </c>
      <c r="C369" t="s">
        <v>7643</v>
      </c>
      <c r="D369" t="s">
        <v>867</v>
      </c>
      <c r="E369" t="s">
        <v>8137</v>
      </c>
      <c r="F369" t="s">
        <v>7832</v>
      </c>
      <c r="G369" t="s">
        <v>7833</v>
      </c>
      <c r="I369" t="s">
        <v>7382</v>
      </c>
    </row>
    <row r="370" spans="2:9">
      <c r="B370" t="s">
        <v>579</v>
      </c>
      <c r="C370" t="s">
        <v>7643</v>
      </c>
      <c r="D370" t="s">
        <v>867</v>
      </c>
      <c r="E370" t="s">
        <v>8138</v>
      </c>
      <c r="F370" t="s">
        <v>7402</v>
      </c>
      <c r="G370" t="s">
        <v>7274</v>
      </c>
      <c r="I370" t="s">
        <v>7378</v>
      </c>
    </row>
    <row r="371" spans="2:9">
      <c r="B371" t="s">
        <v>579</v>
      </c>
      <c r="C371" t="s">
        <v>7643</v>
      </c>
      <c r="D371" t="s">
        <v>867</v>
      </c>
      <c r="E371" t="s">
        <v>8139</v>
      </c>
      <c r="F371" t="s">
        <v>1518</v>
      </c>
      <c r="G371" t="s">
        <v>1518</v>
      </c>
      <c r="I371" t="s">
        <v>1518</v>
      </c>
    </row>
    <row r="372" spans="2:9">
      <c r="B372" t="s">
        <v>579</v>
      </c>
      <c r="C372" t="s">
        <v>7643</v>
      </c>
      <c r="D372" t="s">
        <v>867</v>
      </c>
      <c r="E372" t="s">
        <v>8140</v>
      </c>
      <c r="F372" t="s">
        <v>7626</v>
      </c>
      <c r="G372" t="s">
        <v>7627</v>
      </c>
      <c r="H372" t="s">
        <v>7454</v>
      </c>
      <c r="I372" t="s">
        <v>7378</v>
      </c>
    </row>
    <row r="373" spans="2:9">
      <c r="B373" t="s">
        <v>579</v>
      </c>
      <c r="C373" t="s">
        <v>7643</v>
      </c>
      <c r="D373" t="s">
        <v>867</v>
      </c>
      <c r="E373" t="s">
        <v>8141</v>
      </c>
      <c r="F373" t="s">
        <v>7507</v>
      </c>
      <c r="G373" t="s">
        <v>7508</v>
      </c>
      <c r="H373" t="s">
        <v>7315</v>
      </c>
      <c r="I373" t="s">
        <v>7382</v>
      </c>
    </row>
    <row r="374" spans="2:9">
      <c r="B374" t="s">
        <v>579</v>
      </c>
      <c r="C374" t="s">
        <v>7643</v>
      </c>
      <c r="D374" t="s">
        <v>867</v>
      </c>
      <c r="E374" t="s">
        <v>8142</v>
      </c>
      <c r="F374" t="s">
        <v>7692</v>
      </c>
      <c r="G374" t="s">
        <v>7693</v>
      </c>
      <c r="H374" t="s">
        <v>7694</v>
      </c>
      <c r="I374" t="s">
        <v>7695</v>
      </c>
    </row>
    <row r="375" spans="2:9">
      <c r="B375" t="s">
        <v>579</v>
      </c>
      <c r="C375" t="s">
        <v>7643</v>
      </c>
      <c r="D375" t="s">
        <v>867</v>
      </c>
      <c r="E375" t="s">
        <v>8143</v>
      </c>
      <c r="F375" t="s">
        <v>7438</v>
      </c>
      <c r="G375" t="s">
        <v>7439</v>
      </c>
      <c r="I375" t="s">
        <v>7382</v>
      </c>
    </row>
    <row r="376" spans="2:9">
      <c r="B376" t="s">
        <v>579</v>
      </c>
      <c r="C376" t="s">
        <v>7643</v>
      </c>
      <c r="D376" t="s">
        <v>867</v>
      </c>
      <c r="E376" t="s">
        <v>8144</v>
      </c>
      <c r="F376" t="s">
        <v>8145</v>
      </c>
      <c r="G376" t="s">
        <v>7736</v>
      </c>
      <c r="H376" t="s">
        <v>7532</v>
      </c>
      <c r="I376" t="s">
        <v>7411</v>
      </c>
    </row>
    <row r="377" spans="2:9">
      <c r="B377" t="s">
        <v>579</v>
      </c>
      <c r="C377" t="s">
        <v>7643</v>
      </c>
      <c r="D377" t="s">
        <v>867</v>
      </c>
      <c r="E377" t="s">
        <v>8146</v>
      </c>
      <c r="F377" t="s">
        <v>7879</v>
      </c>
      <c r="G377" t="s">
        <v>7880</v>
      </c>
      <c r="I377" t="s">
        <v>7382</v>
      </c>
    </row>
    <row r="378" spans="2:9">
      <c r="B378" t="s">
        <v>579</v>
      </c>
      <c r="C378" t="s">
        <v>7643</v>
      </c>
      <c r="D378" t="s">
        <v>867</v>
      </c>
      <c r="E378" t="s">
        <v>8147</v>
      </c>
      <c r="F378" t="s">
        <v>7435</v>
      </c>
      <c r="G378" t="s">
        <v>7436</v>
      </c>
      <c r="I378" t="s">
        <v>7382</v>
      </c>
    </row>
    <row r="379" spans="2:9">
      <c r="B379" t="s">
        <v>579</v>
      </c>
      <c r="C379" t="s">
        <v>7643</v>
      </c>
      <c r="D379" t="s">
        <v>867</v>
      </c>
      <c r="E379" t="s">
        <v>8148</v>
      </c>
      <c r="F379" t="s">
        <v>7299</v>
      </c>
      <c r="G379" t="s">
        <v>7300</v>
      </c>
      <c r="H379" t="s">
        <v>7301</v>
      </c>
      <c r="I379" t="s">
        <v>7378</v>
      </c>
    </row>
    <row r="380" spans="2:9">
      <c r="B380" t="s">
        <v>579</v>
      </c>
      <c r="C380" t="s">
        <v>7643</v>
      </c>
      <c r="D380" t="s">
        <v>867</v>
      </c>
      <c r="E380" t="s">
        <v>8149</v>
      </c>
      <c r="F380" t="s">
        <v>7828</v>
      </c>
      <c r="G380" t="s">
        <v>7829</v>
      </c>
      <c r="I380" t="s">
        <v>7382</v>
      </c>
    </row>
    <row r="381" spans="2:9">
      <c r="B381" t="s">
        <v>579</v>
      </c>
      <c r="C381" t="s">
        <v>7643</v>
      </c>
      <c r="D381" t="s">
        <v>867</v>
      </c>
      <c r="E381" t="s">
        <v>8150</v>
      </c>
      <c r="F381" t="s">
        <v>7595</v>
      </c>
      <c r="G381" t="s">
        <v>7596</v>
      </c>
      <c r="I381" t="s">
        <v>7382</v>
      </c>
    </row>
    <row r="382" spans="2:9">
      <c r="B382" t="s">
        <v>579</v>
      </c>
      <c r="C382" t="s">
        <v>7643</v>
      </c>
      <c r="D382" t="s">
        <v>867</v>
      </c>
      <c r="E382" t="s">
        <v>8151</v>
      </c>
      <c r="F382" t="s">
        <v>7708</v>
      </c>
      <c r="G382" t="s">
        <v>7709</v>
      </c>
      <c r="I382" t="s">
        <v>7660</v>
      </c>
    </row>
    <row r="383" spans="2:9">
      <c r="B383" t="s">
        <v>579</v>
      </c>
      <c r="C383" t="s">
        <v>7643</v>
      </c>
      <c r="D383" t="s">
        <v>867</v>
      </c>
      <c r="E383" t="s">
        <v>8152</v>
      </c>
      <c r="F383" t="s">
        <v>7481</v>
      </c>
      <c r="G383" t="s">
        <v>7482</v>
      </c>
      <c r="I383" t="s">
        <v>7378</v>
      </c>
    </row>
    <row r="384" spans="2:9">
      <c r="B384" t="s">
        <v>579</v>
      </c>
      <c r="C384" t="s">
        <v>7643</v>
      </c>
      <c r="D384" t="s">
        <v>867</v>
      </c>
      <c r="E384" t="s">
        <v>8153</v>
      </c>
      <c r="F384" t="s">
        <v>7806</v>
      </c>
      <c r="G384" t="s">
        <v>7807</v>
      </c>
      <c r="H384" t="s">
        <v>7808</v>
      </c>
      <c r="I384" t="s">
        <v>7809</v>
      </c>
    </row>
    <row r="385" spans="2:9">
      <c r="B385" t="s">
        <v>579</v>
      </c>
      <c r="C385" t="s">
        <v>7643</v>
      </c>
      <c r="D385" t="s">
        <v>867</v>
      </c>
      <c r="E385" t="s">
        <v>8154</v>
      </c>
      <c r="F385" t="s">
        <v>7632</v>
      </c>
      <c r="G385" t="s">
        <v>7633</v>
      </c>
      <c r="I385" t="s">
        <v>7378</v>
      </c>
    </row>
    <row r="386" spans="2:9">
      <c r="B386" t="s">
        <v>579</v>
      </c>
      <c r="C386" t="s">
        <v>7643</v>
      </c>
      <c r="D386" t="s">
        <v>867</v>
      </c>
      <c r="E386" t="s">
        <v>8155</v>
      </c>
      <c r="F386" t="s">
        <v>7310</v>
      </c>
      <c r="G386" t="s">
        <v>7311</v>
      </c>
      <c r="I386" t="s">
        <v>7378</v>
      </c>
    </row>
    <row r="387" spans="2:9">
      <c r="B387" t="s">
        <v>579</v>
      </c>
      <c r="C387" t="s">
        <v>7643</v>
      </c>
      <c r="D387" t="s">
        <v>867</v>
      </c>
      <c r="E387" t="s">
        <v>8156</v>
      </c>
      <c r="F387" t="s">
        <v>7599</v>
      </c>
      <c r="G387" t="s">
        <v>7600</v>
      </c>
      <c r="I387" t="s">
        <v>7378</v>
      </c>
    </row>
    <row r="388" spans="2:9">
      <c r="B388" t="s">
        <v>579</v>
      </c>
      <c r="C388" t="s">
        <v>7643</v>
      </c>
      <c r="D388" t="s">
        <v>867</v>
      </c>
      <c r="E388" t="s">
        <v>8157</v>
      </c>
      <c r="F388" t="s">
        <v>7657</v>
      </c>
      <c r="G388" t="s">
        <v>7658</v>
      </c>
      <c r="H388" t="s">
        <v>7659</v>
      </c>
      <c r="I388" t="s">
        <v>7660</v>
      </c>
    </row>
    <row r="389" spans="2:9">
      <c r="B389" t="s">
        <v>579</v>
      </c>
      <c r="C389" t="s">
        <v>7643</v>
      </c>
      <c r="D389" t="s">
        <v>867</v>
      </c>
      <c r="E389" t="s">
        <v>8158</v>
      </c>
      <c r="F389" t="s">
        <v>7407</v>
      </c>
      <c r="G389" t="s">
        <v>7408</v>
      </c>
      <c r="I389" t="s">
        <v>7378</v>
      </c>
    </row>
    <row r="390" spans="2:9">
      <c r="B390" t="s">
        <v>579</v>
      </c>
      <c r="C390" t="s">
        <v>7643</v>
      </c>
      <c r="D390" t="s">
        <v>867</v>
      </c>
      <c r="E390" t="s">
        <v>8159</v>
      </c>
      <c r="F390" t="s">
        <v>7445</v>
      </c>
      <c r="G390" t="s">
        <v>7446</v>
      </c>
      <c r="I390" t="s">
        <v>7382</v>
      </c>
    </row>
    <row r="391" spans="2:9">
      <c r="B391" t="s">
        <v>579</v>
      </c>
      <c r="C391" t="s">
        <v>7643</v>
      </c>
      <c r="D391" t="s">
        <v>867</v>
      </c>
      <c r="E391" t="s">
        <v>8160</v>
      </c>
      <c r="F391" t="s">
        <v>7842</v>
      </c>
      <c r="G391" t="s">
        <v>7843</v>
      </c>
      <c r="I391" t="s">
        <v>7382</v>
      </c>
    </row>
    <row r="392" spans="2:9">
      <c r="B392" t="s">
        <v>579</v>
      </c>
      <c r="C392" t="s">
        <v>7643</v>
      </c>
      <c r="D392" t="s">
        <v>867</v>
      </c>
      <c r="E392" t="s">
        <v>8161</v>
      </c>
      <c r="F392" t="s">
        <v>7749</v>
      </c>
      <c r="G392" t="s">
        <v>7750</v>
      </c>
      <c r="I392" t="s">
        <v>7378</v>
      </c>
    </row>
    <row r="393" spans="2:9">
      <c r="B393" t="s">
        <v>579</v>
      </c>
      <c r="C393" t="s">
        <v>7643</v>
      </c>
      <c r="D393" t="s">
        <v>867</v>
      </c>
      <c r="E393" t="s">
        <v>8162</v>
      </c>
      <c r="F393" t="s">
        <v>7521</v>
      </c>
      <c r="G393" t="s">
        <v>7522</v>
      </c>
      <c r="H393" t="s">
        <v>7315</v>
      </c>
      <c r="I393" t="s">
        <v>7382</v>
      </c>
    </row>
    <row r="394" spans="2:9">
      <c r="B394" t="s">
        <v>579</v>
      </c>
      <c r="C394" t="s">
        <v>7643</v>
      </c>
      <c r="D394" t="s">
        <v>867</v>
      </c>
      <c r="E394" t="s">
        <v>8163</v>
      </c>
      <c r="F394" t="s">
        <v>7449</v>
      </c>
      <c r="G394" t="s">
        <v>7450</v>
      </c>
      <c r="I394" t="s">
        <v>7382</v>
      </c>
    </row>
    <row r="395" spans="2:9">
      <c r="B395" t="s">
        <v>579</v>
      </c>
      <c r="C395" t="s">
        <v>7643</v>
      </c>
      <c r="D395" t="s">
        <v>867</v>
      </c>
      <c r="E395" t="s">
        <v>8164</v>
      </c>
      <c r="F395" t="s">
        <v>7623</v>
      </c>
      <c r="G395" t="s">
        <v>7624</v>
      </c>
      <c r="I395" t="s">
        <v>7378</v>
      </c>
    </row>
    <row r="396" spans="2:9">
      <c r="B396" t="s">
        <v>579</v>
      </c>
      <c r="C396" t="s">
        <v>7643</v>
      </c>
      <c r="D396" t="s">
        <v>867</v>
      </c>
      <c r="E396" t="s">
        <v>8165</v>
      </c>
      <c r="F396" t="s">
        <v>7459</v>
      </c>
      <c r="G396" t="s">
        <v>7460</v>
      </c>
      <c r="I396" t="s">
        <v>7382</v>
      </c>
    </row>
    <row r="397" spans="2:9">
      <c r="B397" t="s">
        <v>579</v>
      </c>
      <c r="C397" t="s">
        <v>7643</v>
      </c>
      <c r="D397" t="s">
        <v>867</v>
      </c>
      <c r="E397" t="s">
        <v>8166</v>
      </c>
      <c r="F397" t="s">
        <v>7295</v>
      </c>
      <c r="G397" t="s">
        <v>7296</v>
      </c>
      <c r="H397" t="s">
        <v>7542</v>
      </c>
      <c r="I397" t="s">
        <v>7378</v>
      </c>
    </row>
    <row r="398" spans="2:9">
      <c r="B398" t="s">
        <v>579</v>
      </c>
      <c r="C398" t="s">
        <v>7643</v>
      </c>
      <c r="D398" t="s">
        <v>867</v>
      </c>
      <c r="E398" t="s">
        <v>8167</v>
      </c>
      <c r="F398" t="s">
        <v>7513</v>
      </c>
      <c r="G398" t="s">
        <v>7514</v>
      </c>
      <c r="I398" t="s">
        <v>7378</v>
      </c>
    </row>
    <row r="399" spans="2:9">
      <c r="B399" t="s">
        <v>579</v>
      </c>
      <c r="C399" t="s">
        <v>7643</v>
      </c>
      <c r="D399" t="s">
        <v>867</v>
      </c>
      <c r="E399" t="s">
        <v>8168</v>
      </c>
      <c r="F399" t="s">
        <v>7619</v>
      </c>
      <c r="G399" t="s">
        <v>7620</v>
      </c>
      <c r="I399" t="s">
        <v>7382</v>
      </c>
    </row>
    <row r="400" spans="2:9">
      <c r="B400" t="s">
        <v>579</v>
      </c>
      <c r="C400" t="s">
        <v>7643</v>
      </c>
      <c r="D400" t="s">
        <v>867</v>
      </c>
      <c r="E400" t="s">
        <v>8169</v>
      </c>
      <c r="F400" t="s">
        <v>7466</v>
      </c>
      <c r="G400" t="s">
        <v>7467</v>
      </c>
      <c r="I400" t="s">
        <v>7378</v>
      </c>
    </row>
    <row r="401" spans="2:9">
      <c r="B401" t="s">
        <v>579</v>
      </c>
      <c r="C401" t="s">
        <v>7643</v>
      </c>
      <c r="D401" t="s">
        <v>867</v>
      </c>
      <c r="E401" t="s">
        <v>8170</v>
      </c>
      <c r="F401" t="s">
        <v>7839</v>
      </c>
      <c r="G401" t="s">
        <v>7840</v>
      </c>
      <c r="I401" t="s">
        <v>7382</v>
      </c>
    </row>
    <row r="402" spans="2:9">
      <c r="B402" t="s">
        <v>579</v>
      </c>
      <c r="C402" t="s">
        <v>7643</v>
      </c>
      <c r="D402" t="s">
        <v>867</v>
      </c>
      <c r="E402" t="s">
        <v>8171</v>
      </c>
      <c r="F402" t="s">
        <v>7427</v>
      </c>
      <c r="G402" t="s">
        <v>7428</v>
      </c>
      <c r="I402" t="s">
        <v>7382</v>
      </c>
    </row>
    <row r="403" spans="2:9">
      <c r="B403" t="s">
        <v>579</v>
      </c>
      <c r="C403" t="s">
        <v>7643</v>
      </c>
      <c r="D403" t="s">
        <v>867</v>
      </c>
      <c r="E403" t="s">
        <v>8172</v>
      </c>
      <c r="F403" t="s">
        <v>7591</v>
      </c>
      <c r="G403" t="s">
        <v>7592</v>
      </c>
      <c r="I403" t="s">
        <v>7382</v>
      </c>
    </row>
    <row r="404" spans="2:9">
      <c r="B404" t="s">
        <v>579</v>
      </c>
      <c r="C404" t="s">
        <v>7643</v>
      </c>
      <c r="D404" t="s">
        <v>867</v>
      </c>
      <c r="E404" t="s">
        <v>8173</v>
      </c>
      <c r="F404" t="s">
        <v>7705</v>
      </c>
      <c r="G404" t="s">
        <v>7706</v>
      </c>
      <c r="I404" t="s">
        <v>7378</v>
      </c>
    </row>
    <row r="405" spans="2:9">
      <c r="B405" t="s">
        <v>579</v>
      </c>
      <c r="C405" t="s">
        <v>7643</v>
      </c>
      <c r="D405" t="s">
        <v>867</v>
      </c>
      <c r="E405" t="s">
        <v>8174</v>
      </c>
      <c r="F405" t="s">
        <v>7884</v>
      </c>
      <c r="G405" t="s">
        <v>7885</v>
      </c>
      <c r="I405" t="s">
        <v>7382</v>
      </c>
    </row>
    <row r="406" spans="2:9">
      <c r="B406" t="s">
        <v>579</v>
      </c>
      <c r="C406" t="s">
        <v>7643</v>
      </c>
      <c r="D406" t="s">
        <v>867</v>
      </c>
      <c r="E406" t="s">
        <v>8175</v>
      </c>
      <c r="F406" t="s">
        <v>7539</v>
      </c>
      <c r="G406" t="s">
        <v>7540</v>
      </c>
      <c r="I406" t="s">
        <v>7378</v>
      </c>
    </row>
    <row r="407" spans="2:9">
      <c r="B407" t="s">
        <v>579</v>
      </c>
      <c r="C407" t="s">
        <v>7643</v>
      </c>
      <c r="D407" t="s">
        <v>867</v>
      </c>
      <c r="E407" t="s">
        <v>8176</v>
      </c>
      <c r="F407" t="s">
        <v>7654</v>
      </c>
      <c r="G407" t="s">
        <v>7655</v>
      </c>
      <c r="I407" t="s">
        <v>7378</v>
      </c>
    </row>
    <row r="408" spans="2:9">
      <c r="B408" t="s">
        <v>579</v>
      </c>
      <c r="C408" t="s">
        <v>7643</v>
      </c>
      <c r="D408" t="s">
        <v>867</v>
      </c>
      <c r="E408" t="s">
        <v>8177</v>
      </c>
      <c r="F408" t="s">
        <v>7478</v>
      </c>
      <c r="G408" t="s">
        <v>7479</v>
      </c>
      <c r="I408" t="s">
        <v>7378</v>
      </c>
    </row>
    <row r="409" spans="2:9">
      <c r="B409" t="s">
        <v>579</v>
      </c>
      <c r="C409" t="s">
        <v>7643</v>
      </c>
      <c r="D409" t="s">
        <v>867</v>
      </c>
      <c r="E409" t="s">
        <v>8178</v>
      </c>
      <c r="F409" t="s">
        <v>1518</v>
      </c>
      <c r="G409" t="s">
        <v>1518</v>
      </c>
      <c r="I409" t="s">
        <v>1518</v>
      </c>
    </row>
    <row r="410" spans="2:9">
      <c r="B410" t="s">
        <v>579</v>
      </c>
      <c r="C410" t="s">
        <v>7643</v>
      </c>
      <c r="D410" t="s">
        <v>867</v>
      </c>
      <c r="E410" t="s">
        <v>8179</v>
      </c>
      <c r="F410" t="s">
        <v>7413</v>
      </c>
      <c r="G410" t="s">
        <v>7414</v>
      </c>
      <c r="I410" t="s">
        <v>7382</v>
      </c>
    </row>
    <row r="411" spans="2:9">
      <c r="B411" t="s">
        <v>579</v>
      </c>
      <c r="C411" t="s">
        <v>7643</v>
      </c>
      <c r="D411" t="s">
        <v>867</v>
      </c>
      <c r="E411" t="s">
        <v>8180</v>
      </c>
      <c r="F411" t="s">
        <v>7527</v>
      </c>
      <c r="G411" t="s">
        <v>7528</v>
      </c>
      <c r="H411" t="s">
        <v>7315</v>
      </c>
      <c r="I411" t="s">
        <v>7378</v>
      </c>
    </row>
    <row r="412" spans="2:9">
      <c r="B412" t="s">
        <v>579</v>
      </c>
      <c r="C412" t="s">
        <v>7643</v>
      </c>
      <c r="D412" t="s">
        <v>867</v>
      </c>
      <c r="E412" t="s">
        <v>8181</v>
      </c>
      <c r="F412" t="s">
        <v>7657</v>
      </c>
      <c r="G412" t="s">
        <v>7658</v>
      </c>
      <c r="H412" t="s">
        <v>7659</v>
      </c>
      <c r="I412" t="s">
        <v>7660</v>
      </c>
    </row>
    <row r="413" spans="2:9">
      <c r="B413" t="s">
        <v>579</v>
      </c>
      <c r="C413" t="s">
        <v>7643</v>
      </c>
      <c r="D413" t="s">
        <v>867</v>
      </c>
      <c r="E413" t="s">
        <v>8182</v>
      </c>
      <c r="F413" t="s">
        <v>7599</v>
      </c>
      <c r="G413" t="s">
        <v>7600</v>
      </c>
      <c r="I413" t="s">
        <v>7378</v>
      </c>
    </row>
    <row r="414" spans="2:9">
      <c r="B414" t="s">
        <v>579</v>
      </c>
      <c r="C414" t="s">
        <v>7643</v>
      </c>
      <c r="D414" t="s">
        <v>867</v>
      </c>
      <c r="E414" t="s">
        <v>8183</v>
      </c>
      <c r="F414" t="s">
        <v>7530</v>
      </c>
      <c r="G414" t="s">
        <v>7531</v>
      </c>
      <c r="H414" t="s">
        <v>7532</v>
      </c>
      <c r="I414" t="s">
        <v>7411</v>
      </c>
    </row>
    <row r="415" spans="2:9">
      <c r="B415" t="s">
        <v>579</v>
      </c>
      <c r="C415" t="s">
        <v>7643</v>
      </c>
      <c r="D415" t="s">
        <v>867</v>
      </c>
      <c r="E415" t="s">
        <v>8184</v>
      </c>
      <c r="F415" t="s">
        <v>1518</v>
      </c>
      <c r="G415" t="s">
        <v>1518</v>
      </c>
      <c r="I415" t="s">
        <v>1518</v>
      </c>
    </row>
    <row r="416" spans="2:9">
      <c r="B416" t="s">
        <v>579</v>
      </c>
      <c r="C416" t="s">
        <v>7643</v>
      </c>
      <c r="D416" t="s">
        <v>867</v>
      </c>
      <c r="E416" t="s">
        <v>8185</v>
      </c>
      <c r="F416" t="s">
        <v>7654</v>
      </c>
      <c r="G416" t="s">
        <v>7655</v>
      </c>
      <c r="I416" t="s">
        <v>7378</v>
      </c>
    </row>
    <row r="417" spans="2:9">
      <c r="B417" t="s">
        <v>579</v>
      </c>
      <c r="C417" t="s">
        <v>7643</v>
      </c>
      <c r="D417" t="s">
        <v>867</v>
      </c>
      <c r="E417" t="s">
        <v>8186</v>
      </c>
      <c r="F417" t="s">
        <v>7310</v>
      </c>
      <c r="G417" t="s">
        <v>7311</v>
      </c>
      <c r="I417" t="s">
        <v>7378</v>
      </c>
    </row>
    <row r="418" spans="2:9">
      <c r="B418" t="s">
        <v>579</v>
      </c>
      <c r="C418" t="s">
        <v>7643</v>
      </c>
      <c r="D418" t="s">
        <v>867</v>
      </c>
      <c r="E418" t="s">
        <v>8187</v>
      </c>
      <c r="F418" t="s">
        <v>7492</v>
      </c>
      <c r="G418" t="s">
        <v>7493</v>
      </c>
      <c r="H418" t="s">
        <v>7494</v>
      </c>
      <c r="I418" t="s">
        <v>7411</v>
      </c>
    </row>
    <row r="419" spans="2:9">
      <c r="B419" t="s">
        <v>579</v>
      </c>
      <c r="C419" t="s">
        <v>7643</v>
      </c>
      <c r="D419" t="s">
        <v>867</v>
      </c>
      <c r="E419" t="s">
        <v>8188</v>
      </c>
      <c r="F419" t="s">
        <v>7488</v>
      </c>
      <c r="G419" t="s">
        <v>7489</v>
      </c>
      <c r="H419" t="s">
        <v>7454</v>
      </c>
      <c r="I419" t="s">
        <v>7378</v>
      </c>
    </row>
    <row r="420" spans="2:9">
      <c r="B420" t="s">
        <v>579</v>
      </c>
      <c r="C420" t="s">
        <v>7643</v>
      </c>
      <c r="D420" t="s">
        <v>867</v>
      </c>
      <c r="E420" t="s">
        <v>8189</v>
      </c>
      <c r="F420" t="s">
        <v>7466</v>
      </c>
      <c r="G420" t="s">
        <v>7467</v>
      </c>
      <c r="I420" t="s">
        <v>7378</v>
      </c>
    </row>
    <row r="421" spans="2:9">
      <c r="B421" t="s">
        <v>579</v>
      </c>
      <c r="C421" t="s">
        <v>7643</v>
      </c>
      <c r="D421" t="s">
        <v>867</v>
      </c>
      <c r="E421" t="s">
        <v>8190</v>
      </c>
      <c r="F421" t="s">
        <v>7510</v>
      </c>
      <c r="G421" t="s">
        <v>7511</v>
      </c>
      <c r="I421" t="s">
        <v>7382</v>
      </c>
    </row>
    <row r="422" spans="2:9">
      <c r="B422" t="s">
        <v>579</v>
      </c>
      <c r="C422" t="s">
        <v>7643</v>
      </c>
      <c r="D422" t="s">
        <v>867</v>
      </c>
      <c r="E422" t="s">
        <v>8191</v>
      </c>
      <c r="F422" t="s">
        <v>7497</v>
      </c>
      <c r="G422" t="s">
        <v>7498</v>
      </c>
      <c r="I422" t="s">
        <v>7382</v>
      </c>
    </row>
    <row r="423" spans="2:9">
      <c r="B423" t="s">
        <v>579</v>
      </c>
      <c r="C423" t="s">
        <v>7643</v>
      </c>
      <c r="D423" t="s">
        <v>867</v>
      </c>
      <c r="E423" t="s">
        <v>8192</v>
      </c>
      <c r="F423" t="s">
        <v>7806</v>
      </c>
      <c r="G423" t="s">
        <v>7807</v>
      </c>
      <c r="H423" t="s">
        <v>7808</v>
      </c>
      <c r="I423" t="s">
        <v>7809</v>
      </c>
    </row>
    <row r="424" spans="2:9">
      <c r="B424" t="s">
        <v>579</v>
      </c>
      <c r="C424" t="s">
        <v>7643</v>
      </c>
      <c r="D424" t="s">
        <v>867</v>
      </c>
      <c r="E424" t="s">
        <v>8193</v>
      </c>
      <c r="F424" t="s">
        <v>7632</v>
      </c>
      <c r="G424" t="s">
        <v>7633</v>
      </c>
      <c r="I424" t="s">
        <v>7378</v>
      </c>
    </row>
    <row r="425" spans="2:9">
      <c r="B425" t="s">
        <v>579</v>
      </c>
      <c r="C425" t="s">
        <v>7643</v>
      </c>
      <c r="D425" t="s">
        <v>867</v>
      </c>
      <c r="E425" t="s">
        <v>8194</v>
      </c>
      <c r="F425" t="s">
        <v>7788</v>
      </c>
      <c r="G425" t="s">
        <v>7789</v>
      </c>
      <c r="I425" t="s">
        <v>7382</v>
      </c>
    </row>
    <row r="426" spans="2:9">
      <c r="B426" t="s">
        <v>579</v>
      </c>
      <c r="C426" t="s">
        <v>7643</v>
      </c>
      <c r="D426" t="s">
        <v>867</v>
      </c>
      <c r="E426" t="s">
        <v>8195</v>
      </c>
      <c r="F426" t="s">
        <v>7749</v>
      </c>
      <c r="G426" t="s">
        <v>7750</v>
      </c>
      <c r="I426" t="s">
        <v>7378</v>
      </c>
    </row>
    <row r="427" spans="2:9">
      <c r="B427" t="s">
        <v>579</v>
      </c>
      <c r="C427" t="s">
        <v>7643</v>
      </c>
      <c r="D427" t="s">
        <v>867</v>
      </c>
      <c r="E427" t="s">
        <v>8196</v>
      </c>
      <c r="F427" t="s">
        <v>1518</v>
      </c>
      <c r="G427" t="s">
        <v>1518</v>
      </c>
      <c r="I427" t="s">
        <v>1518</v>
      </c>
    </row>
    <row r="428" spans="2:9">
      <c r="B428" t="s">
        <v>579</v>
      </c>
      <c r="C428" t="s">
        <v>7643</v>
      </c>
      <c r="D428" t="s">
        <v>867</v>
      </c>
      <c r="E428" t="s">
        <v>8197</v>
      </c>
      <c r="F428" t="s">
        <v>7344</v>
      </c>
      <c r="G428" t="s">
        <v>7410</v>
      </c>
      <c r="H428" t="s">
        <v>7346</v>
      </c>
      <c r="I428" t="s">
        <v>7411</v>
      </c>
    </row>
    <row r="429" spans="2:9">
      <c r="B429" t="s">
        <v>579</v>
      </c>
      <c r="C429" t="s">
        <v>7643</v>
      </c>
      <c r="D429" t="s">
        <v>867</v>
      </c>
      <c r="E429" t="s">
        <v>8198</v>
      </c>
      <c r="F429" t="s">
        <v>7504</v>
      </c>
      <c r="G429" t="s">
        <v>7505</v>
      </c>
      <c r="I429" t="s">
        <v>7382</v>
      </c>
    </row>
    <row r="430" spans="2:9">
      <c r="B430" t="s">
        <v>579</v>
      </c>
      <c r="C430" t="s">
        <v>7643</v>
      </c>
      <c r="D430" t="s">
        <v>867</v>
      </c>
      <c r="E430" t="s">
        <v>8199</v>
      </c>
      <c r="F430" t="s">
        <v>7380</v>
      </c>
      <c r="G430" t="s">
        <v>7381</v>
      </c>
      <c r="I430" t="s">
        <v>7382</v>
      </c>
    </row>
    <row r="431" spans="2:9">
      <c r="B431" t="s">
        <v>579</v>
      </c>
      <c r="C431" t="s">
        <v>7643</v>
      </c>
      <c r="D431" t="s">
        <v>867</v>
      </c>
      <c r="E431" t="s">
        <v>8200</v>
      </c>
      <c r="F431" t="s">
        <v>7740</v>
      </c>
      <c r="G431" t="s">
        <v>7741</v>
      </c>
      <c r="I431" t="s">
        <v>7378</v>
      </c>
    </row>
    <row r="432" spans="2:9">
      <c r="B432" t="s">
        <v>579</v>
      </c>
      <c r="C432" t="s">
        <v>7643</v>
      </c>
      <c r="D432" t="s">
        <v>867</v>
      </c>
      <c r="E432" t="s">
        <v>8201</v>
      </c>
      <c r="F432" t="s">
        <v>7407</v>
      </c>
      <c r="G432" t="s">
        <v>7408</v>
      </c>
      <c r="I432" t="s">
        <v>7378</v>
      </c>
    </row>
    <row r="433" spans="2:9">
      <c r="B433" t="s">
        <v>579</v>
      </c>
      <c r="C433" t="s">
        <v>7643</v>
      </c>
      <c r="D433" t="s">
        <v>867</v>
      </c>
      <c r="E433" t="s">
        <v>8202</v>
      </c>
      <c r="F433" t="s">
        <v>7645</v>
      </c>
      <c r="G433" t="s">
        <v>7646</v>
      </c>
      <c r="I433" t="s">
        <v>7378</v>
      </c>
    </row>
    <row r="434" spans="2:9">
      <c r="B434" t="s">
        <v>579</v>
      </c>
      <c r="C434" t="s">
        <v>7643</v>
      </c>
      <c r="D434" t="s">
        <v>867</v>
      </c>
      <c r="E434" t="s">
        <v>8203</v>
      </c>
      <c r="F434" t="s">
        <v>7478</v>
      </c>
      <c r="G434" t="s">
        <v>7479</v>
      </c>
      <c r="I434" t="s">
        <v>7378</v>
      </c>
    </row>
    <row r="435" spans="2:9">
      <c r="B435" t="s">
        <v>579</v>
      </c>
      <c r="C435" t="s">
        <v>7643</v>
      </c>
      <c r="D435" t="s">
        <v>867</v>
      </c>
      <c r="E435" t="s">
        <v>8204</v>
      </c>
      <c r="F435" t="s">
        <v>7295</v>
      </c>
      <c r="G435" t="s">
        <v>7296</v>
      </c>
      <c r="H435" t="s">
        <v>7542</v>
      </c>
      <c r="I435" t="s">
        <v>7378</v>
      </c>
    </row>
    <row r="436" spans="2:9">
      <c r="B436" t="s">
        <v>579</v>
      </c>
      <c r="C436" t="s">
        <v>7643</v>
      </c>
      <c r="D436" t="s">
        <v>867</v>
      </c>
      <c r="E436" t="s">
        <v>8205</v>
      </c>
      <c r="F436" t="s">
        <v>7623</v>
      </c>
      <c r="G436" t="s">
        <v>7624</v>
      </c>
      <c r="I436" t="s">
        <v>7378</v>
      </c>
    </row>
    <row r="437" spans="2:9">
      <c r="B437" t="s">
        <v>579</v>
      </c>
      <c r="C437" t="s">
        <v>7643</v>
      </c>
      <c r="D437" t="s">
        <v>867</v>
      </c>
      <c r="E437" t="s">
        <v>8206</v>
      </c>
      <c r="F437" t="s">
        <v>7591</v>
      </c>
      <c r="G437" t="s">
        <v>7592</v>
      </c>
      <c r="I437" t="s">
        <v>7382</v>
      </c>
    </row>
    <row r="438" spans="2:9">
      <c r="B438" t="s">
        <v>579</v>
      </c>
      <c r="C438" t="s">
        <v>7643</v>
      </c>
      <c r="D438" t="s">
        <v>867</v>
      </c>
      <c r="E438" t="s">
        <v>8207</v>
      </c>
      <c r="F438" t="s">
        <v>1518</v>
      </c>
      <c r="G438" t="s">
        <v>1518</v>
      </c>
      <c r="I438" t="s">
        <v>1518</v>
      </c>
    </row>
    <row r="439" spans="2:9">
      <c r="B439" t="s">
        <v>579</v>
      </c>
      <c r="C439" t="s">
        <v>7643</v>
      </c>
      <c r="D439" t="s">
        <v>867</v>
      </c>
      <c r="E439" t="s">
        <v>8208</v>
      </c>
      <c r="F439" t="s">
        <v>7404</v>
      </c>
      <c r="G439" t="s">
        <v>7405</v>
      </c>
      <c r="I439" t="s">
        <v>7382</v>
      </c>
    </row>
    <row r="440" spans="2:9">
      <c r="B440" t="s">
        <v>579</v>
      </c>
      <c r="C440" t="s">
        <v>7643</v>
      </c>
      <c r="D440" t="s">
        <v>867</v>
      </c>
      <c r="E440" t="s">
        <v>8209</v>
      </c>
      <c r="F440" t="s">
        <v>7662</v>
      </c>
      <c r="G440" t="s">
        <v>7663</v>
      </c>
      <c r="I440" t="s">
        <v>7660</v>
      </c>
    </row>
    <row r="441" spans="2:9">
      <c r="B441" t="s">
        <v>579</v>
      </c>
      <c r="C441" t="s">
        <v>7643</v>
      </c>
      <c r="D441" t="s">
        <v>867</v>
      </c>
      <c r="E441" t="s">
        <v>8210</v>
      </c>
      <c r="F441" t="s">
        <v>7705</v>
      </c>
      <c r="G441" t="s">
        <v>7706</v>
      </c>
      <c r="I441" t="s">
        <v>7378</v>
      </c>
    </row>
    <row r="442" spans="2:9">
      <c r="B442" t="s">
        <v>579</v>
      </c>
      <c r="C442" t="s">
        <v>7643</v>
      </c>
      <c r="D442" t="s">
        <v>867</v>
      </c>
      <c r="E442" t="s">
        <v>8211</v>
      </c>
      <c r="F442" t="s">
        <v>7299</v>
      </c>
      <c r="G442" t="s">
        <v>7300</v>
      </c>
      <c r="H442" t="s">
        <v>7301</v>
      </c>
      <c r="I442" t="s">
        <v>7378</v>
      </c>
    </row>
    <row r="443" spans="2:9">
      <c r="B443" t="s">
        <v>579</v>
      </c>
      <c r="C443" t="s">
        <v>7643</v>
      </c>
      <c r="D443" t="s">
        <v>867</v>
      </c>
      <c r="E443" t="s">
        <v>8212</v>
      </c>
      <c r="F443" t="s">
        <v>7387</v>
      </c>
      <c r="G443" t="s">
        <v>7388</v>
      </c>
      <c r="H443" t="s">
        <v>7389</v>
      </c>
      <c r="I443" t="s">
        <v>7378</v>
      </c>
    </row>
    <row r="444" spans="2:9">
      <c r="B444" t="s">
        <v>579</v>
      </c>
      <c r="C444" t="s">
        <v>7643</v>
      </c>
      <c r="D444" t="s">
        <v>867</v>
      </c>
      <c r="E444" t="s">
        <v>8213</v>
      </c>
      <c r="F444" t="s">
        <v>7798</v>
      </c>
      <c r="G444" t="s">
        <v>7799</v>
      </c>
      <c r="I444" t="s">
        <v>7382</v>
      </c>
    </row>
    <row r="445" spans="2:9">
      <c r="B445" t="s">
        <v>579</v>
      </c>
      <c r="C445" t="s">
        <v>7643</v>
      </c>
      <c r="D445" t="s">
        <v>867</v>
      </c>
      <c r="E445" t="s">
        <v>8214</v>
      </c>
      <c r="F445" t="s">
        <v>8145</v>
      </c>
      <c r="G445" t="s">
        <v>7736</v>
      </c>
      <c r="H445" t="s">
        <v>7532</v>
      </c>
      <c r="I445" t="s">
        <v>7411</v>
      </c>
    </row>
    <row r="446" spans="2:9">
      <c r="B446" t="s">
        <v>579</v>
      </c>
      <c r="C446" t="s">
        <v>7643</v>
      </c>
      <c r="D446" t="s">
        <v>867</v>
      </c>
      <c r="E446" t="s">
        <v>8215</v>
      </c>
      <c r="F446" t="s">
        <v>7595</v>
      </c>
      <c r="G446" t="s">
        <v>7596</v>
      </c>
      <c r="I446" t="s">
        <v>7382</v>
      </c>
    </row>
    <row r="447" spans="2:9">
      <c r="B447" t="s">
        <v>579</v>
      </c>
      <c r="C447" t="s">
        <v>7643</v>
      </c>
      <c r="D447" t="s">
        <v>867</v>
      </c>
      <c r="E447" t="s">
        <v>8216</v>
      </c>
      <c r="F447" t="s">
        <v>7784</v>
      </c>
      <c r="G447" t="s">
        <v>7785</v>
      </c>
      <c r="H447" t="s">
        <v>7454</v>
      </c>
      <c r="I447" t="s">
        <v>7378</v>
      </c>
    </row>
    <row r="448" spans="2:9">
      <c r="B448" t="s">
        <v>579</v>
      </c>
      <c r="C448" t="s">
        <v>7643</v>
      </c>
      <c r="D448" t="s">
        <v>867</v>
      </c>
      <c r="E448" t="s">
        <v>8217</v>
      </c>
      <c r="F448" t="s">
        <v>7629</v>
      </c>
      <c r="G448" t="s">
        <v>7630</v>
      </c>
      <c r="I448" t="s">
        <v>7378</v>
      </c>
    </row>
    <row r="449" spans="2:9">
      <c r="B449" t="s">
        <v>579</v>
      </c>
      <c r="C449" t="s">
        <v>7643</v>
      </c>
      <c r="D449" t="s">
        <v>867</v>
      </c>
      <c r="E449" t="s">
        <v>8218</v>
      </c>
      <c r="F449" t="s">
        <v>7651</v>
      </c>
      <c r="G449" t="s">
        <v>7652</v>
      </c>
      <c r="I449" t="s">
        <v>7378</v>
      </c>
    </row>
    <row r="450" spans="2:9">
      <c r="B450" t="s">
        <v>579</v>
      </c>
      <c r="C450" t="s">
        <v>7643</v>
      </c>
      <c r="D450" t="s">
        <v>867</v>
      </c>
      <c r="E450" t="s">
        <v>8219</v>
      </c>
      <c r="F450" t="s">
        <v>4999</v>
      </c>
      <c r="G450" t="s">
        <v>7376</v>
      </c>
      <c r="H450" t="s">
        <v>7377</v>
      </c>
      <c r="I450" t="s">
        <v>7378</v>
      </c>
    </row>
    <row r="451" spans="2:9">
      <c r="B451" t="s">
        <v>579</v>
      </c>
      <c r="C451" t="s">
        <v>7643</v>
      </c>
      <c r="D451" t="s">
        <v>867</v>
      </c>
      <c r="E451" t="s">
        <v>8220</v>
      </c>
      <c r="F451" t="s">
        <v>7391</v>
      </c>
      <c r="G451" t="s">
        <v>7392</v>
      </c>
      <c r="I451" t="s">
        <v>7382</v>
      </c>
    </row>
    <row r="452" spans="2:9">
      <c r="B452" t="s">
        <v>579</v>
      </c>
      <c r="C452" t="s">
        <v>7643</v>
      </c>
      <c r="D452" t="s">
        <v>867</v>
      </c>
      <c r="E452" t="s">
        <v>8221</v>
      </c>
      <c r="F452" t="s">
        <v>7334</v>
      </c>
      <c r="G452" t="s">
        <v>7335</v>
      </c>
      <c r="I452" t="s">
        <v>7378</v>
      </c>
    </row>
    <row r="453" spans="2:9">
      <c r="B453" t="s">
        <v>579</v>
      </c>
      <c r="C453" t="s">
        <v>7643</v>
      </c>
      <c r="D453" t="s">
        <v>867</v>
      </c>
      <c r="E453" t="s">
        <v>8222</v>
      </c>
      <c r="F453" t="s">
        <v>7909</v>
      </c>
      <c r="G453" t="s">
        <v>7910</v>
      </c>
      <c r="I453" t="s">
        <v>7382</v>
      </c>
    </row>
    <row r="454" spans="2:9">
      <c r="B454" t="s">
        <v>579</v>
      </c>
      <c r="C454" t="s">
        <v>7643</v>
      </c>
      <c r="D454" t="s">
        <v>867</v>
      </c>
      <c r="E454" t="s">
        <v>8223</v>
      </c>
      <c r="F454" t="s">
        <v>7481</v>
      </c>
      <c r="G454" t="s">
        <v>7482</v>
      </c>
      <c r="I454" t="s">
        <v>7378</v>
      </c>
    </row>
    <row r="455" spans="2:9">
      <c r="B455" t="s">
        <v>579</v>
      </c>
      <c r="C455" t="s">
        <v>7643</v>
      </c>
      <c r="D455" t="s">
        <v>867</v>
      </c>
      <c r="E455" t="s">
        <v>8224</v>
      </c>
      <c r="F455" t="s">
        <v>7424</v>
      </c>
      <c r="G455" t="s">
        <v>7425</v>
      </c>
      <c r="I455" t="s">
        <v>7378</v>
      </c>
    </row>
    <row r="456" spans="2:9">
      <c r="B456" t="s">
        <v>579</v>
      </c>
      <c r="C456" t="s">
        <v>7643</v>
      </c>
      <c r="D456" t="s">
        <v>867</v>
      </c>
      <c r="E456" t="s">
        <v>8225</v>
      </c>
      <c r="F456" t="s">
        <v>7921</v>
      </c>
      <c r="G456" t="s">
        <v>7922</v>
      </c>
      <c r="I456" t="s">
        <v>7382</v>
      </c>
    </row>
    <row r="457" spans="2:9">
      <c r="B457" t="s">
        <v>579</v>
      </c>
      <c r="C457" t="s">
        <v>7643</v>
      </c>
      <c r="D457" t="s">
        <v>867</v>
      </c>
      <c r="E457" t="s">
        <v>8226</v>
      </c>
      <c r="F457" t="s">
        <v>7384</v>
      </c>
      <c r="G457" t="s">
        <v>7385</v>
      </c>
      <c r="I457" t="s">
        <v>7378</v>
      </c>
    </row>
    <row r="458" spans="2:9">
      <c r="B458" t="s">
        <v>579</v>
      </c>
      <c r="C458" t="s">
        <v>7643</v>
      </c>
      <c r="D458" t="s">
        <v>867</v>
      </c>
      <c r="E458" t="s">
        <v>8227</v>
      </c>
      <c r="F458" t="s">
        <v>7507</v>
      </c>
      <c r="G458" t="s">
        <v>7508</v>
      </c>
      <c r="H458" t="s">
        <v>7315</v>
      </c>
      <c r="I458" t="s">
        <v>7382</v>
      </c>
    </row>
    <row r="459" spans="2:9">
      <c r="B459" t="s">
        <v>579</v>
      </c>
      <c r="C459" t="s">
        <v>7643</v>
      </c>
      <c r="D459" t="s">
        <v>867</v>
      </c>
      <c r="E459" t="s">
        <v>8228</v>
      </c>
      <c r="F459" t="s">
        <v>7516</v>
      </c>
      <c r="G459" t="s">
        <v>7517</v>
      </c>
      <c r="I459" t="s">
        <v>7382</v>
      </c>
    </row>
    <row r="460" spans="2:9">
      <c r="B460" t="s">
        <v>579</v>
      </c>
      <c r="C460" t="s">
        <v>7643</v>
      </c>
      <c r="D460" t="s">
        <v>867</v>
      </c>
      <c r="E460" t="s">
        <v>8229</v>
      </c>
      <c r="F460" t="s">
        <v>7619</v>
      </c>
      <c r="G460" t="s">
        <v>7620</v>
      </c>
      <c r="I460" t="s">
        <v>7382</v>
      </c>
    </row>
    <row r="461" spans="2:9">
      <c r="B461" t="s">
        <v>579</v>
      </c>
      <c r="C461" t="s">
        <v>7643</v>
      </c>
      <c r="D461" t="s">
        <v>867</v>
      </c>
      <c r="E461" t="s">
        <v>8230</v>
      </c>
      <c r="F461" t="s">
        <v>7459</v>
      </c>
      <c r="G461" t="s">
        <v>7460</v>
      </c>
      <c r="I461" t="s">
        <v>7382</v>
      </c>
    </row>
    <row r="462" spans="2:9">
      <c r="B462" t="s">
        <v>579</v>
      </c>
      <c r="C462" t="s">
        <v>7643</v>
      </c>
      <c r="D462" t="s">
        <v>867</v>
      </c>
      <c r="E462" t="s">
        <v>8231</v>
      </c>
      <c r="F462" t="s">
        <v>7521</v>
      </c>
      <c r="G462" t="s">
        <v>7522</v>
      </c>
      <c r="H462" t="s">
        <v>7315</v>
      </c>
      <c r="I462" t="s">
        <v>7382</v>
      </c>
    </row>
    <row r="463" spans="2:9">
      <c r="B463" t="s">
        <v>579</v>
      </c>
      <c r="C463" t="s">
        <v>7643</v>
      </c>
      <c r="D463" t="s">
        <v>867</v>
      </c>
      <c r="E463" t="s">
        <v>8232</v>
      </c>
      <c r="F463" t="s">
        <v>7842</v>
      </c>
      <c r="G463" t="s">
        <v>7843</v>
      </c>
      <c r="I463" t="s">
        <v>7382</v>
      </c>
    </row>
    <row r="464" spans="2:9">
      <c r="B464" t="s">
        <v>579</v>
      </c>
      <c r="C464" t="s">
        <v>7643</v>
      </c>
      <c r="D464" t="s">
        <v>867</v>
      </c>
      <c r="E464" t="s">
        <v>8233</v>
      </c>
      <c r="F464" t="s">
        <v>7868</v>
      </c>
      <c r="G464" t="s">
        <v>7869</v>
      </c>
      <c r="I464" t="s">
        <v>7382</v>
      </c>
    </row>
    <row r="465" spans="2:9">
      <c r="B465" t="s">
        <v>579</v>
      </c>
      <c r="C465" t="s">
        <v>7643</v>
      </c>
      <c r="D465" t="s">
        <v>867</v>
      </c>
      <c r="E465" t="s">
        <v>8234</v>
      </c>
      <c r="F465" t="s">
        <v>7626</v>
      </c>
      <c r="G465" t="s">
        <v>7627</v>
      </c>
      <c r="H465" t="s">
        <v>7454</v>
      </c>
      <c r="I465" t="s">
        <v>7378</v>
      </c>
    </row>
    <row r="466" spans="2:9">
      <c r="B466" t="s">
        <v>579</v>
      </c>
      <c r="C466" t="s">
        <v>7643</v>
      </c>
      <c r="D466" t="s">
        <v>867</v>
      </c>
      <c r="E466" t="s">
        <v>8235</v>
      </c>
      <c r="F466" t="s">
        <v>7845</v>
      </c>
      <c r="G466" t="s">
        <v>7846</v>
      </c>
      <c r="I466" t="s">
        <v>7382</v>
      </c>
    </row>
    <row r="467" spans="2:9">
      <c r="B467" t="s">
        <v>579</v>
      </c>
      <c r="C467" t="s">
        <v>7643</v>
      </c>
      <c r="D467" t="s">
        <v>867</v>
      </c>
      <c r="E467" t="s">
        <v>8236</v>
      </c>
      <c r="F467" t="s">
        <v>7638</v>
      </c>
      <c r="G467" t="s">
        <v>7639</v>
      </c>
      <c r="I467" t="s">
        <v>7378</v>
      </c>
    </row>
    <row r="468" spans="2:9">
      <c r="B468" t="s">
        <v>579</v>
      </c>
      <c r="C468" t="s">
        <v>7643</v>
      </c>
      <c r="D468" t="s">
        <v>867</v>
      </c>
      <c r="E468" t="s">
        <v>8237</v>
      </c>
      <c r="F468" t="s">
        <v>7839</v>
      </c>
      <c r="G468" t="s">
        <v>7840</v>
      </c>
      <c r="I468" t="s">
        <v>7382</v>
      </c>
    </row>
    <row r="469" spans="2:9">
      <c r="B469" t="s">
        <v>579</v>
      </c>
      <c r="C469" t="s">
        <v>7643</v>
      </c>
      <c r="D469" t="s">
        <v>867</v>
      </c>
      <c r="E469" t="s">
        <v>8238</v>
      </c>
      <c r="F469" t="s">
        <v>7697</v>
      </c>
      <c r="G469" t="s">
        <v>7698</v>
      </c>
      <c r="I469" t="s">
        <v>7378</v>
      </c>
    </row>
    <row r="470" spans="2:9">
      <c r="B470" t="s">
        <v>579</v>
      </c>
      <c r="C470" t="s">
        <v>7643</v>
      </c>
      <c r="D470" t="s">
        <v>867</v>
      </c>
      <c r="E470" t="s">
        <v>8239</v>
      </c>
      <c r="F470" t="s">
        <v>7865</v>
      </c>
      <c r="G470" t="s">
        <v>7866</v>
      </c>
      <c r="I470" t="s">
        <v>7382</v>
      </c>
    </row>
    <row r="471" spans="2:9">
      <c r="B471" t="s">
        <v>579</v>
      </c>
      <c r="C471" t="s">
        <v>7643</v>
      </c>
      <c r="D471" t="s">
        <v>867</v>
      </c>
      <c r="E471" t="s">
        <v>8240</v>
      </c>
      <c r="F471" t="s">
        <v>7794</v>
      </c>
      <c r="G471" t="s">
        <v>7795</v>
      </c>
      <c r="I471" t="s">
        <v>7382</v>
      </c>
    </row>
    <row r="472" spans="2:9">
      <c r="B472" t="s">
        <v>579</v>
      </c>
      <c r="C472" t="s">
        <v>7643</v>
      </c>
      <c r="D472" t="s">
        <v>867</v>
      </c>
      <c r="E472" t="s">
        <v>8241</v>
      </c>
      <c r="F472" t="s">
        <v>7616</v>
      </c>
      <c r="G472" t="s">
        <v>7617</v>
      </c>
      <c r="I472" t="s">
        <v>7382</v>
      </c>
    </row>
    <row r="473" spans="2:9">
      <c r="B473" t="s">
        <v>579</v>
      </c>
      <c r="C473" t="s">
        <v>7643</v>
      </c>
      <c r="D473" t="s">
        <v>867</v>
      </c>
      <c r="E473" t="s">
        <v>8242</v>
      </c>
      <c r="F473" t="s">
        <v>7859</v>
      </c>
      <c r="G473" t="s">
        <v>7860</v>
      </c>
      <c r="I473" t="s">
        <v>7382</v>
      </c>
    </row>
    <row r="474" spans="2:9">
      <c r="B474" t="s">
        <v>579</v>
      </c>
      <c r="C474" t="s">
        <v>7643</v>
      </c>
      <c r="D474" t="s">
        <v>867</v>
      </c>
      <c r="E474" t="s">
        <v>8243</v>
      </c>
      <c r="F474" t="s">
        <v>7753</v>
      </c>
      <c r="G474" t="s">
        <v>7754</v>
      </c>
      <c r="I474" t="s">
        <v>7382</v>
      </c>
    </row>
    <row r="475" spans="2:9">
      <c r="B475" t="s">
        <v>579</v>
      </c>
      <c r="C475" t="s">
        <v>7643</v>
      </c>
      <c r="D475" t="s">
        <v>867</v>
      </c>
      <c r="E475" t="s">
        <v>8244</v>
      </c>
      <c r="F475" t="s">
        <v>7553</v>
      </c>
      <c r="G475" t="s">
        <v>7292</v>
      </c>
      <c r="H475" t="s">
        <v>7554</v>
      </c>
      <c r="I475" t="s">
        <v>7378</v>
      </c>
    </row>
    <row r="476" spans="2:9">
      <c r="B476" t="s">
        <v>579</v>
      </c>
      <c r="C476" t="s">
        <v>7643</v>
      </c>
      <c r="D476" t="s">
        <v>867</v>
      </c>
      <c r="E476" t="s">
        <v>8245</v>
      </c>
      <c r="F476" t="s">
        <v>7320</v>
      </c>
      <c r="G476" t="s">
        <v>7609</v>
      </c>
      <c r="H476" t="s">
        <v>7322</v>
      </c>
      <c r="I476" t="s">
        <v>7411</v>
      </c>
    </row>
    <row r="477" spans="2:9">
      <c r="B477" t="s">
        <v>579</v>
      </c>
      <c r="C477" t="s">
        <v>7643</v>
      </c>
      <c r="D477" t="s">
        <v>867</v>
      </c>
      <c r="E477" t="s">
        <v>8246</v>
      </c>
      <c r="F477" t="s">
        <v>7452</v>
      </c>
      <c r="G477" t="s">
        <v>7453</v>
      </c>
      <c r="H477" t="s">
        <v>7454</v>
      </c>
      <c r="I477" t="s">
        <v>7378</v>
      </c>
    </row>
    <row r="478" spans="2:9">
      <c r="B478" t="s">
        <v>579</v>
      </c>
      <c r="C478" t="s">
        <v>7643</v>
      </c>
      <c r="D478" t="s">
        <v>867</v>
      </c>
      <c r="E478" t="s">
        <v>8247</v>
      </c>
      <c r="F478" t="s">
        <v>7641</v>
      </c>
      <c r="G478" t="s">
        <v>7642</v>
      </c>
      <c r="I478" t="s">
        <v>7382</v>
      </c>
    </row>
    <row r="479" spans="2:9">
      <c r="B479" t="s">
        <v>579</v>
      </c>
      <c r="C479" t="s">
        <v>7643</v>
      </c>
      <c r="D479" t="s">
        <v>867</v>
      </c>
      <c r="E479" t="s">
        <v>8248</v>
      </c>
      <c r="F479" t="s">
        <v>7539</v>
      </c>
      <c r="G479" t="s">
        <v>7540</v>
      </c>
      <c r="I479" t="s">
        <v>7378</v>
      </c>
    </row>
    <row r="480" spans="2:9">
      <c r="B480" t="s">
        <v>579</v>
      </c>
      <c r="C480" t="s">
        <v>7643</v>
      </c>
      <c r="D480" t="s">
        <v>867</v>
      </c>
      <c r="E480" t="s">
        <v>8249</v>
      </c>
      <c r="F480" t="s">
        <v>7427</v>
      </c>
      <c r="G480" t="s">
        <v>7428</v>
      </c>
      <c r="I480" t="s">
        <v>7382</v>
      </c>
    </row>
    <row r="481" spans="2:9">
      <c r="B481" t="s">
        <v>579</v>
      </c>
      <c r="C481" t="s">
        <v>7643</v>
      </c>
      <c r="D481" t="s">
        <v>867</v>
      </c>
      <c r="E481" t="s">
        <v>8250</v>
      </c>
      <c r="F481" t="s">
        <v>7835</v>
      </c>
      <c r="G481" t="s">
        <v>7836</v>
      </c>
      <c r="I481" t="s">
        <v>7837</v>
      </c>
    </row>
    <row r="482" spans="2:9">
      <c r="B482" t="s">
        <v>579</v>
      </c>
      <c r="C482" t="s">
        <v>7643</v>
      </c>
      <c r="D482" t="s">
        <v>867</v>
      </c>
      <c r="E482" t="s">
        <v>8251</v>
      </c>
      <c r="F482" t="s">
        <v>7445</v>
      </c>
      <c r="G482" t="s">
        <v>7446</v>
      </c>
      <c r="I482" t="s">
        <v>7382</v>
      </c>
    </row>
    <row r="483" spans="2:9">
      <c r="B483" t="s">
        <v>579</v>
      </c>
      <c r="C483" t="s">
        <v>7643</v>
      </c>
      <c r="D483" t="s">
        <v>867</v>
      </c>
      <c r="E483" t="s">
        <v>8252</v>
      </c>
      <c r="F483" t="s">
        <v>7449</v>
      </c>
      <c r="G483" t="s">
        <v>7450</v>
      </c>
      <c r="I483" t="s">
        <v>7382</v>
      </c>
    </row>
    <row r="484" spans="2:9">
      <c r="B484" t="s">
        <v>579</v>
      </c>
      <c r="C484" t="s">
        <v>7643</v>
      </c>
      <c r="D484" t="s">
        <v>867</v>
      </c>
      <c r="E484" t="s">
        <v>8253</v>
      </c>
      <c r="F484" t="s">
        <v>7821</v>
      </c>
      <c r="G484" t="s">
        <v>7822</v>
      </c>
      <c r="H484" t="s">
        <v>7454</v>
      </c>
      <c r="I484" t="s">
        <v>7378</v>
      </c>
    </row>
    <row r="485" spans="2:9">
      <c r="B485" t="s">
        <v>579</v>
      </c>
      <c r="C485" t="s">
        <v>7643</v>
      </c>
      <c r="D485" t="s">
        <v>867</v>
      </c>
      <c r="E485" t="s">
        <v>8254</v>
      </c>
      <c r="F485" t="s">
        <v>7884</v>
      </c>
      <c r="G485" t="s">
        <v>7885</v>
      </c>
      <c r="I485" t="s">
        <v>7382</v>
      </c>
    </row>
    <row r="486" spans="2:9">
      <c r="B486" t="s">
        <v>579</v>
      </c>
      <c r="C486" t="s">
        <v>7643</v>
      </c>
      <c r="D486" t="s">
        <v>867</v>
      </c>
      <c r="E486" t="s">
        <v>8255</v>
      </c>
      <c r="F486" t="s">
        <v>7513</v>
      </c>
      <c r="G486" t="s">
        <v>7514</v>
      </c>
      <c r="I486" t="s">
        <v>7378</v>
      </c>
    </row>
    <row r="487" spans="2:9">
      <c r="B487" t="s">
        <v>579</v>
      </c>
      <c r="C487" t="s">
        <v>7643</v>
      </c>
      <c r="D487" t="s">
        <v>867</v>
      </c>
      <c r="E487" t="s">
        <v>8256</v>
      </c>
      <c r="F487" t="s">
        <v>7583</v>
      </c>
      <c r="G487" t="s">
        <v>7584</v>
      </c>
      <c r="I487" t="s">
        <v>7378</v>
      </c>
    </row>
    <row r="488" spans="2:9">
      <c r="B488" t="s">
        <v>579</v>
      </c>
      <c r="C488" t="s">
        <v>7643</v>
      </c>
      <c r="D488" t="s">
        <v>867</v>
      </c>
      <c r="E488" t="s">
        <v>8257</v>
      </c>
      <c r="F488" t="s">
        <v>7564</v>
      </c>
      <c r="G488" t="s">
        <v>7565</v>
      </c>
      <c r="H488" t="s">
        <v>7566</v>
      </c>
      <c r="I488" t="s">
        <v>7411</v>
      </c>
    </row>
    <row r="489" spans="2:9">
      <c r="B489" t="s">
        <v>579</v>
      </c>
      <c r="C489" t="s">
        <v>7643</v>
      </c>
      <c r="D489" t="s">
        <v>867</v>
      </c>
      <c r="E489" t="s">
        <v>8258</v>
      </c>
      <c r="F489" t="s">
        <v>1518</v>
      </c>
      <c r="G489" t="s">
        <v>1518</v>
      </c>
      <c r="I489" t="s">
        <v>1518</v>
      </c>
    </row>
    <row r="490" spans="2:9">
      <c r="B490" t="s">
        <v>579</v>
      </c>
      <c r="C490" t="s">
        <v>7643</v>
      </c>
      <c r="D490" t="s">
        <v>867</v>
      </c>
      <c r="E490" t="s">
        <v>8259</v>
      </c>
      <c r="F490" t="s">
        <v>7438</v>
      </c>
      <c r="G490" t="s">
        <v>7439</v>
      </c>
      <c r="I490" t="s">
        <v>7382</v>
      </c>
    </row>
    <row r="491" spans="2:9">
      <c r="B491" t="s">
        <v>579</v>
      </c>
      <c r="C491" t="s">
        <v>7643</v>
      </c>
      <c r="D491" t="s">
        <v>867</v>
      </c>
      <c r="E491" t="s">
        <v>8260</v>
      </c>
      <c r="F491" t="s">
        <v>7402</v>
      </c>
      <c r="G491" t="s">
        <v>7274</v>
      </c>
      <c r="I491" t="s">
        <v>7378</v>
      </c>
    </row>
    <row r="492" spans="2:9">
      <c r="B492" t="s">
        <v>579</v>
      </c>
      <c r="C492" t="s">
        <v>7643</v>
      </c>
      <c r="D492" t="s">
        <v>867</v>
      </c>
      <c r="E492" t="s">
        <v>8261</v>
      </c>
      <c r="F492" t="s">
        <v>7435</v>
      </c>
      <c r="G492" t="s">
        <v>7436</v>
      </c>
      <c r="I492" t="s">
        <v>7382</v>
      </c>
    </row>
    <row r="493" spans="2:9">
      <c r="B493" t="s">
        <v>579</v>
      </c>
      <c r="C493" t="s">
        <v>7643</v>
      </c>
      <c r="D493" t="s">
        <v>867</v>
      </c>
      <c r="E493" t="s">
        <v>8262</v>
      </c>
      <c r="F493" t="s">
        <v>7828</v>
      </c>
      <c r="G493" t="s">
        <v>7829</v>
      </c>
      <c r="I493" t="s">
        <v>7382</v>
      </c>
    </row>
    <row r="494" spans="2:9">
      <c r="B494" t="s">
        <v>579</v>
      </c>
      <c r="C494" t="s">
        <v>7643</v>
      </c>
      <c r="D494" t="s">
        <v>867</v>
      </c>
      <c r="E494" t="s">
        <v>8263</v>
      </c>
      <c r="F494" t="s">
        <v>7708</v>
      </c>
      <c r="G494" t="s">
        <v>7709</v>
      </c>
      <c r="I494" t="s">
        <v>7660</v>
      </c>
    </row>
    <row r="495" spans="2:9">
      <c r="B495" t="s">
        <v>579</v>
      </c>
      <c r="C495" t="s">
        <v>7643</v>
      </c>
      <c r="D495" t="s">
        <v>867</v>
      </c>
      <c r="E495" t="s">
        <v>8264</v>
      </c>
      <c r="F495" t="s">
        <v>7879</v>
      </c>
      <c r="G495" t="s">
        <v>7880</v>
      </c>
      <c r="I495" t="s">
        <v>7382</v>
      </c>
    </row>
    <row r="496" spans="2:9">
      <c r="B496" t="s">
        <v>579</v>
      </c>
      <c r="C496" t="s">
        <v>7643</v>
      </c>
      <c r="D496" t="s">
        <v>867</v>
      </c>
      <c r="E496" t="s">
        <v>8265</v>
      </c>
      <c r="F496" t="s">
        <v>7875</v>
      </c>
      <c r="G496" t="s">
        <v>7876</v>
      </c>
      <c r="I496" t="s">
        <v>7382</v>
      </c>
    </row>
    <row r="497" spans="2:9">
      <c r="B497" t="s">
        <v>579</v>
      </c>
      <c r="C497" t="s">
        <v>7643</v>
      </c>
      <c r="D497" t="s">
        <v>867</v>
      </c>
      <c r="E497" t="s">
        <v>8266</v>
      </c>
      <c r="F497" t="s">
        <v>7832</v>
      </c>
      <c r="G497" t="s">
        <v>7833</v>
      </c>
      <c r="I497" t="s">
        <v>7382</v>
      </c>
    </row>
    <row r="498" spans="2:9">
      <c r="B498" t="s">
        <v>579</v>
      </c>
      <c r="C498" t="s">
        <v>7643</v>
      </c>
      <c r="D498" t="s">
        <v>867</v>
      </c>
      <c r="E498" t="s">
        <v>8267</v>
      </c>
      <c r="F498" t="s">
        <v>7674</v>
      </c>
      <c r="G498" t="s">
        <v>7675</v>
      </c>
      <c r="H498" t="s">
        <v>7315</v>
      </c>
      <c r="I498" t="s">
        <v>7660</v>
      </c>
    </row>
    <row r="499" spans="2:9">
      <c r="B499" t="s">
        <v>579</v>
      </c>
      <c r="C499" t="s">
        <v>7643</v>
      </c>
      <c r="D499" t="s">
        <v>867</v>
      </c>
      <c r="E499" t="s">
        <v>8268</v>
      </c>
      <c r="F499" t="s">
        <v>7313</v>
      </c>
      <c r="G499" t="s">
        <v>7314</v>
      </c>
      <c r="H499" t="s">
        <v>7315</v>
      </c>
      <c r="I499" t="s">
        <v>7305</v>
      </c>
    </row>
    <row r="500" spans="2:9">
      <c r="B500" t="s">
        <v>579</v>
      </c>
      <c r="C500" t="s">
        <v>7643</v>
      </c>
      <c r="D500" t="s">
        <v>867</v>
      </c>
      <c r="E500" t="s">
        <v>8269</v>
      </c>
      <c r="F500" t="s">
        <v>7485</v>
      </c>
      <c r="G500" t="s">
        <v>7486</v>
      </c>
      <c r="I500" t="s">
        <v>7382</v>
      </c>
    </row>
    <row r="501" spans="2:9">
      <c r="B501" t="s">
        <v>579</v>
      </c>
      <c r="C501" t="s">
        <v>7643</v>
      </c>
      <c r="D501" t="s">
        <v>867</v>
      </c>
      <c r="E501" t="s">
        <v>8270</v>
      </c>
      <c r="F501" t="s">
        <v>7469</v>
      </c>
      <c r="G501" t="s">
        <v>7470</v>
      </c>
      <c r="I501" t="s">
        <v>7382</v>
      </c>
    </row>
    <row r="502" spans="2:9">
      <c r="B502" t="s">
        <v>579</v>
      </c>
      <c r="C502" t="s">
        <v>7643</v>
      </c>
      <c r="D502" t="s">
        <v>867</v>
      </c>
      <c r="E502" t="s">
        <v>8271</v>
      </c>
      <c r="F502" t="s">
        <v>7756</v>
      </c>
      <c r="G502" t="s">
        <v>7757</v>
      </c>
      <c r="I502" t="s">
        <v>7382</v>
      </c>
    </row>
    <row r="503" spans="2:9">
      <c r="B503" t="s">
        <v>579</v>
      </c>
      <c r="C503" t="s">
        <v>7643</v>
      </c>
      <c r="D503" t="s">
        <v>867</v>
      </c>
      <c r="E503" t="s">
        <v>8272</v>
      </c>
      <c r="F503" t="s">
        <v>7892</v>
      </c>
      <c r="G503" t="s">
        <v>7893</v>
      </c>
      <c r="I503" t="s">
        <v>7837</v>
      </c>
    </row>
    <row r="504" spans="2:9">
      <c r="B504" t="s">
        <v>579</v>
      </c>
      <c r="C504" t="s">
        <v>7643</v>
      </c>
      <c r="D504" t="s">
        <v>867</v>
      </c>
      <c r="E504" t="s">
        <v>8273</v>
      </c>
      <c r="F504" t="s">
        <v>7767</v>
      </c>
      <c r="G504" t="s">
        <v>7768</v>
      </c>
      <c r="I504" t="s">
        <v>7382</v>
      </c>
    </row>
    <row r="505" spans="2:9">
      <c r="B505" t="s">
        <v>579</v>
      </c>
      <c r="C505" t="s">
        <v>7643</v>
      </c>
      <c r="D505" t="s">
        <v>867</v>
      </c>
      <c r="E505" t="s">
        <v>8274</v>
      </c>
      <c r="F505" t="s">
        <v>7889</v>
      </c>
      <c r="G505" t="s">
        <v>7890</v>
      </c>
      <c r="I505" t="s">
        <v>7837</v>
      </c>
    </row>
    <row r="506" spans="2:9">
      <c r="B506" t="s">
        <v>579</v>
      </c>
      <c r="C506" t="s">
        <v>7643</v>
      </c>
      <c r="D506" t="s">
        <v>867</v>
      </c>
      <c r="E506" t="s">
        <v>8275</v>
      </c>
      <c r="F506" t="s">
        <v>7853</v>
      </c>
      <c r="G506" t="s">
        <v>7854</v>
      </c>
      <c r="I506" t="s">
        <v>7382</v>
      </c>
    </row>
    <row r="507" spans="2:9">
      <c r="B507" t="s">
        <v>579</v>
      </c>
      <c r="C507" t="s">
        <v>7643</v>
      </c>
      <c r="D507" t="s">
        <v>867</v>
      </c>
      <c r="E507" t="s">
        <v>8276</v>
      </c>
      <c r="F507" t="s">
        <v>1518</v>
      </c>
      <c r="G507" t="s">
        <v>1518</v>
      </c>
      <c r="I507" t="s">
        <v>1518</v>
      </c>
    </row>
    <row r="508" spans="2:9">
      <c r="B508" t="s">
        <v>579</v>
      </c>
      <c r="C508" t="s">
        <v>7643</v>
      </c>
      <c r="D508" t="s">
        <v>867</v>
      </c>
      <c r="E508" t="s">
        <v>8277</v>
      </c>
      <c r="F508" t="s">
        <v>7702</v>
      </c>
      <c r="G508" t="s">
        <v>7703</v>
      </c>
      <c r="I508" t="s">
        <v>7660</v>
      </c>
    </row>
    <row r="509" spans="2:9">
      <c r="B509" t="s">
        <v>579</v>
      </c>
      <c r="C509" t="s">
        <v>7643</v>
      </c>
      <c r="D509" t="s">
        <v>867</v>
      </c>
      <c r="E509" t="s">
        <v>8278</v>
      </c>
      <c r="F509" t="s">
        <v>7770</v>
      </c>
      <c r="G509" t="s">
        <v>7771</v>
      </c>
      <c r="I509" t="s">
        <v>7382</v>
      </c>
    </row>
    <row r="510" spans="2:9">
      <c r="B510" t="s">
        <v>579</v>
      </c>
      <c r="C510" t="s">
        <v>7643</v>
      </c>
      <c r="D510" t="s">
        <v>867</v>
      </c>
      <c r="E510" t="s">
        <v>8279</v>
      </c>
      <c r="F510" t="s">
        <v>7472</v>
      </c>
      <c r="G510" t="s">
        <v>7473</v>
      </c>
      <c r="I510" t="s">
        <v>7382</v>
      </c>
    </row>
    <row r="511" spans="2:9">
      <c r="B511" t="s">
        <v>579</v>
      </c>
      <c r="C511" t="s">
        <v>7643</v>
      </c>
      <c r="D511" t="s">
        <v>867</v>
      </c>
      <c r="E511" t="s">
        <v>8280</v>
      </c>
      <c r="F511" t="s">
        <v>7745</v>
      </c>
      <c r="G511" t="s">
        <v>7746</v>
      </c>
      <c r="I511" t="s">
        <v>7378</v>
      </c>
    </row>
    <row r="512" spans="2:9">
      <c r="B512" t="s">
        <v>579</v>
      </c>
      <c r="C512" t="s">
        <v>7643</v>
      </c>
      <c r="D512" t="s">
        <v>867</v>
      </c>
      <c r="E512" t="s">
        <v>8281</v>
      </c>
      <c r="F512" t="s">
        <v>7776</v>
      </c>
      <c r="G512" t="s">
        <v>7777</v>
      </c>
      <c r="H512" t="s">
        <v>7454</v>
      </c>
      <c r="I512" t="s">
        <v>7378</v>
      </c>
    </row>
    <row r="513" spans="2:9">
      <c r="B513" t="s">
        <v>579</v>
      </c>
      <c r="C513" t="s">
        <v>7643</v>
      </c>
      <c r="D513" t="s">
        <v>867</v>
      </c>
      <c r="E513" t="s">
        <v>8282</v>
      </c>
      <c r="F513" t="s">
        <v>7556</v>
      </c>
      <c r="G513" t="s">
        <v>7557</v>
      </c>
      <c r="H513" t="s">
        <v>7315</v>
      </c>
      <c r="I513" t="s">
        <v>7378</v>
      </c>
    </row>
    <row r="514" spans="2:9">
      <c r="B514" t="s">
        <v>579</v>
      </c>
      <c r="C514" t="s">
        <v>7643</v>
      </c>
      <c r="D514" t="s">
        <v>867</v>
      </c>
      <c r="E514" t="s">
        <v>8283</v>
      </c>
      <c r="F514" t="s">
        <v>7763</v>
      </c>
      <c r="G514" t="s">
        <v>7764</v>
      </c>
      <c r="I514" t="s">
        <v>7382</v>
      </c>
    </row>
    <row r="515" spans="2:9">
      <c r="B515" t="s">
        <v>579</v>
      </c>
      <c r="C515" t="s">
        <v>7643</v>
      </c>
      <c r="D515" t="s">
        <v>867</v>
      </c>
      <c r="E515" t="s">
        <v>8284</v>
      </c>
      <c r="F515" t="s">
        <v>7536</v>
      </c>
      <c r="G515" t="s">
        <v>7537</v>
      </c>
      <c r="H515" t="s">
        <v>7532</v>
      </c>
      <c r="I515" t="s">
        <v>7411</v>
      </c>
    </row>
    <row r="516" spans="2:9">
      <c r="B516" t="s">
        <v>579</v>
      </c>
      <c r="C516" t="s">
        <v>7643</v>
      </c>
      <c r="D516" t="s">
        <v>867</v>
      </c>
      <c r="E516" t="s">
        <v>8285</v>
      </c>
      <c r="F516" t="s">
        <v>7773</v>
      </c>
      <c r="G516" t="s">
        <v>7774</v>
      </c>
      <c r="H516" t="s">
        <v>7454</v>
      </c>
      <c r="I516" t="s">
        <v>7378</v>
      </c>
    </row>
    <row r="517" spans="2:9">
      <c r="B517" t="s">
        <v>579</v>
      </c>
      <c r="C517" t="s">
        <v>7643</v>
      </c>
      <c r="D517" t="s">
        <v>867</v>
      </c>
      <c r="E517" t="s">
        <v>8286</v>
      </c>
      <c r="F517" t="s">
        <v>7895</v>
      </c>
      <c r="G517" t="s">
        <v>7896</v>
      </c>
      <c r="I517" t="s">
        <v>7837</v>
      </c>
    </row>
    <row r="518" spans="2:9">
      <c r="B518" t="s">
        <v>579</v>
      </c>
      <c r="C518" t="s">
        <v>7643</v>
      </c>
      <c r="D518" t="s">
        <v>867</v>
      </c>
      <c r="E518" t="s">
        <v>8287</v>
      </c>
      <c r="F518" t="s">
        <v>7456</v>
      </c>
      <c r="G518" t="s">
        <v>7457</v>
      </c>
      <c r="I518" t="s">
        <v>7382</v>
      </c>
    </row>
    <row r="519" spans="2:9">
      <c r="B519" t="s">
        <v>579</v>
      </c>
      <c r="C519" t="s">
        <v>7643</v>
      </c>
      <c r="D519" t="s">
        <v>867</v>
      </c>
      <c r="E519" t="s">
        <v>8288</v>
      </c>
      <c r="F519" t="s">
        <v>7692</v>
      </c>
      <c r="G519" t="s">
        <v>7693</v>
      </c>
      <c r="H519" t="s">
        <v>7694</v>
      </c>
      <c r="I519" t="s">
        <v>7695</v>
      </c>
    </row>
    <row r="520" spans="2:9">
      <c r="B520" t="s">
        <v>579</v>
      </c>
      <c r="C520" t="s">
        <v>7643</v>
      </c>
      <c r="D520" t="s">
        <v>867</v>
      </c>
      <c r="E520" t="s">
        <v>8289</v>
      </c>
      <c r="F520" t="s">
        <v>7416</v>
      </c>
      <c r="G520" t="s">
        <v>7417</v>
      </c>
      <c r="H520" t="s">
        <v>7418</v>
      </c>
      <c r="I520" t="s">
        <v>7378</v>
      </c>
    </row>
    <row r="521" spans="2:9">
      <c r="B521" t="s">
        <v>579</v>
      </c>
      <c r="C521" t="s">
        <v>7643</v>
      </c>
      <c r="D521" t="s">
        <v>867</v>
      </c>
      <c r="E521" t="s">
        <v>8290</v>
      </c>
      <c r="F521" t="s">
        <v>7475</v>
      </c>
      <c r="G521" t="s">
        <v>7476</v>
      </c>
      <c r="I521" t="s">
        <v>7382</v>
      </c>
    </row>
    <row r="522" spans="2:9">
      <c r="B522" t="s">
        <v>579</v>
      </c>
      <c r="C522" t="s">
        <v>7643</v>
      </c>
      <c r="D522" t="s">
        <v>867</v>
      </c>
      <c r="E522" t="s">
        <v>8291</v>
      </c>
      <c r="F522" t="s">
        <v>7277</v>
      </c>
      <c r="G522" t="s">
        <v>7278</v>
      </c>
      <c r="H522" t="s">
        <v>7279</v>
      </c>
      <c r="I522" t="s">
        <v>7378</v>
      </c>
    </row>
    <row r="523" spans="2:9">
      <c r="B523" t="s">
        <v>579</v>
      </c>
      <c r="C523" t="s">
        <v>7643</v>
      </c>
      <c r="D523" t="s">
        <v>867</v>
      </c>
      <c r="E523" t="s">
        <v>8292</v>
      </c>
      <c r="F523" t="s">
        <v>7524</v>
      </c>
      <c r="G523" t="s">
        <v>7525</v>
      </c>
      <c r="I523" t="s">
        <v>7378</v>
      </c>
    </row>
    <row r="524" spans="2:9">
      <c r="B524" t="s">
        <v>579</v>
      </c>
      <c r="C524" t="s">
        <v>7643</v>
      </c>
      <c r="D524" t="s">
        <v>867</v>
      </c>
      <c r="E524" t="s">
        <v>8293</v>
      </c>
      <c r="F524" t="s">
        <v>7760</v>
      </c>
      <c r="G524" t="s">
        <v>7761</v>
      </c>
      <c r="I524" t="s">
        <v>7382</v>
      </c>
    </row>
    <row r="525" spans="2:9">
      <c r="B525" t="s">
        <v>579</v>
      </c>
      <c r="C525" t="s">
        <v>7643</v>
      </c>
      <c r="D525" t="s">
        <v>867</v>
      </c>
      <c r="E525" t="s">
        <v>8294</v>
      </c>
      <c r="F525" t="s">
        <v>7586</v>
      </c>
      <c r="G525" t="s">
        <v>7587</v>
      </c>
      <c r="H525" t="s">
        <v>7454</v>
      </c>
      <c r="I525" t="s">
        <v>7378</v>
      </c>
    </row>
    <row r="526" spans="2:9">
      <c r="B526" t="s">
        <v>579</v>
      </c>
      <c r="C526" t="s">
        <v>7643</v>
      </c>
      <c r="D526" t="s">
        <v>867</v>
      </c>
      <c r="E526" t="s">
        <v>8295</v>
      </c>
      <c r="F526" t="s">
        <v>7559</v>
      </c>
      <c r="G526" t="s">
        <v>7560</v>
      </c>
      <c r="H526" t="s">
        <v>7561</v>
      </c>
      <c r="I526" t="s">
        <v>7378</v>
      </c>
    </row>
    <row r="527" spans="2:9">
      <c r="B527" t="s">
        <v>579</v>
      </c>
      <c r="C527" t="s">
        <v>7643</v>
      </c>
      <c r="D527" t="s">
        <v>867</v>
      </c>
      <c r="E527" t="s">
        <v>8296</v>
      </c>
      <c r="F527" t="s">
        <v>7898</v>
      </c>
      <c r="G527" t="s">
        <v>7899</v>
      </c>
      <c r="I527" t="s">
        <v>7382</v>
      </c>
    </row>
    <row r="528" spans="2:9">
      <c r="B528" t="s">
        <v>579</v>
      </c>
      <c r="C528" t="s">
        <v>7643</v>
      </c>
      <c r="D528" t="s">
        <v>867</v>
      </c>
      <c r="E528" t="s">
        <v>8297</v>
      </c>
      <c r="F528" t="s">
        <v>7853</v>
      </c>
      <c r="G528" t="s">
        <v>7854</v>
      </c>
      <c r="I528" t="s">
        <v>7382</v>
      </c>
    </row>
    <row r="529" spans="2:9">
      <c r="B529" t="s">
        <v>579</v>
      </c>
      <c r="C529" t="s">
        <v>7643</v>
      </c>
      <c r="D529" t="s">
        <v>867</v>
      </c>
      <c r="E529" t="s">
        <v>8298</v>
      </c>
      <c r="F529" t="s">
        <v>7879</v>
      </c>
      <c r="G529" t="s">
        <v>7880</v>
      </c>
      <c r="I529" t="s">
        <v>7382</v>
      </c>
    </row>
    <row r="530" spans="2:9">
      <c r="B530" t="s">
        <v>579</v>
      </c>
      <c r="C530" t="s">
        <v>7643</v>
      </c>
      <c r="D530" t="s">
        <v>867</v>
      </c>
      <c r="E530" t="s">
        <v>8299</v>
      </c>
      <c r="F530" t="s">
        <v>7875</v>
      </c>
      <c r="G530" t="s">
        <v>7876</v>
      </c>
      <c r="I530" t="s">
        <v>7382</v>
      </c>
    </row>
    <row r="531" spans="2:9">
      <c r="B531" t="s">
        <v>579</v>
      </c>
      <c r="C531" t="s">
        <v>7643</v>
      </c>
      <c r="D531" t="s">
        <v>867</v>
      </c>
      <c r="E531" t="s">
        <v>8300</v>
      </c>
      <c r="F531" t="s">
        <v>7898</v>
      </c>
      <c r="G531" t="s">
        <v>7899</v>
      </c>
      <c r="I531" t="s">
        <v>7382</v>
      </c>
    </row>
    <row r="532" spans="2:9">
      <c r="B532" t="s">
        <v>579</v>
      </c>
      <c r="C532" t="s">
        <v>7643</v>
      </c>
      <c r="D532" t="s">
        <v>867</v>
      </c>
      <c r="E532" t="s">
        <v>8301</v>
      </c>
      <c r="F532" t="s">
        <v>7745</v>
      </c>
      <c r="G532" t="s">
        <v>7746</v>
      </c>
      <c r="I532" t="s">
        <v>7378</v>
      </c>
    </row>
    <row r="533" spans="2:9">
      <c r="B533" t="s">
        <v>579</v>
      </c>
      <c r="C533" t="s">
        <v>7643</v>
      </c>
      <c r="D533" t="s">
        <v>867</v>
      </c>
      <c r="E533" t="s">
        <v>8302</v>
      </c>
      <c r="F533" t="s">
        <v>7657</v>
      </c>
      <c r="G533" t="s">
        <v>7658</v>
      </c>
      <c r="H533" t="s">
        <v>7659</v>
      </c>
      <c r="I533" t="s">
        <v>7660</v>
      </c>
    </row>
    <row r="534" spans="2:9">
      <c r="B534" t="s">
        <v>579</v>
      </c>
      <c r="C534" t="s">
        <v>7643</v>
      </c>
      <c r="D534" t="s">
        <v>867</v>
      </c>
      <c r="E534" t="s">
        <v>8303</v>
      </c>
      <c r="F534" t="s">
        <v>7413</v>
      </c>
      <c r="G534" t="s">
        <v>7414</v>
      </c>
      <c r="I534" t="s">
        <v>7382</v>
      </c>
    </row>
    <row r="535" spans="2:9">
      <c r="B535" t="s">
        <v>579</v>
      </c>
      <c r="C535" t="s">
        <v>7643</v>
      </c>
      <c r="D535" t="s">
        <v>867</v>
      </c>
      <c r="E535" t="s">
        <v>8304</v>
      </c>
      <c r="F535" t="s">
        <v>7445</v>
      </c>
      <c r="G535" t="s">
        <v>7446</v>
      </c>
      <c r="I535" t="s">
        <v>7382</v>
      </c>
    </row>
    <row r="536" spans="2:9">
      <c r="B536" t="s">
        <v>579</v>
      </c>
      <c r="C536" t="s">
        <v>7643</v>
      </c>
      <c r="D536" t="s">
        <v>867</v>
      </c>
      <c r="E536" t="s">
        <v>8305</v>
      </c>
      <c r="F536" t="s">
        <v>7892</v>
      </c>
      <c r="G536" t="s">
        <v>7893</v>
      </c>
      <c r="I536" t="s">
        <v>7837</v>
      </c>
    </row>
    <row r="537" spans="2:9">
      <c r="B537" t="s">
        <v>579</v>
      </c>
      <c r="C537" t="s">
        <v>7643</v>
      </c>
      <c r="D537" t="s">
        <v>867</v>
      </c>
      <c r="E537" t="s">
        <v>8306</v>
      </c>
      <c r="F537" t="s">
        <v>7651</v>
      </c>
      <c r="G537" t="s">
        <v>7652</v>
      </c>
      <c r="I537" t="s">
        <v>7378</v>
      </c>
    </row>
    <row r="538" spans="2:9">
      <c r="B538" t="s">
        <v>579</v>
      </c>
      <c r="C538" t="s">
        <v>7643</v>
      </c>
      <c r="D538" t="s">
        <v>867</v>
      </c>
      <c r="E538" t="s">
        <v>8307</v>
      </c>
      <c r="F538" t="s">
        <v>7895</v>
      </c>
      <c r="G538" t="s">
        <v>7896</v>
      </c>
      <c r="I538" t="s">
        <v>7837</v>
      </c>
    </row>
    <row r="539" spans="2:9">
      <c r="B539" t="s">
        <v>579</v>
      </c>
      <c r="C539" t="s">
        <v>7643</v>
      </c>
      <c r="D539" t="s">
        <v>867</v>
      </c>
      <c r="E539" t="s">
        <v>8308</v>
      </c>
      <c r="F539" t="s">
        <v>7449</v>
      </c>
      <c r="G539" t="s">
        <v>7450</v>
      </c>
      <c r="I539" t="s">
        <v>7382</v>
      </c>
    </row>
    <row r="540" spans="2:9">
      <c r="B540" t="s">
        <v>579</v>
      </c>
      <c r="C540" t="s">
        <v>7643</v>
      </c>
      <c r="D540" t="s">
        <v>867</v>
      </c>
      <c r="E540" t="s">
        <v>8309</v>
      </c>
      <c r="F540" t="s">
        <v>7556</v>
      </c>
      <c r="G540" t="s">
        <v>7557</v>
      </c>
      <c r="H540" t="s">
        <v>7315</v>
      </c>
      <c r="I540" t="s">
        <v>7378</v>
      </c>
    </row>
    <row r="541" spans="2:9">
      <c r="B541" t="s">
        <v>579</v>
      </c>
      <c r="C541" t="s">
        <v>7643</v>
      </c>
      <c r="D541" t="s">
        <v>867</v>
      </c>
      <c r="E541" t="s">
        <v>8310</v>
      </c>
      <c r="F541" t="s">
        <v>7884</v>
      </c>
      <c r="G541" t="s">
        <v>7885</v>
      </c>
      <c r="I541" t="s">
        <v>7382</v>
      </c>
    </row>
    <row r="542" spans="2:9">
      <c r="B542" t="s">
        <v>579</v>
      </c>
      <c r="C542" t="s">
        <v>7643</v>
      </c>
      <c r="D542" t="s">
        <v>867</v>
      </c>
      <c r="E542" t="s">
        <v>8311</v>
      </c>
      <c r="F542" t="s">
        <v>7402</v>
      </c>
      <c r="G542" t="s">
        <v>7274</v>
      </c>
      <c r="I542" t="s">
        <v>7378</v>
      </c>
    </row>
    <row r="543" spans="2:9">
      <c r="B543" t="s">
        <v>579</v>
      </c>
      <c r="C543" t="s">
        <v>7643</v>
      </c>
      <c r="D543" t="s">
        <v>867</v>
      </c>
      <c r="E543" t="s">
        <v>8312</v>
      </c>
      <c r="F543" t="s">
        <v>7599</v>
      </c>
      <c r="G543" t="s">
        <v>7600</v>
      </c>
      <c r="I543" t="s">
        <v>7378</v>
      </c>
    </row>
    <row r="544" spans="2:9">
      <c r="B544" t="s">
        <v>579</v>
      </c>
      <c r="C544" t="s">
        <v>7643</v>
      </c>
      <c r="D544" t="s">
        <v>867</v>
      </c>
      <c r="E544" t="s">
        <v>8313</v>
      </c>
      <c r="F544" t="s">
        <v>7674</v>
      </c>
      <c r="G544" t="s">
        <v>7675</v>
      </c>
      <c r="H544" t="s">
        <v>7315</v>
      </c>
      <c r="I544" t="s">
        <v>7660</v>
      </c>
    </row>
    <row r="545" spans="2:9">
      <c r="B545" t="s">
        <v>579</v>
      </c>
      <c r="C545" t="s">
        <v>7643</v>
      </c>
      <c r="D545" t="s">
        <v>867</v>
      </c>
      <c r="E545" t="s">
        <v>8314</v>
      </c>
      <c r="F545" t="s">
        <v>8315</v>
      </c>
      <c r="G545" t="s">
        <v>8316</v>
      </c>
      <c r="I545" t="s">
        <v>8317</v>
      </c>
    </row>
    <row r="546" spans="2:9">
      <c r="B546" t="s">
        <v>579</v>
      </c>
      <c r="C546" t="s">
        <v>7643</v>
      </c>
      <c r="D546" t="s">
        <v>867</v>
      </c>
      <c r="E546" t="s">
        <v>8318</v>
      </c>
      <c r="F546" t="s">
        <v>7438</v>
      </c>
      <c r="G546" t="s">
        <v>7439</v>
      </c>
      <c r="I546" t="s">
        <v>7382</v>
      </c>
    </row>
    <row r="547" spans="2:9">
      <c r="B547" t="s">
        <v>579</v>
      </c>
      <c r="C547" t="s">
        <v>7643</v>
      </c>
      <c r="D547" t="s">
        <v>867</v>
      </c>
      <c r="E547" t="s">
        <v>8319</v>
      </c>
      <c r="F547" t="s">
        <v>7909</v>
      </c>
      <c r="G547" t="s">
        <v>7910</v>
      </c>
      <c r="I547" t="s">
        <v>7382</v>
      </c>
    </row>
    <row r="548" spans="2:9">
      <c r="B548" t="s">
        <v>579</v>
      </c>
      <c r="C548" t="s">
        <v>7643</v>
      </c>
      <c r="D548" t="s">
        <v>867</v>
      </c>
      <c r="E548" t="s">
        <v>8320</v>
      </c>
      <c r="F548" t="s">
        <v>1518</v>
      </c>
      <c r="G548" t="s">
        <v>1518</v>
      </c>
      <c r="I548" t="s">
        <v>1518</v>
      </c>
    </row>
    <row r="549" spans="2:9">
      <c r="B549" t="s">
        <v>579</v>
      </c>
      <c r="C549" t="s">
        <v>7643</v>
      </c>
      <c r="D549" t="s">
        <v>867</v>
      </c>
      <c r="E549" t="s">
        <v>8321</v>
      </c>
      <c r="F549" t="s">
        <v>7277</v>
      </c>
      <c r="G549" t="s">
        <v>7278</v>
      </c>
      <c r="H549" t="s">
        <v>7279</v>
      </c>
      <c r="I549" t="s">
        <v>7378</v>
      </c>
    </row>
    <row r="550" spans="2:9">
      <c r="B550" t="s">
        <v>579</v>
      </c>
      <c r="C550" t="s">
        <v>7643</v>
      </c>
      <c r="D550" t="s">
        <v>867</v>
      </c>
      <c r="E550" t="s">
        <v>8322</v>
      </c>
      <c r="F550" t="s">
        <v>7435</v>
      </c>
      <c r="G550" t="s">
        <v>7436</v>
      </c>
      <c r="I550" t="s">
        <v>7382</v>
      </c>
    </row>
    <row r="551" spans="2:9">
      <c r="B551" t="s">
        <v>579</v>
      </c>
      <c r="C551" t="s">
        <v>7643</v>
      </c>
      <c r="D551" t="s">
        <v>867</v>
      </c>
      <c r="E551" t="s">
        <v>8323</v>
      </c>
      <c r="F551" t="s">
        <v>7404</v>
      </c>
      <c r="G551" t="s">
        <v>7405</v>
      </c>
      <c r="I551" t="s">
        <v>7382</v>
      </c>
    </row>
    <row r="552" spans="2:9">
      <c r="B552" t="s">
        <v>579</v>
      </c>
      <c r="C552" t="s">
        <v>7643</v>
      </c>
      <c r="D552" t="s">
        <v>867</v>
      </c>
      <c r="E552" t="s">
        <v>8324</v>
      </c>
      <c r="F552" t="s">
        <v>7320</v>
      </c>
      <c r="G552" t="s">
        <v>7609</v>
      </c>
      <c r="H552" t="s">
        <v>7322</v>
      </c>
      <c r="I552" t="s">
        <v>7411</v>
      </c>
    </row>
    <row r="553" spans="2:9">
      <c r="B553" t="s">
        <v>579</v>
      </c>
      <c r="C553" t="s">
        <v>7643</v>
      </c>
      <c r="D553" t="s">
        <v>867</v>
      </c>
      <c r="E553" t="s">
        <v>8325</v>
      </c>
      <c r="F553" t="s">
        <v>7889</v>
      </c>
      <c r="G553" t="s">
        <v>7890</v>
      </c>
      <c r="I553" t="s">
        <v>7837</v>
      </c>
    </row>
    <row r="554" spans="2:9">
      <c r="B554" t="s">
        <v>579</v>
      </c>
      <c r="C554" t="s">
        <v>7643</v>
      </c>
      <c r="D554" t="s">
        <v>867</v>
      </c>
      <c r="E554" t="s">
        <v>8326</v>
      </c>
      <c r="F554" t="s">
        <v>7865</v>
      </c>
      <c r="G554" t="s">
        <v>7866</v>
      </c>
      <c r="I554" t="s">
        <v>7382</v>
      </c>
    </row>
    <row r="555" spans="2:9">
      <c r="B555" t="s">
        <v>579</v>
      </c>
      <c r="C555" t="s">
        <v>7643</v>
      </c>
      <c r="D555" t="s">
        <v>867</v>
      </c>
      <c r="E555" t="s">
        <v>8327</v>
      </c>
      <c r="F555" t="s">
        <v>7921</v>
      </c>
      <c r="G555" t="s">
        <v>7922</v>
      </c>
      <c r="I555" t="s">
        <v>7382</v>
      </c>
    </row>
    <row r="556" spans="2:9">
      <c r="B556" t="s">
        <v>579</v>
      </c>
      <c r="C556" t="s">
        <v>7643</v>
      </c>
      <c r="D556" t="s">
        <v>867</v>
      </c>
      <c r="E556" t="s">
        <v>8328</v>
      </c>
      <c r="F556" t="s">
        <v>7740</v>
      </c>
      <c r="G556" t="s">
        <v>7741</v>
      </c>
      <c r="I556" t="s">
        <v>7378</v>
      </c>
    </row>
    <row r="557" spans="2:9">
      <c r="B557" t="s">
        <v>579</v>
      </c>
      <c r="C557" t="s">
        <v>7643</v>
      </c>
      <c r="D557" t="s">
        <v>867</v>
      </c>
      <c r="E557" t="s">
        <v>8329</v>
      </c>
      <c r="F557" t="s">
        <v>7504</v>
      </c>
      <c r="G557" t="s">
        <v>7505</v>
      </c>
      <c r="I557" t="s">
        <v>7382</v>
      </c>
    </row>
    <row r="558" spans="2:9">
      <c r="B558" t="s">
        <v>579</v>
      </c>
      <c r="C558" t="s">
        <v>7643</v>
      </c>
      <c r="D558" t="s">
        <v>867</v>
      </c>
      <c r="E558" t="s">
        <v>8330</v>
      </c>
      <c r="F558" t="s">
        <v>7616</v>
      </c>
      <c r="G558" t="s">
        <v>7617</v>
      </c>
      <c r="I558" t="s">
        <v>7382</v>
      </c>
    </row>
    <row r="559" spans="2:9">
      <c r="B559" t="s">
        <v>579</v>
      </c>
      <c r="C559" t="s">
        <v>7643</v>
      </c>
      <c r="D559" t="s">
        <v>867</v>
      </c>
      <c r="E559" t="s">
        <v>8331</v>
      </c>
      <c r="F559" t="s">
        <v>7478</v>
      </c>
      <c r="G559" t="s">
        <v>7479</v>
      </c>
      <c r="I559" t="s">
        <v>7378</v>
      </c>
    </row>
    <row r="560" spans="2:9">
      <c r="B560" t="s">
        <v>579</v>
      </c>
      <c r="C560" t="s">
        <v>7643</v>
      </c>
      <c r="D560" t="s">
        <v>867</v>
      </c>
      <c r="E560" t="s">
        <v>8332</v>
      </c>
      <c r="F560" t="s">
        <v>7391</v>
      </c>
      <c r="G560" t="s">
        <v>7392</v>
      </c>
      <c r="I560" t="s">
        <v>7382</v>
      </c>
    </row>
    <row r="561" spans="2:9">
      <c r="B561" t="s">
        <v>579</v>
      </c>
      <c r="C561" t="s">
        <v>7643</v>
      </c>
      <c r="D561" t="s">
        <v>867</v>
      </c>
      <c r="E561" t="s">
        <v>8333</v>
      </c>
      <c r="F561" t="s">
        <v>7553</v>
      </c>
      <c r="G561" t="s">
        <v>7292</v>
      </c>
      <c r="H561" t="s">
        <v>7554</v>
      </c>
      <c r="I561" t="s">
        <v>7378</v>
      </c>
    </row>
    <row r="562" spans="2:9">
      <c r="B562" t="s">
        <v>579</v>
      </c>
      <c r="C562" t="s">
        <v>7643</v>
      </c>
      <c r="D562" t="s">
        <v>867</v>
      </c>
      <c r="E562" t="s">
        <v>8334</v>
      </c>
      <c r="F562" t="s">
        <v>7859</v>
      </c>
      <c r="G562" t="s">
        <v>7860</v>
      </c>
      <c r="I562" t="s">
        <v>7382</v>
      </c>
    </row>
    <row r="563" spans="2:9">
      <c r="B563" t="s">
        <v>579</v>
      </c>
      <c r="C563" t="s">
        <v>7643</v>
      </c>
      <c r="D563" t="s">
        <v>867</v>
      </c>
      <c r="E563" t="s">
        <v>8335</v>
      </c>
      <c r="F563" t="s">
        <v>7475</v>
      </c>
      <c r="G563" t="s">
        <v>7476</v>
      </c>
      <c r="I563" t="s">
        <v>7382</v>
      </c>
    </row>
    <row r="564" spans="2:9">
      <c r="B564" t="s">
        <v>579</v>
      </c>
      <c r="C564" t="s">
        <v>7643</v>
      </c>
      <c r="D564" t="s">
        <v>867</v>
      </c>
      <c r="E564" t="s">
        <v>8336</v>
      </c>
      <c r="F564" t="s">
        <v>7705</v>
      </c>
      <c r="G564" t="s">
        <v>7706</v>
      </c>
      <c r="I564" t="s">
        <v>7378</v>
      </c>
    </row>
    <row r="565" spans="2:9">
      <c r="B565" t="s">
        <v>579</v>
      </c>
      <c r="C565" t="s">
        <v>7643</v>
      </c>
      <c r="D565" t="s">
        <v>867</v>
      </c>
      <c r="E565" t="s">
        <v>8337</v>
      </c>
      <c r="F565" t="s">
        <v>7629</v>
      </c>
      <c r="G565" t="s">
        <v>7630</v>
      </c>
      <c r="I565" t="s">
        <v>7378</v>
      </c>
    </row>
    <row r="566" spans="2:9">
      <c r="B566" t="s">
        <v>579</v>
      </c>
      <c r="C566" t="s">
        <v>7643</v>
      </c>
      <c r="D566" t="s">
        <v>867</v>
      </c>
      <c r="E566" t="s">
        <v>8338</v>
      </c>
      <c r="F566" t="s">
        <v>1518</v>
      </c>
      <c r="G566" t="s">
        <v>1518</v>
      </c>
      <c r="I566" t="s">
        <v>1518</v>
      </c>
    </row>
    <row r="567" spans="2:9">
      <c r="B567" t="s">
        <v>579</v>
      </c>
      <c r="C567" t="s">
        <v>7643</v>
      </c>
      <c r="D567" t="s">
        <v>867</v>
      </c>
      <c r="E567" t="s">
        <v>8339</v>
      </c>
      <c r="F567" t="s">
        <v>7380</v>
      </c>
      <c r="G567" t="s">
        <v>7381</v>
      </c>
      <c r="I567" t="s">
        <v>7382</v>
      </c>
    </row>
    <row r="568" spans="2:9">
      <c r="B568" t="s">
        <v>579</v>
      </c>
      <c r="C568" t="s">
        <v>7643</v>
      </c>
      <c r="D568" t="s">
        <v>867</v>
      </c>
      <c r="E568" t="s">
        <v>8340</v>
      </c>
      <c r="F568" t="s">
        <v>7469</v>
      </c>
      <c r="G568" t="s">
        <v>7470</v>
      </c>
      <c r="I568" t="s">
        <v>7382</v>
      </c>
    </row>
    <row r="569" spans="2:9">
      <c r="B569" t="s">
        <v>579</v>
      </c>
      <c r="C569" t="s">
        <v>7643</v>
      </c>
      <c r="D569" t="s">
        <v>867</v>
      </c>
      <c r="E569" t="s">
        <v>8341</v>
      </c>
      <c r="F569" t="s">
        <v>7456</v>
      </c>
      <c r="G569" t="s">
        <v>7457</v>
      </c>
      <c r="I569" t="s">
        <v>7382</v>
      </c>
    </row>
    <row r="570" spans="2:9">
      <c r="B570" t="s">
        <v>579</v>
      </c>
      <c r="C570" t="s">
        <v>7643</v>
      </c>
      <c r="D570" t="s">
        <v>867</v>
      </c>
      <c r="E570" t="s">
        <v>8342</v>
      </c>
      <c r="F570" t="s">
        <v>7516</v>
      </c>
      <c r="G570" t="s">
        <v>7517</v>
      </c>
      <c r="I570" t="s">
        <v>7382</v>
      </c>
    </row>
    <row r="571" spans="2:9">
      <c r="B571" t="s">
        <v>579</v>
      </c>
      <c r="C571" t="s">
        <v>7643</v>
      </c>
      <c r="D571" t="s">
        <v>867</v>
      </c>
      <c r="E571" t="s">
        <v>8343</v>
      </c>
      <c r="F571" t="s">
        <v>7344</v>
      </c>
      <c r="G571" t="s">
        <v>7410</v>
      </c>
      <c r="H571" t="s">
        <v>7346</v>
      </c>
      <c r="I571" t="s">
        <v>7411</v>
      </c>
    </row>
    <row r="572" spans="2:9">
      <c r="B572" t="s">
        <v>579</v>
      </c>
      <c r="C572" t="s">
        <v>7643</v>
      </c>
      <c r="D572" t="s">
        <v>867</v>
      </c>
      <c r="E572" t="s">
        <v>8344</v>
      </c>
      <c r="F572" t="s">
        <v>7641</v>
      </c>
      <c r="G572" t="s">
        <v>7642</v>
      </c>
      <c r="I572" t="s">
        <v>7382</v>
      </c>
    </row>
    <row r="573" spans="2:9">
      <c r="B573" t="s">
        <v>579</v>
      </c>
      <c r="C573" t="s">
        <v>7643</v>
      </c>
      <c r="D573" t="s">
        <v>867</v>
      </c>
      <c r="E573" t="s">
        <v>8345</v>
      </c>
      <c r="F573" t="s">
        <v>8145</v>
      </c>
      <c r="G573" t="s">
        <v>7736</v>
      </c>
      <c r="H573" t="s">
        <v>7532</v>
      </c>
      <c r="I573" t="s">
        <v>7411</v>
      </c>
    </row>
    <row r="574" spans="2:9">
      <c r="B574" t="s">
        <v>579</v>
      </c>
      <c r="C574" t="s">
        <v>7643</v>
      </c>
      <c r="D574" t="s">
        <v>867</v>
      </c>
      <c r="E574" t="s">
        <v>8346</v>
      </c>
      <c r="F574" t="s">
        <v>7485</v>
      </c>
      <c r="G574" t="s">
        <v>7486</v>
      </c>
      <c r="I574" t="s">
        <v>7382</v>
      </c>
    </row>
    <row r="575" spans="2:9">
      <c r="B575" t="s">
        <v>579</v>
      </c>
      <c r="C575" t="s">
        <v>7643</v>
      </c>
      <c r="D575" t="s">
        <v>867</v>
      </c>
      <c r="E575" t="s">
        <v>8347</v>
      </c>
      <c r="F575" t="s">
        <v>7427</v>
      </c>
      <c r="G575" t="s">
        <v>7428</v>
      </c>
      <c r="I575" t="s">
        <v>7382</v>
      </c>
    </row>
    <row r="576" spans="2:9">
      <c r="B576" t="s">
        <v>579</v>
      </c>
      <c r="C576" t="s">
        <v>7643</v>
      </c>
      <c r="D576" t="s">
        <v>867</v>
      </c>
      <c r="E576" t="s">
        <v>8348</v>
      </c>
      <c r="F576" t="s">
        <v>7632</v>
      </c>
      <c r="G576" t="s">
        <v>7633</v>
      </c>
      <c r="I576" t="s">
        <v>7378</v>
      </c>
    </row>
    <row r="577" spans="2:9">
      <c r="B577" t="s">
        <v>579</v>
      </c>
      <c r="C577" t="s">
        <v>7643</v>
      </c>
      <c r="D577" t="s">
        <v>867</v>
      </c>
      <c r="E577" t="s">
        <v>8349</v>
      </c>
      <c r="F577" t="s">
        <v>7619</v>
      </c>
      <c r="G577" t="s">
        <v>7620</v>
      </c>
      <c r="I577" t="s">
        <v>7382</v>
      </c>
    </row>
    <row r="578" spans="2:9">
      <c r="B578" t="s">
        <v>579</v>
      </c>
      <c r="C578" t="s">
        <v>7643</v>
      </c>
      <c r="D578" t="s">
        <v>867</v>
      </c>
      <c r="E578" t="s">
        <v>8350</v>
      </c>
      <c r="F578" t="s">
        <v>7472</v>
      </c>
      <c r="G578" t="s">
        <v>7473</v>
      </c>
      <c r="I578" t="s">
        <v>7382</v>
      </c>
    </row>
    <row r="579" spans="2:9">
      <c r="B579" t="s">
        <v>579</v>
      </c>
      <c r="C579" t="s">
        <v>7643</v>
      </c>
      <c r="D579" t="s">
        <v>867</v>
      </c>
      <c r="E579" t="s">
        <v>8351</v>
      </c>
      <c r="F579" t="s">
        <v>7539</v>
      </c>
      <c r="G579" t="s">
        <v>7540</v>
      </c>
      <c r="I579" t="s">
        <v>7378</v>
      </c>
    </row>
    <row r="580" spans="2:9">
      <c r="B580" t="s">
        <v>579</v>
      </c>
      <c r="C580" t="s">
        <v>7643</v>
      </c>
      <c r="D580" t="s">
        <v>867</v>
      </c>
      <c r="E580" t="s">
        <v>8352</v>
      </c>
      <c r="F580" t="s">
        <v>7806</v>
      </c>
      <c r="G580" t="s">
        <v>7807</v>
      </c>
      <c r="H580" t="s">
        <v>7808</v>
      </c>
      <c r="I580" t="s">
        <v>7809</v>
      </c>
    </row>
    <row r="581" spans="2:9">
      <c r="B581" t="s">
        <v>579</v>
      </c>
      <c r="C581" t="s">
        <v>7643</v>
      </c>
      <c r="D581" t="s">
        <v>867</v>
      </c>
      <c r="E581" t="s">
        <v>8353</v>
      </c>
      <c r="F581" t="s">
        <v>7510</v>
      </c>
      <c r="G581" t="s">
        <v>7511</v>
      </c>
      <c r="I581" t="s">
        <v>7382</v>
      </c>
    </row>
    <row r="582" spans="2:9">
      <c r="B582" t="s">
        <v>579</v>
      </c>
      <c r="C582" t="s">
        <v>7643</v>
      </c>
      <c r="D582" t="s">
        <v>867</v>
      </c>
      <c r="E582" t="s">
        <v>8354</v>
      </c>
      <c r="F582" t="s">
        <v>7702</v>
      </c>
      <c r="G582" t="s">
        <v>7703</v>
      </c>
      <c r="I582" t="s">
        <v>7660</v>
      </c>
    </row>
    <row r="583" spans="2:9">
      <c r="B583" t="s">
        <v>579</v>
      </c>
      <c r="C583" t="s">
        <v>7643</v>
      </c>
      <c r="D583" t="s">
        <v>867</v>
      </c>
      <c r="E583" t="s">
        <v>8355</v>
      </c>
      <c r="F583" t="s">
        <v>7459</v>
      </c>
      <c r="G583" t="s">
        <v>7460</v>
      </c>
      <c r="I583" t="s">
        <v>7382</v>
      </c>
    </row>
    <row r="584" spans="2:9">
      <c r="B584" t="s">
        <v>579</v>
      </c>
      <c r="C584" t="s">
        <v>7643</v>
      </c>
      <c r="D584" t="s">
        <v>867</v>
      </c>
      <c r="E584" t="s">
        <v>8356</v>
      </c>
      <c r="F584" t="s">
        <v>7868</v>
      </c>
      <c r="G584" t="s">
        <v>7869</v>
      </c>
      <c r="I584" t="s">
        <v>7382</v>
      </c>
    </row>
    <row r="585" spans="2:9">
      <c r="B585" t="s">
        <v>579</v>
      </c>
      <c r="C585" t="s">
        <v>7643</v>
      </c>
      <c r="D585" t="s">
        <v>867</v>
      </c>
      <c r="E585" t="s">
        <v>8357</v>
      </c>
      <c r="F585" t="s">
        <v>7623</v>
      </c>
      <c r="G585" t="s">
        <v>7624</v>
      </c>
      <c r="I585" t="s">
        <v>7378</v>
      </c>
    </row>
    <row r="586" spans="2:9">
      <c r="B586" t="s">
        <v>579</v>
      </c>
      <c r="C586" t="s">
        <v>7643</v>
      </c>
      <c r="D586" t="s">
        <v>867</v>
      </c>
      <c r="E586" t="s">
        <v>8358</v>
      </c>
      <c r="F586" t="s">
        <v>7497</v>
      </c>
      <c r="G586" t="s">
        <v>7498</v>
      </c>
      <c r="I586" t="s">
        <v>7382</v>
      </c>
    </row>
    <row r="587" spans="2:9">
      <c r="B587" t="s">
        <v>579</v>
      </c>
      <c r="C587" t="s">
        <v>7643</v>
      </c>
      <c r="D587" t="s">
        <v>867</v>
      </c>
      <c r="E587" t="s">
        <v>8359</v>
      </c>
      <c r="F587" t="s">
        <v>7638</v>
      </c>
      <c r="G587" t="s">
        <v>7639</v>
      </c>
      <c r="I587" t="s">
        <v>7378</v>
      </c>
    </row>
    <row r="588" spans="2:9">
      <c r="B588" t="s">
        <v>579</v>
      </c>
      <c r="C588" t="s">
        <v>7643</v>
      </c>
      <c r="D588" t="s">
        <v>867</v>
      </c>
      <c r="E588" t="s">
        <v>8360</v>
      </c>
      <c r="F588" t="s">
        <v>7334</v>
      </c>
      <c r="G588" t="s">
        <v>7335</v>
      </c>
      <c r="I588" t="s">
        <v>7378</v>
      </c>
    </row>
    <row r="589" spans="2:9">
      <c r="B589" t="s">
        <v>579</v>
      </c>
      <c r="C589" t="s">
        <v>7643</v>
      </c>
      <c r="D589" t="s">
        <v>867</v>
      </c>
      <c r="E589" t="s">
        <v>8361</v>
      </c>
      <c r="F589" t="s">
        <v>7798</v>
      </c>
      <c r="G589" t="s">
        <v>7799</v>
      </c>
      <c r="I589" t="s">
        <v>7382</v>
      </c>
    </row>
    <row r="590" spans="2:9">
      <c r="B590" t="s">
        <v>579</v>
      </c>
      <c r="C590" t="s">
        <v>7643</v>
      </c>
      <c r="D590" t="s">
        <v>867</v>
      </c>
      <c r="E590" t="s">
        <v>8362</v>
      </c>
      <c r="F590" t="s">
        <v>7295</v>
      </c>
      <c r="G590" t="s">
        <v>7296</v>
      </c>
      <c r="H590" t="s">
        <v>7542</v>
      </c>
      <c r="I590" t="s">
        <v>7378</v>
      </c>
    </row>
    <row r="591" spans="2:9">
      <c r="B591" t="s">
        <v>579</v>
      </c>
      <c r="C591" t="s">
        <v>7643</v>
      </c>
      <c r="D591" t="s">
        <v>867</v>
      </c>
      <c r="E591" t="s">
        <v>8363</v>
      </c>
      <c r="F591" t="s">
        <v>7466</v>
      </c>
      <c r="G591" t="s">
        <v>7467</v>
      </c>
      <c r="I591" t="s">
        <v>7378</v>
      </c>
    </row>
    <row r="592" spans="2:9">
      <c r="B592" t="s">
        <v>579</v>
      </c>
      <c r="C592" t="s">
        <v>7643</v>
      </c>
      <c r="D592" t="s">
        <v>867</v>
      </c>
      <c r="E592" t="s">
        <v>8364</v>
      </c>
      <c r="F592" t="s">
        <v>7626</v>
      </c>
      <c r="G592" t="s">
        <v>7627</v>
      </c>
      <c r="H592" t="s">
        <v>7454</v>
      </c>
      <c r="I592" t="s">
        <v>7378</v>
      </c>
    </row>
    <row r="593" spans="2:9">
      <c r="B593" t="s">
        <v>579</v>
      </c>
      <c r="C593" t="s">
        <v>7643</v>
      </c>
      <c r="D593" t="s">
        <v>867</v>
      </c>
      <c r="E593" t="s">
        <v>8365</v>
      </c>
      <c r="F593" t="s">
        <v>7842</v>
      </c>
      <c r="G593" t="s">
        <v>7843</v>
      </c>
      <c r="I593" t="s">
        <v>7382</v>
      </c>
    </row>
    <row r="594" spans="2:9">
      <c r="B594" t="s">
        <v>579</v>
      </c>
      <c r="C594" t="s">
        <v>7643</v>
      </c>
      <c r="D594" t="s">
        <v>867</v>
      </c>
      <c r="E594" t="s">
        <v>8366</v>
      </c>
      <c r="F594" t="s">
        <v>1518</v>
      </c>
      <c r="G594" t="s">
        <v>1518</v>
      </c>
      <c r="I594" t="s">
        <v>1518</v>
      </c>
    </row>
    <row r="595" spans="2:9">
      <c r="B595" t="s">
        <v>579</v>
      </c>
      <c r="C595" t="s">
        <v>7643</v>
      </c>
      <c r="D595" t="s">
        <v>867</v>
      </c>
      <c r="E595" t="s">
        <v>8367</v>
      </c>
      <c r="F595" t="s">
        <v>7586</v>
      </c>
      <c r="G595" t="s">
        <v>7587</v>
      </c>
      <c r="H595" t="s">
        <v>7454</v>
      </c>
      <c r="I595" t="s">
        <v>7378</v>
      </c>
    </row>
    <row r="596" spans="2:9">
      <c r="B596" t="s">
        <v>579</v>
      </c>
      <c r="C596" t="s">
        <v>7643</v>
      </c>
      <c r="D596" t="s">
        <v>867</v>
      </c>
      <c r="E596" t="s">
        <v>8368</v>
      </c>
      <c r="F596" t="s">
        <v>7645</v>
      </c>
      <c r="G596" t="s">
        <v>7646</v>
      </c>
      <c r="I596" t="s">
        <v>7378</v>
      </c>
    </row>
    <row r="597" spans="2:9">
      <c r="B597" t="s">
        <v>579</v>
      </c>
      <c r="C597" t="s">
        <v>7643</v>
      </c>
      <c r="D597" t="s">
        <v>867</v>
      </c>
      <c r="E597" t="s">
        <v>8369</v>
      </c>
      <c r="F597" t="s">
        <v>7424</v>
      </c>
      <c r="G597" t="s">
        <v>7425</v>
      </c>
      <c r="I597" t="s">
        <v>7378</v>
      </c>
    </row>
    <row r="598" spans="2:9">
      <c r="B598" t="s">
        <v>579</v>
      </c>
      <c r="C598" t="s">
        <v>7643</v>
      </c>
      <c r="D598" t="s">
        <v>867</v>
      </c>
      <c r="E598" t="s">
        <v>8370</v>
      </c>
      <c r="F598" t="s">
        <v>7828</v>
      </c>
      <c r="G598" t="s">
        <v>7829</v>
      </c>
      <c r="I598" t="s">
        <v>7382</v>
      </c>
    </row>
    <row r="599" spans="2:9">
      <c r="B599" t="s">
        <v>579</v>
      </c>
      <c r="C599" t="s">
        <v>7643</v>
      </c>
      <c r="D599" t="s">
        <v>867</v>
      </c>
      <c r="E599" t="s">
        <v>8371</v>
      </c>
      <c r="F599" t="s">
        <v>7559</v>
      </c>
      <c r="G599" t="s">
        <v>7560</v>
      </c>
      <c r="H599" t="s">
        <v>7561</v>
      </c>
      <c r="I599" t="s">
        <v>7378</v>
      </c>
    </row>
    <row r="600" spans="2:9">
      <c r="B600" t="s">
        <v>579</v>
      </c>
      <c r="C600" t="s">
        <v>7643</v>
      </c>
      <c r="D600" t="s">
        <v>867</v>
      </c>
      <c r="E600" t="s">
        <v>8372</v>
      </c>
      <c r="F600" t="s">
        <v>7845</v>
      </c>
      <c r="G600" t="s">
        <v>7846</v>
      </c>
      <c r="I600" t="s">
        <v>7382</v>
      </c>
    </row>
    <row r="601" spans="2:9">
      <c r="B601" t="s">
        <v>579</v>
      </c>
      <c r="C601" t="s">
        <v>7643</v>
      </c>
      <c r="D601" t="s">
        <v>867</v>
      </c>
      <c r="E601" t="s">
        <v>8373</v>
      </c>
      <c r="F601" t="s">
        <v>7536</v>
      </c>
      <c r="G601" t="s">
        <v>7537</v>
      </c>
      <c r="H601" t="s">
        <v>7532</v>
      </c>
      <c r="I601" t="s">
        <v>7411</v>
      </c>
    </row>
    <row r="602" spans="2:9">
      <c r="B602" t="s">
        <v>579</v>
      </c>
      <c r="C602" t="s">
        <v>7643</v>
      </c>
      <c r="D602" t="s">
        <v>867</v>
      </c>
      <c r="E602" t="s">
        <v>8374</v>
      </c>
      <c r="F602" t="s">
        <v>7530</v>
      </c>
      <c r="G602" t="s">
        <v>7531</v>
      </c>
      <c r="H602" t="s">
        <v>7532</v>
      </c>
      <c r="I602" t="s">
        <v>7411</v>
      </c>
    </row>
    <row r="603" spans="2:9">
      <c r="B603" t="s">
        <v>579</v>
      </c>
      <c r="C603" t="s">
        <v>7643</v>
      </c>
      <c r="D603" t="s">
        <v>867</v>
      </c>
      <c r="E603" t="s">
        <v>8375</v>
      </c>
      <c r="F603" t="s">
        <v>7749</v>
      </c>
      <c r="G603" t="s">
        <v>7750</v>
      </c>
      <c r="I603" t="s">
        <v>7378</v>
      </c>
    </row>
    <row r="604" spans="2:9">
      <c r="B604" t="s">
        <v>579</v>
      </c>
      <c r="C604" t="s">
        <v>7643</v>
      </c>
      <c r="D604" t="s">
        <v>867</v>
      </c>
      <c r="E604" t="s">
        <v>8376</v>
      </c>
      <c r="F604" t="s">
        <v>7821</v>
      </c>
      <c r="G604" t="s">
        <v>7822</v>
      </c>
      <c r="H604" t="s">
        <v>7454</v>
      </c>
      <c r="I604" t="s">
        <v>7378</v>
      </c>
    </row>
    <row r="605" spans="2:9">
      <c r="B605" t="s">
        <v>579</v>
      </c>
      <c r="C605" t="s">
        <v>7643</v>
      </c>
      <c r="D605" t="s">
        <v>867</v>
      </c>
      <c r="E605" t="s">
        <v>8377</v>
      </c>
      <c r="F605" t="s">
        <v>7697</v>
      </c>
      <c r="G605" t="s">
        <v>7698</v>
      </c>
      <c r="I605" t="s">
        <v>7378</v>
      </c>
    </row>
    <row r="606" spans="2:9">
      <c r="B606" t="s">
        <v>579</v>
      </c>
      <c r="C606" t="s">
        <v>7643</v>
      </c>
      <c r="D606" t="s">
        <v>867</v>
      </c>
      <c r="E606" t="s">
        <v>8378</v>
      </c>
      <c r="F606" t="s">
        <v>7583</v>
      </c>
      <c r="G606" t="s">
        <v>7584</v>
      </c>
      <c r="I606" t="s">
        <v>7378</v>
      </c>
    </row>
    <row r="607" spans="2:9">
      <c r="B607" t="s">
        <v>579</v>
      </c>
      <c r="C607" t="s">
        <v>7643</v>
      </c>
      <c r="D607" t="s">
        <v>867</v>
      </c>
      <c r="E607" t="s">
        <v>8379</v>
      </c>
      <c r="F607" t="s">
        <v>7773</v>
      </c>
      <c r="G607" t="s">
        <v>7774</v>
      </c>
      <c r="H607" t="s">
        <v>7454</v>
      </c>
      <c r="I607" t="s">
        <v>7378</v>
      </c>
    </row>
    <row r="608" spans="2:9">
      <c r="B608" t="s">
        <v>579</v>
      </c>
      <c r="C608" t="s">
        <v>7643</v>
      </c>
      <c r="D608" t="s">
        <v>867</v>
      </c>
      <c r="E608" t="s">
        <v>8380</v>
      </c>
      <c r="F608" t="s">
        <v>7794</v>
      </c>
      <c r="G608" t="s">
        <v>7795</v>
      </c>
      <c r="I608" t="s">
        <v>7382</v>
      </c>
    </row>
    <row r="609" spans="2:9">
      <c r="B609" t="s">
        <v>579</v>
      </c>
      <c r="C609" t="s">
        <v>7643</v>
      </c>
      <c r="D609" t="s">
        <v>867</v>
      </c>
      <c r="E609" t="s">
        <v>8381</v>
      </c>
      <c r="F609" t="s">
        <v>7564</v>
      </c>
      <c r="G609" t="s">
        <v>7565</v>
      </c>
      <c r="H609" t="s">
        <v>7566</v>
      </c>
      <c r="I609" t="s">
        <v>7411</v>
      </c>
    </row>
    <row r="610" spans="2:9">
      <c r="B610" t="s">
        <v>579</v>
      </c>
      <c r="C610" t="s">
        <v>7643</v>
      </c>
      <c r="D610" t="s">
        <v>867</v>
      </c>
      <c r="E610" t="s">
        <v>8382</v>
      </c>
      <c r="F610" t="s">
        <v>7776</v>
      </c>
      <c r="G610" t="s">
        <v>7777</v>
      </c>
      <c r="H610" t="s">
        <v>7454</v>
      </c>
      <c r="I610" t="s">
        <v>7378</v>
      </c>
    </row>
    <row r="611" spans="2:9">
      <c r="B611" t="s">
        <v>579</v>
      </c>
      <c r="C611" t="s">
        <v>7643</v>
      </c>
      <c r="D611" t="s">
        <v>867</v>
      </c>
      <c r="E611" t="s">
        <v>8383</v>
      </c>
      <c r="F611" t="s">
        <v>7387</v>
      </c>
      <c r="G611" t="s">
        <v>7388</v>
      </c>
      <c r="H611" t="s">
        <v>7389</v>
      </c>
      <c r="I611" t="s">
        <v>7378</v>
      </c>
    </row>
    <row r="612" spans="2:9">
      <c r="B612" t="s">
        <v>579</v>
      </c>
      <c r="C612" t="s">
        <v>7643</v>
      </c>
      <c r="D612" t="s">
        <v>867</v>
      </c>
      <c r="E612" t="s">
        <v>8384</v>
      </c>
      <c r="F612" t="s">
        <v>7407</v>
      </c>
      <c r="G612" t="s">
        <v>7408</v>
      </c>
      <c r="I612" t="s">
        <v>7378</v>
      </c>
    </row>
    <row r="613" spans="2:9">
      <c r="B613" t="s">
        <v>579</v>
      </c>
      <c r="C613" t="s">
        <v>7643</v>
      </c>
      <c r="D613" t="s">
        <v>867</v>
      </c>
      <c r="E613" t="s">
        <v>8385</v>
      </c>
      <c r="F613" t="s">
        <v>7452</v>
      </c>
      <c r="G613" t="s">
        <v>7453</v>
      </c>
      <c r="H613" t="s">
        <v>7454</v>
      </c>
      <c r="I613" t="s">
        <v>7378</v>
      </c>
    </row>
    <row r="614" spans="2:9">
      <c r="B614" t="s">
        <v>579</v>
      </c>
      <c r="C614" t="s">
        <v>7643</v>
      </c>
      <c r="D614" t="s">
        <v>867</v>
      </c>
      <c r="E614" t="s">
        <v>8386</v>
      </c>
      <c r="F614" t="s">
        <v>7662</v>
      </c>
      <c r="G614" t="s">
        <v>7663</v>
      </c>
      <c r="I614" t="s">
        <v>7660</v>
      </c>
    </row>
    <row r="615" spans="2:9">
      <c r="B615" t="s">
        <v>579</v>
      </c>
      <c r="C615" t="s">
        <v>7643</v>
      </c>
      <c r="D615" t="s">
        <v>867</v>
      </c>
      <c r="E615" t="s">
        <v>8387</v>
      </c>
      <c r="F615" t="s">
        <v>7753</v>
      </c>
      <c r="G615" t="s">
        <v>7754</v>
      </c>
      <c r="I615" t="s">
        <v>7382</v>
      </c>
    </row>
    <row r="616" spans="2:9">
      <c r="B616" t="s">
        <v>579</v>
      </c>
      <c r="C616" t="s">
        <v>7643</v>
      </c>
      <c r="D616" t="s">
        <v>867</v>
      </c>
      <c r="E616" t="s">
        <v>8388</v>
      </c>
      <c r="F616" t="s">
        <v>7756</v>
      </c>
      <c r="G616" t="s">
        <v>7757</v>
      </c>
      <c r="I616" t="s">
        <v>7382</v>
      </c>
    </row>
    <row r="617" spans="2:9">
      <c r="B617" t="s">
        <v>579</v>
      </c>
      <c r="C617" t="s">
        <v>7643</v>
      </c>
      <c r="D617" t="s">
        <v>867</v>
      </c>
      <c r="E617" t="s">
        <v>8389</v>
      </c>
      <c r="F617" t="s">
        <v>7770</v>
      </c>
      <c r="G617" t="s">
        <v>7771</v>
      </c>
      <c r="I617" t="s">
        <v>7382</v>
      </c>
    </row>
    <row r="618" spans="2:9">
      <c r="B618" t="s">
        <v>579</v>
      </c>
      <c r="C618" t="s">
        <v>7643</v>
      </c>
      <c r="D618" t="s">
        <v>867</v>
      </c>
      <c r="E618" t="s">
        <v>8390</v>
      </c>
      <c r="F618" t="s">
        <v>7524</v>
      </c>
      <c r="G618" t="s">
        <v>7525</v>
      </c>
      <c r="I618" t="s">
        <v>7378</v>
      </c>
    </row>
    <row r="619" spans="2:9">
      <c r="B619" t="s">
        <v>579</v>
      </c>
      <c r="C619" t="s">
        <v>7643</v>
      </c>
      <c r="D619" t="s">
        <v>867</v>
      </c>
      <c r="E619" t="s">
        <v>8391</v>
      </c>
      <c r="F619" t="s">
        <v>7595</v>
      </c>
      <c r="G619" t="s">
        <v>7596</v>
      </c>
      <c r="I619" t="s">
        <v>7382</v>
      </c>
    </row>
    <row r="620" spans="2:9">
      <c r="B620" t="s">
        <v>579</v>
      </c>
      <c r="C620" t="s">
        <v>7643</v>
      </c>
      <c r="D620" t="s">
        <v>867</v>
      </c>
      <c r="E620" t="s">
        <v>8392</v>
      </c>
      <c r="F620" t="s">
        <v>7591</v>
      </c>
      <c r="G620" t="s">
        <v>7592</v>
      </c>
      <c r="I620" t="s">
        <v>7382</v>
      </c>
    </row>
    <row r="621" spans="2:9">
      <c r="B621" t="s">
        <v>579</v>
      </c>
      <c r="C621" t="s">
        <v>7643</v>
      </c>
      <c r="D621" t="s">
        <v>867</v>
      </c>
      <c r="E621" t="s">
        <v>8393</v>
      </c>
      <c r="F621" t="s">
        <v>7481</v>
      </c>
      <c r="G621" t="s">
        <v>7482</v>
      </c>
      <c r="I621" t="s">
        <v>7378</v>
      </c>
    </row>
    <row r="622" spans="2:9">
      <c r="B622" t="s">
        <v>579</v>
      </c>
      <c r="C622" t="s">
        <v>7643</v>
      </c>
      <c r="D622" t="s">
        <v>867</v>
      </c>
      <c r="E622" t="s">
        <v>8394</v>
      </c>
      <c r="F622" t="s">
        <v>7527</v>
      </c>
      <c r="G622" t="s">
        <v>7528</v>
      </c>
      <c r="H622" t="s">
        <v>7315</v>
      </c>
      <c r="I622" t="s">
        <v>7378</v>
      </c>
    </row>
    <row r="623" spans="2:9">
      <c r="B623" t="s">
        <v>579</v>
      </c>
      <c r="C623" t="s">
        <v>7643</v>
      </c>
      <c r="D623" t="s">
        <v>867</v>
      </c>
      <c r="E623" t="s">
        <v>8395</v>
      </c>
      <c r="F623" t="s">
        <v>7763</v>
      </c>
      <c r="G623" t="s">
        <v>7764</v>
      </c>
      <c r="I623" t="s">
        <v>7382</v>
      </c>
    </row>
    <row r="624" spans="2:9">
      <c r="B624" t="s">
        <v>579</v>
      </c>
      <c r="C624" t="s">
        <v>7643</v>
      </c>
      <c r="D624" t="s">
        <v>867</v>
      </c>
      <c r="E624" t="s">
        <v>8396</v>
      </c>
      <c r="F624" t="s">
        <v>7708</v>
      </c>
      <c r="G624" t="s">
        <v>7709</v>
      </c>
      <c r="I624" t="s">
        <v>7660</v>
      </c>
    </row>
    <row r="625" spans="2:9">
      <c r="B625" t="s">
        <v>579</v>
      </c>
      <c r="C625" t="s">
        <v>7643</v>
      </c>
      <c r="D625" t="s">
        <v>867</v>
      </c>
      <c r="E625" t="s">
        <v>8397</v>
      </c>
      <c r="F625" t="s">
        <v>7416</v>
      </c>
      <c r="G625" t="s">
        <v>7417</v>
      </c>
      <c r="H625" t="s">
        <v>7418</v>
      </c>
      <c r="I625" t="s">
        <v>7378</v>
      </c>
    </row>
    <row r="626" spans="2:9">
      <c r="B626" t="s">
        <v>579</v>
      </c>
      <c r="C626" t="s">
        <v>7643</v>
      </c>
      <c r="D626" t="s">
        <v>867</v>
      </c>
      <c r="E626" t="s">
        <v>8398</v>
      </c>
      <c r="F626" t="s">
        <v>1518</v>
      </c>
      <c r="G626" t="s">
        <v>1518</v>
      </c>
      <c r="I626" t="s">
        <v>1518</v>
      </c>
    </row>
    <row r="627" spans="2:9">
      <c r="B627" t="s">
        <v>579</v>
      </c>
      <c r="C627" t="s">
        <v>7643</v>
      </c>
      <c r="D627" t="s">
        <v>867</v>
      </c>
      <c r="E627" t="s">
        <v>8399</v>
      </c>
      <c r="F627" t="s">
        <v>7513</v>
      </c>
      <c r="G627" t="s">
        <v>7514</v>
      </c>
      <c r="I627" t="s">
        <v>7378</v>
      </c>
    </row>
    <row r="628" spans="2:9">
      <c r="B628" t="s">
        <v>579</v>
      </c>
      <c r="C628" t="s">
        <v>7643</v>
      </c>
      <c r="D628" t="s">
        <v>867</v>
      </c>
      <c r="E628" t="s">
        <v>8400</v>
      </c>
      <c r="F628" t="s">
        <v>7832</v>
      </c>
      <c r="G628" t="s">
        <v>7833</v>
      </c>
      <c r="I628" t="s">
        <v>7382</v>
      </c>
    </row>
    <row r="629" spans="2:9">
      <c r="B629" t="s">
        <v>579</v>
      </c>
      <c r="C629" t="s">
        <v>7643</v>
      </c>
      <c r="D629" t="s">
        <v>867</v>
      </c>
      <c r="E629" t="s">
        <v>8401</v>
      </c>
      <c r="F629" t="s">
        <v>7654</v>
      </c>
      <c r="G629" t="s">
        <v>7655</v>
      </c>
      <c r="I629" t="s">
        <v>7378</v>
      </c>
    </row>
    <row r="630" spans="2:9">
      <c r="B630" t="s">
        <v>579</v>
      </c>
      <c r="C630" t="s">
        <v>7643</v>
      </c>
      <c r="D630" t="s">
        <v>867</v>
      </c>
      <c r="E630" t="s">
        <v>8402</v>
      </c>
      <c r="F630" t="s">
        <v>7767</v>
      </c>
      <c r="G630" t="s">
        <v>7768</v>
      </c>
      <c r="I630" t="s">
        <v>7382</v>
      </c>
    </row>
    <row r="631" spans="2:9">
      <c r="B631" t="s">
        <v>579</v>
      </c>
      <c r="C631" t="s">
        <v>7643</v>
      </c>
      <c r="D631" t="s">
        <v>867</v>
      </c>
      <c r="E631" t="s">
        <v>8403</v>
      </c>
      <c r="F631" t="s">
        <v>7488</v>
      </c>
      <c r="G631" t="s">
        <v>7489</v>
      </c>
      <c r="H631" t="s">
        <v>7454</v>
      </c>
      <c r="I631" t="s">
        <v>7378</v>
      </c>
    </row>
    <row r="632" spans="2:9">
      <c r="B632" t="s">
        <v>579</v>
      </c>
      <c r="C632" t="s">
        <v>7643</v>
      </c>
      <c r="D632" t="s">
        <v>867</v>
      </c>
      <c r="E632" t="s">
        <v>8404</v>
      </c>
      <c r="F632" t="s">
        <v>4999</v>
      </c>
      <c r="G632" t="s">
        <v>7376</v>
      </c>
      <c r="H632" t="s">
        <v>7377</v>
      </c>
      <c r="I632" t="s">
        <v>7378</v>
      </c>
    </row>
    <row r="633" spans="2:9">
      <c r="B633" t="s">
        <v>579</v>
      </c>
      <c r="C633" t="s">
        <v>7643</v>
      </c>
      <c r="D633" t="s">
        <v>867</v>
      </c>
      <c r="E633" t="s">
        <v>8405</v>
      </c>
      <c r="F633" t="s">
        <v>7507</v>
      </c>
      <c r="G633" t="s">
        <v>7508</v>
      </c>
      <c r="H633" t="s">
        <v>7315</v>
      </c>
      <c r="I633" t="s">
        <v>7382</v>
      </c>
    </row>
    <row r="634" spans="2:9">
      <c r="B634" t="s">
        <v>579</v>
      </c>
      <c r="C634" t="s">
        <v>7643</v>
      </c>
      <c r="D634" t="s">
        <v>867</v>
      </c>
      <c r="E634" t="s">
        <v>8406</v>
      </c>
      <c r="F634" t="s">
        <v>7313</v>
      </c>
      <c r="G634" t="s">
        <v>7314</v>
      </c>
      <c r="H634" t="s">
        <v>7315</v>
      </c>
      <c r="I634" t="s">
        <v>7305</v>
      </c>
    </row>
    <row r="635" spans="2:9">
      <c r="B635" t="s">
        <v>579</v>
      </c>
      <c r="C635" t="s">
        <v>7643</v>
      </c>
      <c r="D635" t="s">
        <v>867</v>
      </c>
      <c r="E635" t="s">
        <v>8407</v>
      </c>
      <c r="F635" t="s">
        <v>7310</v>
      </c>
      <c r="G635" t="s">
        <v>7311</v>
      </c>
      <c r="I635" t="s">
        <v>7378</v>
      </c>
    </row>
    <row r="636" spans="2:9">
      <c r="B636" t="s">
        <v>579</v>
      </c>
      <c r="C636" t="s">
        <v>7643</v>
      </c>
      <c r="D636" t="s">
        <v>867</v>
      </c>
      <c r="E636" t="s">
        <v>8408</v>
      </c>
      <c r="F636" t="s">
        <v>7492</v>
      </c>
      <c r="G636" t="s">
        <v>7493</v>
      </c>
      <c r="H636" t="s">
        <v>7494</v>
      </c>
      <c r="I636" t="s">
        <v>7411</v>
      </c>
    </row>
    <row r="637" spans="2:9">
      <c r="B637" t="s">
        <v>579</v>
      </c>
      <c r="C637" t="s">
        <v>7643</v>
      </c>
      <c r="D637" t="s">
        <v>867</v>
      </c>
      <c r="E637" t="s">
        <v>8409</v>
      </c>
      <c r="F637" t="s">
        <v>7788</v>
      </c>
      <c r="G637" t="s">
        <v>7789</v>
      </c>
      <c r="I637" t="s">
        <v>7382</v>
      </c>
    </row>
    <row r="638" spans="2:9">
      <c r="B638" t="s">
        <v>579</v>
      </c>
      <c r="C638" t="s">
        <v>7643</v>
      </c>
      <c r="D638" t="s">
        <v>867</v>
      </c>
      <c r="E638" t="s">
        <v>8410</v>
      </c>
      <c r="F638" t="s">
        <v>7784</v>
      </c>
      <c r="G638" t="s">
        <v>7785</v>
      </c>
      <c r="H638" t="s">
        <v>7454</v>
      </c>
      <c r="I638" t="s">
        <v>7378</v>
      </c>
    </row>
    <row r="639" spans="2:9">
      <c r="B639" t="s">
        <v>579</v>
      </c>
      <c r="C639" t="s">
        <v>7643</v>
      </c>
      <c r="D639" t="s">
        <v>867</v>
      </c>
      <c r="E639" t="s">
        <v>8411</v>
      </c>
      <c r="F639" t="s">
        <v>7760</v>
      </c>
      <c r="G639" t="s">
        <v>7761</v>
      </c>
      <c r="I639" t="s">
        <v>7382</v>
      </c>
    </row>
    <row r="640" spans="2:9">
      <c r="B640" t="s">
        <v>579</v>
      </c>
      <c r="C640" t="s">
        <v>7643</v>
      </c>
      <c r="D640" t="s">
        <v>867</v>
      </c>
      <c r="E640" t="s">
        <v>8412</v>
      </c>
      <c r="F640" t="s">
        <v>7384</v>
      </c>
      <c r="G640" t="s">
        <v>7385</v>
      </c>
      <c r="I640" t="s">
        <v>7378</v>
      </c>
    </row>
    <row r="641" spans="2:9">
      <c r="B641" t="s">
        <v>579</v>
      </c>
      <c r="C641" t="s">
        <v>7643</v>
      </c>
      <c r="D641" t="s">
        <v>867</v>
      </c>
      <c r="E641" t="s">
        <v>8413</v>
      </c>
      <c r="F641" t="s">
        <v>7521</v>
      </c>
      <c r="G641" t="s">
        <v>7522</v>
      </c>
      <c r="H641" t="s">
        <v>7315</v>
      </c>
      <c r="I641" t="s">
        <v>7382</v>
      </c>
    </row>
    <row r="642" spans="2:9">
      <c r="B642" t="s">
        <v>579</v>
      </c>
      <c r="C642" t="s">
        <v>7643</v>
      </c>
      <c r="D642" t="s">
        <v>867</v>
      </c>
      <c r="E642" t="s">
        <v>8414</v>
      </c>
      <c r="F642" t="s">
        <v>1518</v>
      </c>
      <c r="G642" t="s">
        <v>1518</v>
      </c>
      <c r="I642" t="s">
        <v>1518</v>
      </c>
    </row>
    <row r="643" spans="2:9">
      <c r="B643" t="s">
        <v>579</v>
      </c>
      <c r="C643" t="s">
        <v>7643</v>
      </c>
      <c r="D643" t="s">
        <v>867</v>
      </c>
      <c r="E643" t="s">
        <v>8415</v>
      </c>
      <c r="F643" t="s">
        <v>7839</v>
      </c>
      <c r="G643" t="s">
        <v>7840</v>
      </c>
      <c r="I643" t="s">
        <v>7382</v>
      </c>
    </row>
    <row r="644" spans="2:9">
      <c r="B644" t="s">
        <v>579</v>
      </c>
      <c r="C644" t="s">
        <v>7643</v>
      </c>
      <c r="D644" t="s">
        <v>867</v>
      </c>
      <c r="E644" t="s">
        <v>8416</v>
      </c>
      <c r="F644" t="s">
        <v>7299</v>
      </c>
      <c r="G644" t="s">
        <v>7300</v>
      </c>
      <c r="H644" t="s">
        <v>7301</v>
      </c>
      <c r="I644" t="s">
        <v>7378</v>
      </c>
    </row>
    <row r="645" spans="2:9">
      <c r="B645" t="s">
        <v>579</v>
      </c>
      <c r="C645" t="s">
        <v>7643</v>
      </c>
      <c r="D645" t="s">
        <v>867</v>
      </c>
      <c r="E645" t="s">
        <v>8417</v>
      </c>
      <c r="F645" t="s">
        <v>7835</v>
      </c>
      <c r="G645" t="s">
        <v>7836</v>
      </c>
      <c r="I645" t="s">
        <v>7837</v>
      </c>
    </row>
    <row r="646" spans="2:9">
      <c r="B646" t="s">
        <v>579</v>
      </c>
      <c r="C646" t="s">
        <v>7643</v>
      </c>
      <c r="D646" t="s">
        <v>867</v>
      </c>
      <c r="E646" t="s">
        <v>8418</v>
      </c>
      <c r="F646" t="s">
        <v>7767</v>
      </c>
      <c r="G646" t="s">
        <v>7768</v>
      </c>
      <c r="I646" t="s">
        <v>7382</v>
      </c>
    </row>
    <row r="647" spans="2:9">
      <c r="B647" t="s">
        <v>579</v>
      </c>
      <c r="C647" t="s">
        <v>7643</v>
      </c>
      <c r="D647" t="s">
        <v>867</v>
      </c>
      <c r="E647" t="s">
        <v>8419</v>
      </c>
      <c r="F647" t="s">
        <v>7889</v>
      </c>
      <c r="G647" t="s">
        <v>7890</v>
      </c>
      <c r="I647" t="s">
        <v>7837</v>
      </c>
    </row>
    <row r="648" spans="2:9">
      <c r="B648" t="s">
        <v>579</v>
      </c>
      <c r="C648" t="s">
        <v>7643</v>
      </c>
      <c r="D648" t="s">
        <v>867</v>
      </c>
      <c r="E648" t="s">
        <v>8420</v>
      </c>
      <c r="F648" t="s">
        <v>7559</v>
      </c>
      <c r="G648" t="s">
        <v>7560</v>
      </c>
      <c r="H648" t="s">
        <v>7561</v>
      </c>
      <c r="I648" t="s">
        <v>7378</v>
      </c>
    </row>
    <row r="649" spans="2:9">
      <c r="B649" t="s">
        <v>579</v>
      </c>
      <c r="C649" t="s">
        <v>7643</v>
      </c>
      <c r="D649" t="s">
        <v>867</v>
      </c>
      <c r="E649" t="s">
        <v>8421</v>
      </c>
      <c r="F649" t="s">
        <v>7536</v>
      </c>
      <c r="G649" t="s">
        <v>7537</v>
      </c>
      <c r="H649" t="s">
        <v>7532</v>
      </c>
      <c r="I649" t="s">
        <v>7411</v>
      </c>
    </row>
    <row r="650" spans="2:9">
      <c r="B650" t="s">
        <v>579</v>
      </c>
      <c r="C650" t="s">
        <v>7643</v>
      </c>
      <c r="D650" t="s">
        <v>867</v>
      </c>
      <c r="E650" t="s">
        <v>8422</v>
      </c>
      <c r="F650" t="s">
        <v>7595</v>
      </c>
      <c r="G650" t="s">
        <v>7596</v>
      </c>
      <c r="I650" t="s">
        <v>7382</v>
      </c>
    </row>
    <row r="651" spans="2:9">
      <c r="B651" t="s">
        <v>579</v>
      </c>
      <c r="C651" t="s">
        <v>7643</v>
      </c>
      <c r="D651" t="s">
        <v>867</v>
      </c>
      <c r="E651" t="s">
        <v>8423</v>
      </c>
      <c r="F651" t="s">
        <v>7853</v>
      </c>
      <c r="G651" t="s">
        <v>7854</v>
      </c>
      <c r="I651" t="s">
        <v>7382</v>
      </c>
    </row>
    <row r="652" spans="2:9">
      <c r="B652" t="s">
        <v>579</v>
      </c>
      <c r="C652" t="s">
        <v>7643</v>
      </c>
      <c r="D652" t="s">
        <v>867</v>
      </c>
      <c r="E652" t="s">
        <v>8424</v>
      </c>
      <c r="F652" t="s">
        <v>7770</v>
      </c>
      <c r="G652" t="s">
        <v>7771</v>
      </c>
      <c r="I652" t="s">
        <v>7382</v>
      </c>
    </row>
    <row r="653" spans="2:9">
      <c r="B653" t="s">
        <v>579</v>
      </c>
      <c r="C653" t="s">
        <v>7643</v>
      </c>
      <c r="D653" t="s">
        <v>867</v>
      </c>
      <c r="E653" t="s">
        <v>8425</v>
      </c>
      <c r="F653" t="s">
        <v>7404</v>
      </c>
      <c r="G653" t="s">
        <v>7405</v>
      </c>
      <c r="I653" t="s">
        <v>7382</v>
      </c>
    </row>
    <row r="654" spans="2:9">
      <c r="B654" t="s">
        <v>579</v>
      </c>
      <c r="C654" t="s">
        <v>7643</v>
      </c>
      <c r="D654" t="s">
        <v>867</v>
      </c>
      <c r="E654" t="s">
        <v>8426</v>
      </c>
      <c r="F654" t="s">
        <v>7488</v>
      </c>
      <c r="G654" t="s">
        <v>7489</v>
      </c>
      <c r="H654" t="s">
        <v>7454</v>
      </c>
      <c r="I654" t="s">
        <v>7378</v>
      </c>
    </row>
    <row r="655" spans="2:9">
      <c r="B655" t="s">
        <v>579</v>
      </c>
      <c r="C655" t="s">
        <v>7643</v>
      </c>
      <c r="D655" t="s">
        <v>867</v>
      </c>
      <c r="E655" t="s">
        <v>8427</v>
      </c>
      <c r="F655" t="s">
        <v>7277</v>
      </c>
      <c r="G655" t="s">
        <v>7278</v>
      </c>
      <c r="H655" t="s">
        <v>7279</v>
      </c>
      <c r="I655" t="s">
        <v>7378</v>
      </c>
    </row>
    <row r="656" spans="2:9">
      <c r="B656" t="s">
        <v>579</v>
      </c>
      <c r="C656" t="s">
        <v>7643</v>
      </c>
      <c r="D656" t="s">
        <v>867</v>
      </c>
      <c r="E656" t="s">
        <v>8428</v>
      </c>
      <c r="F656" t="s">
        <v>8315</v>
      </c>
      <c r="G656" t="s">
        <v>8316</v>
      </c>
      <c r="I656" t="s">
        <v>8317</v>
      </c>
    </row>
    <row r="657" spans="2:9">
      <c r="B657" t="s">
        <v>579</v>
      </c>
      <c r="C657" t="s">
        <v>7643</v>
      </c>
      <c r="D657" t="s">
        <v>867</v>
      </c>
      <c r="E657" t="s">
        <v>8429</v>
      </c>
      <c r="F657" t="s">
        <v>7492</v>
      </c>
      <c r="G657" t="s">
        <v>7493</v>
      </c>
      <c r="H657" t="s">
        <v>7494</v>
      </c>
      <c r="I657" t="s">
        <v>7411</v>
      </c>
    </row>
    <row r="658" spans="2:9">
      <c r="B658" t="s">
        <v>579</v>
      </c>
      <c r="C658" t="s">
        <v>7643</v>
      </c>
      <c r="D658" t="s">
        <v>867</v>
      </c>
      <c r="E658" t="s">
        <v>8430</v>
      </c>
      <c r="F658" t="s">
        <v>7413</v>
      </c>
      <c r="G658" t="s">
        <v>7414</v>
      </c>
      <c r="I658" t="s">
        <v>7382</v>
      </c>
    </row>
    <row r="659" spans="2:9">
      <c r="B659" t="s">
        <v>579</v>
      </c>
      <c r="C659" t="s">
        <v>7643</v>
      </c>
      <c r="D659" t="s">
        <v>867</v>
      </c>
      <c r="E659" t="s">
        <v>8431</v>
      </c>
      <c r="F659" t="s">
        <v>7516</v>
      </c>
      <c r="G659" t="s">
        <v>7517</v>
      </c>
      <c r="I659" t="s">
        <v>7382</v>
      </c>
    </row>
    <row r="660" spans="2:9">
      <c r="B660" t="s">
        <v>579</v>
      </c>
      <c r="C660" t="s">
        <v>7643</v>
      </c>
      <c r="D660" t="s">
        <v>867</v>
      </c>
      <c r="E660" t="s">
        <v>8432</v>
      </c>
      <c r="F660" t="s">
        <v>7384</v>
      </c>
      <c r="G660" t="s">
        <v>7385</v>
      </c>
      <c r="I660" t="s">
        <v>7378</v>
      </c>
    </row>
    <row r="661" spans="2:9">
      <c r="B661" t="s">
        <v>579</v>
      </c>
      <c r="C661" t="s">
        <v>7643</v>
      </c>
      <c r="D661" t="s">
        <v>867</v>
      </c>
      <c r="E661" t="s">
        <v>8433</v>
      </c>
      <c r="F661" t="s">
        <v>7320</v>
      </c>
      <c r="G661" t="s">
        <v>7609</v>
      </c>
      <c r="H661" t="s">
        <v>7322</v>
      </c>
      <c r="I661" t="s">
        <v>7411</v>
      </c>
    </row>
    <row r="662" spans="2:9">
      <c r="B662" t="s">
        <v>579</v>
      </c>
      <c r="C662" t="s">
        <v>7643</v>
      </c>
      <c r="D662" t="s">
        <v>867</v>
      </c>
      <c r="E662" t="s">
        <v>8434</v>
      </c>
      <c r="F662" t="s">
        <v>7586</v>
      </c>
      <c r="G662" t="s">
        <v>7587</v>
      </c>
      <c r="H662" t="s">
        <v>7454</v>
      </c>
      <c r="I662" t="s">
        <v>7378</v>
      </c>
    </row>
    <row r="663" spans="2:9">
      <c r="B663" t="s">
        <v>579</v>
      </c>
      <c r="C663" t="s">
        <v>7643</v>
      </c>
      <c r="D663" t="s">
        <v>867</v>
      </c>
      <c r="E663" t="s">
        <v>8435</v>
      </c>
      <c r="F663" t="s">
        <v>7898</v>
      </c>
      <c r="G663" t="s">
        <v>7899</v>
      </c>
      <c r="I663" t="s">
        <v>7382</v>
      </c>
    </row>
    <row r="664" spans="2:9">
      <c r="B664" t="s">
        <v>579</v>
      </c>
      <c r="C664" t="s">
        <v>7643</v>
      </c>
      <c r="D664" t="s">
        <v>867</v>
      </c>
      <c r="E664" t="s">
        <v>8436</v>
      </c>
      <c r="F664" t="s">
        <v>7773</v>
      </c>
      <c r="G664" t="s">
        <v>7774</v>
      </c>
      <c r="H664" t="s">
        <v>7454</v>
      </c>
      <c r="I664" t="s">
        <v>7378</v>
      </c>
    </row>
    <row r="665" spans="2:9">
      <c r="B665" t="s">
        <v>579</v>
      </c>
      <c r="C665" t="s">
        <v>7643</v>
      </c>
      <c r="D665" t="s">
        <v>867</v>
      </c>
      <c r="E665" t="s">
        <v>8437</v>
      </c>
      <c r="F665" t="s">
        <v>7895</v>
      </c>
      <c r="G665" t="s">
        <v>7896</v>
      </c>
      <c r="I665" t="s">
        <v>7837</v>
      </c>
    </row>
    <row r="666" spans="2:9">
      <c r="B666" t="s">
        <v>579</v>
      </c>
      <c r="C666" t="s">
        <v>7643</v>
      </c>
      <c r="D666" t="s">
        <v>867</v>
      </c>
      <c r="E666" t="s">
        <v>8438</v>
      </c>
      <c r="F666" t="s">
        <v>7749</v>
      </c>
      <c r="G666" t="s">
        <v>7750</v>
      </c>
      <c r="I666" t="s">
        <v>7378</v>
      </c>
    </row>
    <row r="667" spans="2:9">
      <c r="B667" t="s">
        <v>579</v>
      </c>
      <c r="C667" t="s">
        <v>7643</v>
      </c>
      <c r="D667" t="s">
        <v>867</v>
      </c>
      <c r="E667" t="s">
        <v>8439</v>
      </c>
      <c r="F667" t="s">
        <v>7776</v>
      </c>
      <c r="G667" t="s">
        <v>7777</v>
      </c>
      <c r="H667" t="s">
        <v>7454</v>
      </c>
      <c r="I667" t="s">
        <v>7378</v>
      </c>
    </row>
    <row r="668" spans="2:9">
      <c r="B668" t="s">
        <v>579</v>
      </c>
      <c r="C668" t="s">
        <v>7643</v>
      </c>
      <c r="D668" t="s">
        <v>867</v>
      </c>
      <c r="E668" t="s">
        <v>8440</v>
      </c>
      <c r="F668" t="s">
        <v>7892</v>
      </c>
      <c r="G668" t="s">
        <v>7893</v>
      </c>
      <c r="I668" t="s">
        <v>7837</v>
      </c>
    </row>
    <row r="669" spans="2:9">
      <c r="B669" t="s">
        <v>579</v>
      </c>
      <c r="C669" t="s">
        <v>7643</v>
      </c>
      <c r="D669" t="s">
        <v>867</v>
      </c>
      <c r="E669" t="s">
        <v>8441</v>
      </c>
      <c r="F669" t="s">
        <v>7472</v>
      </c>
      <c r="G669" t="s">
        <v>7473</v>
      </c>
      <c r="I669" t="s">
        <v>7382</v>
      </c>
    </row>
    <row r="670" spans="2:9">
      <c r="B670" t="s">
        <v>579</v>
      </c>
      <c r="C670" t="s">
        <v>7643</v>
      </c>
      <c r="D670" t="s">
        <v>867</v>
      </c>
      <c r="E670" t="s">
        <v>8442</v>
      </c>
      <c r="F670" t="s">
        <v>7756</v>
      </c>
      <c r="G670" t="s">
        <v>7757</v>
      </c>
      <c r="I670" t="s">
        <v>7382</v>
      </c>
    </row>
    <row r="671" spans="2:9">
      <c r="B671" t="s">
        <v>579</v>
      </c>
      <c r="C671" t="s">
        <v>7643</v>
      </c>
      <c r="D671" t="s">
        <v>867</v>
      </c>
      <c r="E671" t="s">
        <v>8443</v>
      </c>
      <c r="F671" t="s">
        <v>7564</v>
      </c>
      <c r="G671" t="s">
        <v>7565</v>
      </c>
      <c r="H671" t="s">
        <v>7566</v>
      </c>
      <c r="I671" t="s">
        <v>7411</v>
      </c>
    </row>
    <row r="672" spans="2:9">
      <c r="B672" t="s">
        <v>579</v>
      </c>
      <c r="C672" t="s">
        <v>7643</v>
      </c>
      <c r="D672" t="s">
        <v>867</v>
      </c>
      <c r="E672" t="s">
        <v>8444</v>
      </c>
      <c r="F672" t="s">
        <v>7539</v>
      </c>
      <c r="G672" t="s">
        <v>7540</v>
      </c>
      <c r="I672" t="s">
        <v>7378</v>
      </c>
    </row>
    <row r="673" spans="2:9">
      <c r="B673" t="s">
        <v>579</v>
      </c>
      <c r="C673" t="s">
        <v>7643</v>
      </c>
      <c r="D673" t="s">
        <v>867</v>
      </c>
      <c r="E673" t="s">
        <v>8445</v>
      </c>
      <c r="F673" t="s">
        <v>7842</v>
      </c>
      <c r="G673" t="s">
        <v>7843</v>
      </c>
      <c r="I673" t="s">
        <v>7382</v>
      </c>
    </row>
    <row r="674" spans="2:9">
      <c r="B674" t="s">
        <v>579</v>
      </c>
      <c r="C674" t="s">
        <v>7643</v>
      </c>
      <c r="D674" t="s">
        <v>867</v>
      </c>
      <c r="E674" t="s">
        <v>8446</v>
      </c>
      <c r="F674" t="s">
        <v>7868</v>
      </c>
      <c r="G674" t="s">
        <v>7869</v>
      </c>
      <c r="I674" t="s">
        <v>7382</v>
      </c>
    </row>
    <row r="675" spans="2:9">
      <c r="B675" t="s">
        <v>579</v>
      </c>
      <c r="C675" t="s">
        <v>7643</v>
      </c>
      <c r="D675" t="s">
        <v>867</v>
      </c>
      <c r="E675" t="s">
        <v>8447</v>
      </c>
      <c r="F675" t="s">
        <v>7638</v>
      </c>
      <c r="G675" t="s">
        <v>7639</v>
      </c>
      <c r="I675" t="s">
        <v>7378</v>
      </c>
    </row>
    <row r="676" spans="2:9">
      <c r="B676" t="s">
        <v>579</v>
      </c>
      <c r="C676" t="s">
        <v>7643</v>
      </c>
      <c r="D676" t="s">
        <v>867</v>
      </c>
      <c r="E676" t="s">
        <v>8448</v>
      </c>
      <c r="F676" t="s">
        <v>7839</v>
      </c>
      <c r="G676" t="s">
        <v>7840</v>
      </c>
      <c r="I676" t="s">
        <v>7382</v>
      </c>
    </row>
    <row r="677" spans="2:9">
      <c r="B677" t="s">
        <v>579</v>
      </c>
      <c r="C677" t="s">
        <v>7643</v>
      </c>
      <c r="D677" t="s">
        <v>867</v>
      </c>
      <c r="E677" t="s">
        <v>8449</v>
      </c>
      <c r="F677" t="s">
        <v>7619</v>
      </c>
      <c r="G677" t="s">
        <v>7620</v>
      </c>
      <c r="I677" t="s">
        <v>7382</v>
      </c>
    </row>
    <row r="678" spans="2:9">
      <c r="B678" t="s">
        <v>579</v>
      </c>
      <c r="C678" t="s">
        <v>7643</v>
      </c>
      <c r="D678" t="s">
        <v>867</v>
      </c>
      <c r="E678" t="s">
        <v>8450</v>
      </c>
      <c r="F678" t="s">
        <v>7485</v>
      </c>
      <c r="G678" t="s">
        <v>7486</v>
      </c>
      <c r="I678" t="s">
        <v>7382</v>
      </c>
    </row>
    <row r="679" spans="2:9">
      <c r="B679" t="s">
        <v>579</v>
      </c>
      <c r="C679" t="s">
        <v>7643</v>
      </c>
      <c r="D679" t="s">
        <v>867</v>
      </c>
      <c r="E679" t="s">
        <v>8451</v>
      </c>
      <c r="F679" t="s">
        <v>7521</v>
      </c>
      <c r="G679" t="s">
        <v>7522</v>
      </c>
      <c r="H679" t="s">
        <v>7315</v>
      </c>
      <c r="I679" t="s">
        <v>7382</v>
      </c>
    </row>
    <row r="680" spans="2:9">
      <c r="B680" t="s">
        <v>579</v>
      </c>
      <c r="C680" t="s">
        <v>7643</v>
      </c>
      <c r="D680" t="s">
        <v>867</v>
      </c>
      <c r="E680" t="s">
        <v>8452</v>
      </c>
      <c r="F680" t="s">
        <v>7674</v>
      </c>
      <c r="G680" t="s">
        <v>7675</v>
      </c>
      <c r="H680" t="s">
        <v>7315</v>
      </c>
      <c r="I680" t="s">
        <v>7660</v>
      </c>
    </row>
    <row r="681" spans="2:9">
      <c r="B681" t="s">
        <v>579</v>
      </c>
      <c r="C681" t="s">
        <v>7643</v>
      </c>
      <c r="D681" t="s">
        <v>867</v>
      </c>
      <c r="E681" t="s">
        <v>8453</v>
      </c>
      <c r="F681" t="s">
        <v>7313</v>
      </c>
      <c r="G681" t="s">
        <v>7314</v>
      </c>
      <c r="H681" t="s">
        <v>7315</v>
      </c>
      <c r="I681" t="s">
        <v>7305</v>
      </c>
    </row>
    <row r="682" spans="2:9">
      <c r="B682" t="s">
        <v>579</v>
      </c>
      <c r="C682" t="s">
        <v>7643</v>
      </c>
      <c r="D682" t="s">
        <v>867</v>
      </c>
      <c r="E682" t="s">
        <v>8454</v>
      </c>
      <c r="F682" t="s">
        <v>7835</v>
      </c>
      <c r="G682" t="s">
        <v>7836</v>
      </c>
      <c r="I682" t="s">
        <v>7837</v>
      </c>
    </row>
    <row r="683" spans="2:9">
      <c r="B683" t="s">
        <v>579</v>
      </c>
      <c r="C683" t="s">
        <v>7643</v>
      </c>
      <c r="D683" t="s">
        <v>867</v>
      </c>
      <c r="E683" t="s">
        <v>8455</v>
      </c>
      <c r="F683" t="s">
        <v>7427</v>
      </c>
      <c r="G683" t="s">
        <v>7428</v>
      </c>
      <c r="I683" t="s">
        <v>7382</v>
      </c>
    </row>
    <row r="684" spans="2:9">
      <c r="B684" t="s">
        <v>579</v>
      </c>
      <c r="C684" t="s">
        <v>7643</v>
      </c>
      <c r="D684" t="s">
        <v>867</v>
      </c>
      <c r="E684" t="s">
        <v>8456</v>
      </c>
      <c r="F684" t="s">
        <v>7879</v>
      </c>
      <c r="G684" t="s">
        <v>7880</v>
      </c>
      <c r="I684" t="s">
        <v>7382</v>
      </c>
    </row>
    <row r="685" spans="2:9">
      <c r="B685" t="s">
        <v>579</v>
      </c>
      <c r="C685" t="s">
        <v>7643</v>
      </c>
      <c r="D685" t="s">
        <v>867</v>
      </c>
      <c r="E685" t="s">
        <v>8457</v>
      </c>
      <c r="F685" t="s">
        <v>7832</v>
      </c>
      <c r="G685" t="s">
        <v>7833</v>
      </c>
      <c r="I685" t="s">
        <v>7382</v>
      </c>
    </row>
    <row r="686" spans="2:9">
      <c r="B686" t="s">
        <v>579</v>
      </c>
      <c r="C686" t="s">
        <v>7643</v>
      </c>
      <c r="D686" t="s">
        <v>867</v>
      </c>
      <c r="E686" t="s">
        <v>8458</v>
      </c>
      <c r="F686" t="s">
        <v>7708</v>
      </c>
      <c r="G686" t="s">
        <v>7709</v>
      </c>
      <c r="I686" t="s">
        <v>7660</v>
      </c>
    </row>
    <row r="687" spans="2:9">
      <c r="B687" t="s">
        <v>579</v>
      </c>
      <c r="C687" t="s">
        <v>7643</v>
      </c>
      <c r="D687" t="s">
        <v>867</v>
      </c>
      <c r="E687" t="s">
        <v>8459</v>
      </c>
      <c r="F687" t="s">
        <v>7435</v>
      </c>
      <c r="G687" t="s">
        <v>7436</v>
      </c>
      <c r="I687" t="s">
        <v>7382</v>
      </c>
    </row>
    <row r="688" spans="2:9">
      <c r="B688" t="s">
        <v>579</v>
      </c>
      <c r="C688" t="s">
        <v>7643</v>
      </c>
      <c r="D688" t="s">
        <v>867</v>
      </c>
      <c r="E688" t="s">
        <v>8460</v>
      </c>
      <c r="F688" t="s">
        <v>7875</v>
      </c>
      <c r="G688" t="s">
        <v>7876</v>
      </c>
      <c r="I688" t="s">
        <v>7382</v>
      </c>
    </row>
    <row r="689" spans="2:9">
      <c r="B689" t="s">
        <v>579</v>
      </c>
      <c r="C689" t="s">
        <v>7643</v>
      </c>
      <c r="D689" t="s">
        <v>867</v>
      </c>
      <c r="E689" t="s">
        <v>8461</v>
      </c>
      <c r="F689" t="s">
        <v>7402</v>
      </c>
      <c r="G689" t="s">
        <v>7274</v>
      </c>
      <c r="I689" t="s">
        <v>7378</v>
      </c>
    </row>
    <row r="690" spans="2:9">
      <c r="B690" t="s">
        <v>579</v>
      </c>
      <c r="C690" t="s">
        <v>7643</v>
      </c>
      <c r="D690" t="s">
        <v>867</v>
      </c>
      <c r="E690" t="s">
        <v>8462</v>
      </c>
      <c r="F690" t="s">
        <v>7828</v>
      </c>
      <c r="G690" t="s">
        <v>7829</v>
      </c>
      <c r="I690" t="s">
        <v>7382</v>
      </c>
    </row>
    <row r="691" spans="2:9">
      <c r="B691" t="s">
        <v>579</v>
      </c>
      <c r="C691" t="s">
        <v>7643</v>
      </c>
      <c r="D691" t="s">
        <v>867</v>
      </c>
      <c r="E691" t="s">
        <v>8463</v>
      </c>
      <c r="F691" t="s">
        <v>7459</v>
      </c>
      <c r="G691" t="s">
        <v>7460</v>
      </c>
      <c r="I691" t="s">
        <v>7382</v>
      </c>
    </row>
    <row r="692" spans="2:9">
      <c r="B692" t="s">
        <v>579</v>
      </c>
      <c r="C692" t="s">
        <v>7643</v>
      </c>
      <c r="D692" t="s">
        <v>867</v>
      </c>
      <c r="E692" t="s">
        <v>8464</v>
      </c>
      <c r="F692" t="s">
        <v>7763</v>
      </c>
      <c r="G692" t="s">
        <v>7764</v>
      </c>
      <c r="I692" t="s">
        <v>7382</v>
      </c>
    </row>
    <row r="693" spans="2:9">
      <c r="B693" t="s">
        <v>579</v>
      </c>
      <c r="C693" t="s">
        <v>7643</v>
      </c>
      <c r="D693" t="s">
        <v>867</v>
      </c>
      <c r="E693" t="s">
        <v>8465</v>
      </c>
      <c r="F693" t="s">
        <v>7745</v>
      </c>
      <c r="G693" t="s">
        <v>7746</v>
      </c>
      <c r="I693" t="s">
        <v>7378</v>
      </c>
    </row>
    <row r="694" spans="2:9">
      <c r="B694" t="s">
        <v>579</v>
      </c>
      <c r="C694" t="s">
        <v>7643</v>
      </c>
      <c r="D694" t="s">
        <v>867</v>
      </c>
      <c r="E694" t="s">
        <v>8466</v>
      </c>
      <c r="F694" t="s">
        <v>7641</v>
      </c>
      <c r="G694" t="s">
        <v>7642</v>
      </c>
      <c r="I694" t="s">
        <v>7382</v>
      </c>
    </row>
    <row r="695" spans="2:9">
      <c r="B695" t="s">
        <v>579</v>
      </c>
      <c r="C695" t="s">
        <v>7643</v>
      </c>
      <c r="D695" t="s">
        <v>867</v>
      </c>
      <c r="E695" t="s">
        <v>8467</v>
      </c>
      <c r="F695" t="s">
        <v>7702</v>
      </c>
      <c r="G695" t="s">
        <v>7703</v>
      </c>
      <c r="I695" t="s">
        <v>7660</v>
      </c>
    </row>
    <row r="696" spans="2:9">
      <c r="B696" t="s">
        <v>579</v>
      </c>
      <c r="C696" t="s">
        <v>7643</v>
      </c>
      <c r="D696" t="s">
        <v>867</v>
      </c>
      <c r="E696" t="s">
        <v>8468</v>
      </c>
      <c r="F696" t="s">
        <v>7416</v>
      </c>
      <c r="G696" t="s">
        <v>7417</v>
      </c>
      <c r="H696" t="s">
        <v>7418</v>
      </c>
      <c r="I696" t="s">
        <v>7378</v>
      </c>
    </row>
    <row r="697" spans="2:9">
      <c r="B697" t="s">
        <v>579</v>
      </c>
      <c r="C697" t="s">
        <v>7643</v>
      </c>
      <c r="D697" t="s">
        <v>867</v>
      </c>
      <c r="E697" t="s">
        <v>8469</v>
      </c>
      <c r="F697" t="s">
        <v>7456</v>
      </c>
      <c r="G697" t="s">
        <v>7457</v>
      </c>
      <c r="I697" t="s">
        <v>7382</v>
      </c>
    </row>
    <row r="698" spans="2:9">
      <c r="B698" t="s">
        <v>579</v>
      </c>
      <c r="C698" t="s">
        <v>7643</v>
      </c>
      <c r="D698" t="s">
        <v>867</v>
      </c>
      <c r="E698" t="s">
        <v>8470</v>
      </c>
      <c r="F698" t="s">
        <v>7475</v>
      </c>
      <c r="G698" t="s">
        <v>7476</v>
      </c>
      <c r="I698" t="s">
        <v>7382</v>
      </c>
    </row>
    <row r="699" spans="2:9">
      <c r="B699" t="s">
        <v>579</v>
      </c>
      <c r="C699" t="s">
        <v>7643</v>
      </c>
      <c r="D699" t="s">
        <v>867</v>
      </c>
      <c r="E699" t="s">
        <v>8471</v>
      </c>
      <c r="F699" t="s">
        <v>7760</v>
      </c>
      <c r="G699" t="s">
        <v>7761</v>
      </c>
      <c r="I699" t="s">
        <v>7382</v>
      </c>
    </row>
    <row r="700" spans="2:9">
      <c r="B700" t="s">
        <v>579</v>
      </c>
      <c r="C700" t="s">
        <v>7643</v>
      </c>
      <c r="D700" t="s">
        <v>867</v>
      </c>
      <c r="E700" t="s">
        <v>8472</v>
      </c>
      <c r="F700" t="s">
        <v>1518</v>
      </c>
      <c r="G700" t="s">
        <v>1518</v>
      </c>
      <c r="I700" t="s">
        <v>1518</v>
      </c>
    </row>
    <row r="701" spans="2:9">
      <c r="B701" t="s">
        <v>579</v>
      </c>
      <c r="C701" t="s">
        <v>7643</v>
      </c>
      <c r="D701" t="s">
        <v>867</v>
      </c>
      <c r="E701" t="s">
        <v>8473</v>
      </c>
      <c r="F701" t="s">
        <v>7469</v>
      </c>
      <c r="G701" t="s">
        <v>7470</v>
      </c>
      <c r="I701" t="s">
        <v>7382</v>
      </c>
    </row>
    <row r="702" spans="2:9">
      <c r="B702" t="s">
        <v>579</v>
      </c>
      <c r="C702" t="s">
        <v>7643</v>
      </c>
      <c r="D702" t="s">
        <v>867</v>
      </c>
      <c r="E702" t="s">
        <v>8474</v>
      </c>
      <c r="F702" t="s">
        <v>1518</v>
      </c>
      <c r="G702" t="s">
        <v>1518</v>
      </c>
      <c r="I702" t="s">
        <v>1518</v>
      </c>
    </row>
    <row r="703" spans="2:9">
      <c r="B703" t="s">
        <v>579</v>
      </c>
      <c r="C703" t="s">
        <v>7643</v>
      </c>
      <c r="D703" t="s">
        <v>867</v>
      </c>
      <c r="E703" t="s">
        <v>8475</v>
      </c>
      <c r="F703" t="s">
        <v>7438</v>
      </c>
      <c r="G703" t="s">
        <v>7439</v>
      </c>
      <c r="I703" t="s">
        <v>7382</v>
      </c>
    </row>
    <row r="704" spans="2:9">
      <c r="B704" t="s">
        <v>579</v>
      </c>
      <c r="C704" t="s">
        <v>7643</v>
      </c>
      <c r="D704" t="s">
        <v>867</v>
      </c>
      <c r="E704" t="s">
        <v>8476</v>
      </c>
      <c r="F704" t="s">
        <v>7524</v>
      </c>
      <c r="G704" t="s">
        <v>7525</v>
      </c>
      <c r="I704" t="s">
        <v>7378</v>
      </c>
    </row>
    <row r="705" spans="2:9">
      <c r="B705" t="s">
        <v>579</v>
      </c>
      <c r="C705" t="s">
        <v>7643</v>
      </c>
      <c r="D705" t="s">
        <v>867</v>
      </c>
      <c r="E705" t="s">
        <v>8477</v>
      </c>
      <c r="F705" t="s">
        <v>7753</v>
      </c>
      <c r="G705" t="s">
        <v>7754</v>
      </c>
      <c r="I705" t="s">
        <v>7382</v>
      </c>
    </row>
    <row r="706" spans="2:9">
      <c r="B706" t="s">
        <v>579</v>
      </c>
      <c r="C706" t="s">
        <v>7643</v>
      </c>
      <c r="D706" t="s">
        <v>867</v>
      </c>
      <c r="E706" t="s">
        <v>8478</v>
      </c>
      <c r="F706" t="s">
        <v>7859</v>
      </c>
      <c r="G706" t="s">
        <v>7860</v>
      </c>
      <c r="I706" t="s">
        <v>7382</v>
      </c>
    </row>
    <row r="707" spans="2:9">
      <c r="B707" t="s">
        <v>579</v>
      </c>
      <c r="C707" t="s">
        <v>7643</v>
      </c>
      <c r="D707" t="s">
        <v>867</v>
      </c>
      <c r="E707" t="s">
        <v>8479</v>
      </c>
      <c r="F707" t="s">
        <v>7452</v>
      </c>
      <c r="G707" t="s">
        <v>7453</v>
      </c>
      <c r="H707" t="s">
        <v>7454</v>
      </c>
      <c r="I707" t="s">
        <v>7378</v>
      </c>
    </row>
    <row r="708" spans="2:9">
      <c r="B708" t="s">
        <v>579</v>
      </c>
      <c r="C708" t="s">
        <v>7643</v>
      </c>
      <c r="D708" t="s">
        <v>867</v>
      </c>
      <c r="E708" t="s">
        <v>8480</v>
      </c>
      <c r="F708" t="s">
        <v>7583</v>
      </c>
      <c r="G708" t="s">
        <v>7584</v>
      </c>
      <c r="I708" t="s">
        <v>7378</v>
      </c>
    </row>
    <row r="709" spans="2:9">
      <c r="B709" t="s">
        <v>579</v>
      </c>
      <c r="C709" t="s">
        <v>7643</v>
      </c>
      <c r="D709" t="s">
        <v>867</v>
      </c>
      <c r="E709" t="s">
        <v>8481</v>
      </c>
      <c r="F709" t="s">
        <v>7553</v>
      </c>
      <c r="G709" t="s">
        <v>7292</v>
      </c>
      <c r="H709" t="s">
        <v>7554</v>
      </c>
      <c r="I709" t="s">
        <v>7378</v>
      </c>
    </row>
    <row r="710" spans="2:9">
      <c r="B710" t="s">
        <v>579</v>
      </c>
      <c r="C710" t="s">
        <v>7643</v>
      </c>
      <c r="D710" t="s">
        <v>867</v>
      </c>
      <c r="E710" t="s">
        <v>8482</v>
      </c>
      <c r="F710" t="s">
        <v>7794</v>
      </c>
      <c r="G710" t="s">
        <v>7795</v>
      </c>
      <c r="I710" t="s">
        <v>7382</v>
      </c>
    </row>
    <row r="711" spans="2:9">
      <c r="B711" t="s">
        <v>579</v>
      </c>
      <c r="C711" t="s">
        <v>7643</v>
      </c>
      <c r="D711" t="s">
        <v>867</v>
      </c>
      <c r="E711" t="s">
        <v>8483</v>
      </c>
      <c r="F711" t="s">
        <v>7616</v>
      </c>
      <c r="G711" t="s">
        <v>7617</v>
      </c>
      <c r="I711" t="s">
        <v>7382</v>
      </c>
    </row>
    <row r="712" spans="2:9">
      <c r="B712" t="s">
        <v>579</v>
      </c>
      <c r="C712" t="s">
        <v>7643</v>
      </c>
      <c r="D712" t="s">
        <v>867</v>
      </c>
      <c r="E712" t="s">
        <v>8484</v>
      </c>
      <c r="F712" t="s">
        <v>7865</v>
      </c>
      <c r="G712" t="s">
        <v>7866</v>
      </c>
      <c r="I712" t="s">
        <v>7382</v>
      </c>
    </row>
    <row r="713" spans="2:9">
      <c r="B713" t="s">
        <v>579</v>
      </c>
      <c r="C713" t="s">
        <v>7643</v>
      </c>
      <c r="D713" t="s">
        <v>867</v>
      </c>
      <c r="E713" t="s">
        <v>8485</v>
      </c>
      <c r="F713" t="s">
        <v>7697</v>
      </c>
      <c r="G713" t="s">
        <v>7698</v>
      </c>
      <c r="I713" t="s">
        <v>7378</v>
      </c>
    </row>
    <row r="714" spans="2:9">
      <c r="B714" t="s">
        <v>579</v>
      </c>
      <c r="C714" t="s">
        <v>7643</v>
      </c>
      <c r="D714" t="s">
        <v>867</v>
      </c>
      <c r="E714" t="s">
        <v>8486</v>
      </c>
      <c r="F714" t="s">
        <v>7845</v>
      </c>
      <c r="G714" t="s">
        <v>7846</v>
      </c>
      <c r="I714" t="s">
        <v>7382</v>
      </c>
    </row>
    <row r="715" spans="2:9">
      <c r="B715" t="s">
        <v>579</v>
      </c>
      <c r="C715" t="s">
        <v>7643</v>
      </c>
      <c r="D715" t="s">
        <v>867</v>
      </c>
      <c r="E715" t="s">
        <v>8487</v>
      </c>
      <c r="F715" t="s">
        <v>7387</v>
      </c>
      <c r="G715" t="s">
        <v>7388</v>
      </c>
      <c r="H715" t="s">
        <v>7389</v>
      </c>
      <c r="I715" t="s">
        <v>7378</v>
      </c>
    </row>
    <row r="716" spans="2:9">
      <c r="B716" t="s">
        <v>579</v>
      </c>
      <c r="C716" t="s">
        <v>7643</v>
      </c>
      <c r="D716" t="s">
        <v>867</v>
      </c>
      <c r="E716" t="s">
        <v>8488</v>
      </c>
      <c r="F716" t="s">
        <v>7626</v>
      </c>
      <c r="G716" t="s">
        <v>7627</v>
      </c>
      <c r="H716" t="s">
        <v>7454</v>
      </c>
      <c r="I716" t="s">
        <v>7378</v>
      </c>
    </row>
    <row r="717" spans="2:9">
      <c r="B717" t="s">
        <v>579</v>
      </c>
      <c r="C717" t="s">
        <v>7643</v>
      </c>
      <c r="D717" t="s">
        <v>867</v>
      </c>
      <c r="E717" t="s">
        <v>8489</v>
      </c>
      <c r="F717" t="s">
        <v>7481</v>
      </c>
      <c r="G717" t="s">
        <v>7482</v>
      </c>
      <c r="I717" t="s">
        <v>7378</v>
      </c>
    </row>
    <row r="718" spans="2:9">
      <c r="B718" t="s">
        <v>579</v>
      </c>
      <c r="C718" t="s">
        <v>7643</v>
      </c>
      <c r="D718" t="s">
        <v>867</v>
      </c>
      <c r="E718" t="s">
        <v>8490</v>
      </c>
      <c r="F718" t="s">
        <v>8145</v>
      </c>
      <c r="G718" t="s">
        <v>7736</v>
      </c>
      <c r="H718" t="s">
        <v>7532</v>
      </c>
      <c r="I718" t="s">
        <v>7411</v>
      </c>
    </row>
    <row r="719" spans="2:9">
      <c r="B719" t="s">
        <v>579</v>
      </c>
      <c r="C719" t="s">
        <v>7643</v>
      </c>
      <c r="D719" t="s">
        <v>867</v>
      </c>
      <c r="E719" t="s">
        <v>8491</v>
      </c>
      <c r="F719" t="s">
        <v>7391</v>
      </c>
      <c r="G719" t="s">
        <v>7392</v>
      </c>
      <c r="I719" t="s">
        <v>7382</v>
      </c>
    </row>
    <row r="720" spans="2:9">
      <c r="B720" t="s">
        <v>579</v>
      </c>
      <c r="C720" t="s">
        <v>7643</v>
      </c>
      <c r="D720" t="s">
        <v>867</v>
      </c>
      <c r="E720" t="s">
        <v>8492</v>
      </c>
      <c r="F720" t="s">
        <v>4999</v>
      </c>
      <c r="G720" t="s">
        <v>7376</v>
      </c>
      <c r="H720" t="s">
        <v>7377</v>
      </c>
      <c r="I720" t="s">
        <v>7378</v>
      </c>
    </row>
    <row r="721" spans="2:9">
      <c r="B721" t="s">
        <v>579</v>
      </c>
      <c r="C721" t="s">
        <v>7643</v>
      </c>
      <c r="D721" t="s">
        <v>867</v>
      </c>
      <c r="E721" t="s">
        <v>8493</v>
      </c>
      <c r="F721" t="s">
        <v>7478</v>
      </c>
      <c r="G721" t="s">
        <v>7479</v>
      </c>
      <c r="I721" t="s">
        <v>7378</v>
      </c>
    </row>
    <row r="722" spans="2:9">
      <c r="B722" t="s">
        <v>579</v>
      </c>
      <c r="C722" t="s">
        <v>7643</v>
      </c>
      <c r="D722" t="s">
        <v>867</v>
      </c>
      <c r="E722" t="s">
        <v>8494</v>
      </c>
      <c r="F722" t="s">
        <v>7909</v>
      </c>
      <c r="G722" t="s">
        <v>7910</v>
      </c>
      <c r="I722" t="s">
        <v>7382</v>
      </c>
    </row>
    <row r="723" spans="2:9">
      <c r="B723" t="s">
        <v>579</v>
      </c>
      <c r="C723" t="s">
        <v>7643</v>
      </c>
      <c r="D723" t="s">
        <v>867</v>
      </c>
      <c r="E723" t="s">
        <v>8495</v>
      </c>
      <c r="F723" t="s">
        <v>1518</v>
      </c>
      <c r="G723" t="s">
        <v>1518</v>
      </c>
      <c r="I723" t="s">
        <v>1518</v>
      </c>
    </row>
    <row r="724" spans="2:9">
      <c r="B724" t="s">
        <v>579</v>
      </c>
      <c r="C724" t="s">
        <v>7643</v>
      </c>
      <c r="D724" t="s">
        <v>867</v>
      </c>
      <c r="E724" t="s">
        <v>8496</v>
      </c>
      <c r="F724" t="s">
        <v>7884</v>
      </c>
      <c r="G724" t="s">
        <v>7885</v>
      </c>
      <c r="I724" t="s">
        <v>7382</v>
      </c>
    </row>
    <row r="725" spans="2:9">
      <c r="B725" t="s">
        <v>579</v>
      </c>
      <c r="C725" t="s">
        <v>7643</v>
      </c>
      <c r="D725" t="s">
        <v>867</v>
      </c>
      <c r="E725" t="s">
        <v>8497</v>
      </c>
      <c r="F725" t="s">
        <v>7466</v>
      </c>
      <c r="G725" t="s">
        <v>7467</v>
      </c>
      <c r="I725" t="s">
        <v>7378</v>
      </c>
    </row>
    <row r="726" spans="2:9">
      <c r="B726" t="s">
        <v>579</v>
      </c>
      <c r="C726" t="s">
        <v>7643</v>
      </c>
      <c r="D726" t="s">
        <v>867</v>
      </c>
      <c r="E726" t="s">
        <v>8498</v>
      </c>
      <c r="F726" t="s">
        <v>7740</v>
      </c>
      <c r="G726" t="s">
        <v>7741</v>
      </c>
      <c r="I726" t="s">
        <v>7378</v>
      </c>
    </row>
    <row r="727" spans="2:9">
      <c r="B727" t="s">
        <v>579</v>
      </c>
      <c r="C727" t="s">
        <v>7643</v>
      </c>
      <c r="D727" t="s">
        <v>867</v>
      </c>
      <c r="E727" t="s">
        <v>8499</v>
      </c>
      <c r="F727" t="s">
        <v>7299</v>
      </c>
      <c r="G727" t="s">
        <v>7300</v>
      </c>
      <c r="H727" t="s">
        <v>7301</v>
      </c>
      <c r="I727" t="s">
        <v>7378</v>
      </c>
    </row>
    <row r="728" spans="2:9">
      <c r="B728" t="s">
        <v>579</v>
      </c>
      <c r="C728" t="s">
        <v>7643</v>
      </c>
      <c r="D728" t="s">
        <v>867</v>
      </c>
      <c r="E728" t="s">
        <v>8500</v>
      </c>
      <c r="F728" t="s">
        <v>7921</v>
      </c>
      <c r="G728" t="s">
        <v>7922</v>
      </c>
      <c r="I728" t="s">
        <v>7382</v>
      </c>
    </row>
    <row r="729" spans="2:9">
      <c r="B729" t="s">
        <v>579</v>
      </c>
      <c r="C729" t="s">
        <v>7643</v>
      </c>
      <c r="D729" t="s">
        <v>867</v>
      </c>
      <c r="E729" t="s">
        <v>8501</v>
      </c>
      <c r="F729" t="s">
        <v>7632</v>
      </c>
      <c r="G729" t="s">
        <v>7633</v>
      </c>
      <c r="I729" t="s">
        <v>7378</v>
      </c>
    </row>
    <row r="730" spans="2:9">
      <c r="B730" t="s">
        <v>579</v>
      </c>
      <c r="C730" t="s">
        <v>7643</v>
      </c>
      <c r="D730" t="s">
        <v>867</v>
      </c>
      <c r="E730" t="s">
        <v>8502</v>
      </c>
      <c r="F730" t="s">
        <v>7380</v>
      </c>
      <c r="G730" t="s">
        <v>7381</v>
      </c>
      <c r="I730" t="s">
        <v>7382</v>
      </c>
    </row>
    <row r="731" spans="2:9">
      <c r="B731" t="s">
        <v>579</v>
      </c>
      <c r="C731" t="s">
        <v>7643</v>
      </c>
      <c r="D731" t="s">
        <v>867</v>
      </c>
      <c r="E731" t="s">
        <v>8503</v>
      </c>
      <c r="F731" t="s">
        <v>7662</v>
      </c>
      <c r="G731" t="s">
        <v>7663</v>
      </c>
      <c r="I731" t="s">
        <v>7660</v>
      </c>
    </row>
    <row r="732" spans="2:9">
      <c r="B732" t="s">
        <v>579</v>
      </c>
      <c r="C732" t="s">
        <v>7643</v>
      </c>
      <c r="D732" t="s">
        <v>867</v>
      </c>
      <c r="E732" t="s">
        <v>8504</v>
      </c>
      <c r="F732" t="s">
        <v>7821</v>
      </c>
      <c r="G732" t="s">
        <v>7822</v>
      </c>
      <c r="H732" t="s">
        <v>7454</v>
      </c>
      <c r="I732" t="s">
        <v>7378</v>
      </c>
    </row>
    <row r="733" spans="2:9">
      <c r="B733" t="s">
        <v>579</v>
      </c>
      <c r="C733" t="s">
        <v>7643</v>
      </c>
      <c r="D733" t="s">
        <v>867</v>
      </c>
      <c r="E733" t="s">
        <v>8505</v>
      </c>
      <c r="F733" t="s">
        <v>1518</v>
      </c>
      <c r="G733" t="s">
        <v>1518</v>
      </c>
      <c r="I733" t="s">
        <v>1518</v>
      </c>
    </row>
    <row r="734" spans="2:9">
      <c r="B734" t="s">
        <v>579</v>
      </c>
      <c r="C734" t="s">
        <v>7643</v>
      </c>
      <c r="D734" t="s">
        <v>867</v>
      </c>
      <c r="E734" t="s">
        <v>8506</v>
      </c>
      <c r="F734" t="s">
        <v>7504</v>
      </c>
      <c r="G734" t="s">
        <v>7505</v>
      </c>
      <c r="I734" t="s">
        <v>7382</v>
      </c>
    </row>
    <row r="735" spans="2:9">
      <c r="B735" t="s">
        <v>579</v>
      </c>
      <c r="C735" t="s">
        <v>7643</v>
      </c>
      <c r="D735" t="s">
        <v>867</v>
      </c>
      <c r="E735" t="s">
        <v>8507</v>
      </c>
      <c r="F735" t="s">
        <v>7788</v>
      </c>
      <c r="G735" t="s">
        <v>7789</v>
      </c>
      <c r="I735" t="s">
        <v>7382</v>
      </c>
    </row>
    <row r="736" spans="2:9">
      <c r="B736" t="s">
        <v>579</v>
      </c>
      <c r="C736" t="s">
        <v>7643</v>
      </c>
      <c r="D736" t="s">
        <v>867</v>
      </c>
      <c r="E736" t="s">
        <v>8508</v>
      </c>
      <c r="F736" t="s">
        <v>7629</v>
      </c>
      <c r="G736" t="s">
        <v>7630</v>
      </c>
      <c r="I736" t="s">
        <v>7378</v>
      </c>
    </row>
    <row r="737" spans="2:9">
      <c r="B737" t="s">
        <v>579</v>
      </c>
      <c r="C737" t="s">
        <v>7643</v>
      </c>
      <c r="D737" t="s">
        <v>867</v>
      </c>
      <c r="E737" t="s">
        <v>8509</v>
      </c>
      <c r="F737" t="s">
        <v>7651</v>
      </c>
      <c r="G737" t="s">
        <v>7652</v>
      </c>
      <c r="I737" t="s">
        <v>7378</v>
      </c>
    </row>
    <row r="738" spans="2:9">
      <c r="B738" t="s">
        <v>579</v>
      </c>
      <c r="C738" t="s">
        <v>7643</v>
      </c>
      <c r="D738" t="s">
        <v>867</v>
      </c>
      <c r="E738" t="s">
        <v>8510</v>
      </c>
      <c r="F738" t="s">
        <v>7295</v>
      </c>
      <c r="G738" t="s">
        <v>7296</v>
      </c>
      <c r="H738" t="s">
        <v>7542</v>
      </c>
      <c r="I738" t="s">
        <v>7378</v>
      </c>
    </row>
    <row r="739" spans="2:9">
      <c r="B739" t="s">
        <v>579</v>
      </c>
      <c r="C739" t="s">
        <v>7643</v>
      </c>
      <c r="D739" t="s">
        <v>867</v>
      </c>
      <c r="E739" t="s">
        <v>8511</v>
      </c>
      <c r="F739" t="s">
        <v>7424</v>
      </c>
      <c r="G739" t="s">
        <v>7425</v>
      </c>
      <c r="I739" t="s">
        <v>7378</v>
      </c>
    </row>
    <row r="740" spans="2:9">
      <c r="B740" t="s">
        <v>579</v>
      </c>
      <c r="C740" t="s">
        <v>7643</v>
      </c>
      <c r="D740" t="s">
        <v>867</v>
      </c>
      <c r="E740" t="s">
        <v>8512</v>
      </c>
      <c r="F740" t="s">
        <v>7310</v>
      </c>
      <c r="G740" t="s">
        <v>7311</v>
      </c>
      <c r="I740" t="s">
        <v>7378</v>
      </c>
    </row>
    <row r="741" spans="2:9">
      <c r="B741" t="s">
        <v>579</v>
      </c>
      <c r="C741" t="s">
        <v>7643</v>
      </c>
      <c r="D741" t="s">
        <v>867</v>
      </c>
      <c r="E741" t="s">
        <v>8513</v>
      </c>
      <c r="F741" t="s">
        <v>7445</v>
      </c>
      <c r="G741" t="s">
        <v>7446</v>
      </c>
      <c r="I741" t="s">
        <v>7382</v>
      </c>
    </row>
    <row r="742" spans="2:9">
      <c r="B742" t="s">
        <v>579</v>
      </c>
      <c r="C742" t="s">
        <v>7643</v>
      </c>
      <c r="D742" t="s">
        <v>867</v>
      </c>
      <c r="E742" t="s">
        <v>8514</v>
      </c>
      <c r="F742" t="s">
        <v>7507</v>
      </c>
      <c r="G742" t="s">
        <v>7508</v>
      </c>
      <c r="H742" t="s">
        <v>7315</v>
      </c>
      <c r="I742" t="s">
        <v>7382</v>
      </c>
    </row>
    <row r="743" spans="2:9">
      <c r="B743" t="s">
        <v>579</v>
      </c>
      <c r="C743" t="s">
        <v>7643</v>
      </c>
      <c r="D743" t="s">
        <v>867</v>
      </c>
      <c r="E743" t="s">
        <v>8515</v>
      </c>
      <c r="F743" t="s">
        <v>7556</v>
      </c>
      <c r="G743" t="s">
        <v>7557</v>
      </c>
      <c r="H743" t="s">
        <v>7315</v>
      </c>
      <c r="I743" t="s">
        <v>7378</v>
      </c>
    </row>
    <row r="744" spans="2:9">
      <c r="B744" t="s">
        <v>579</v>
      </c>
      <c r="C744" t="s">
        <v>7643</v>
      </c>
      <c r="D744" t="s">
        <v>867</v>
      </c>
      <c r="E744" t="s">
        <v>8516</v>
      </c>
      <c r="F744" t="s">
        <v>7407</v>
      </c>
      <c r="G744" t="s">
        <v>7408</v>
      </c>
      <c r="I744" t="s">
        <v>7378</v>
      </c>
    </row>
    <row r="745" spans="2:9">
      <c r="B745" t="s">
        <v>579</v>
      </c>
      <c r="C745" t="s">
        <v>7643</v>
      </c>
      <c r="D745" t="s">
        <v>867</v>
      </c>
      <c r="E745" t="s">
        <v>8517</v>
      </c>
      <c r="F745" t="s">
        <v>7657</v>
      </c>
      <c r="G745" t="s">
        <v>7658</v>
      </c>
      <c r="H745" t="s">
        <v>7659</v>
      </c>
      <c r="I745" t="s">
        <v>7660</v>
      </c>
    </row>
    <row r="746" spans="2:9">
      <c r="B746" t="s">
        <v>579</v>
      </c>
      <c r="C746" t="s">
        <v>7643</v>
      </c>
      <c r="D746" t="s">
        <v>867</v>
      </c>
      <c r="E746" t="s">
        <v>8518</v>
      </c>
      <c r="F746" t="s">
        <v>7449</v>
      </c>
      <c r="G746" t="s">
        <v>7450</v>
      </c>
      <c r="I746" t="s">
        <v>7382</v>
      </c>
    </row>
    <row r="747" spans="2:9">
      <c r="B747" t="s">
        <v>579</v>
      </c>
      <c r="C747" t="s">
        <v>7643</v>
      </c>
      <c r="D747" t="s">
        <v>867</v>
      </c>
      <c r="E747" t="s">
        <v>8519</v>
      </c>
      <c r="F747" t="s">
        <v>7623</v>
      </c>
      <c r="G747" t="s">
        <v>7624</v>
      </c>
      <c r="I747" t="s">
        <v>7378</v>
      </c>
    </row>
    <row r="748" spans="2:9">
      <c r="B748" t="s">
        <v>579</v>
      </c>
      <c r="C748" t="s">
        <v>7643</v>
      </c>
      <c r="D748" t="s">
        <v>867</v>
      </c>
      <c r="E748" t="s">
        <v>8520</v>
      </c>
      <c r="F748" t="s">
        <v>7798</v>
      </c>
      <c r="G748" t="s">
        <v>7799</v>
      </c>
      <c r="I748" t="s">
        <v>7382</v>
      </c>
    </row>
    <row r="749" spans="2:9">
      <c r="B749" t="s">
        <v>579</v>
      </c>
      <c r="C749" t="s">
        <v>7643</v>
      </c>
      <c r="D749" t="s">
        <v>867</v>
      </c>
      <c r="E749" t="s">
        <v>8521</v>
      </c>
      <c r="F749" t="s">
        <v>7497</v>
      </c>
      <c r="G749" t="s">
        <v>7498</v>
      </c>
      <c r="I749" t="s">
        <v>7382</v>
      </c>
    </row>
    <row r="750" spans="2:9">
      <c r="B750" t="s">
        <v>579</v>
      </c>
      <c r="C750" t="s">
        <v>7643</v>
      </c>
      <c r="D750" t="s">
        <v>867</v>
      </c>
      <c r="E750" t="s">
        <v>8522</v>
      </c>
      <c r="F750" t="s">
        <v>7344</v>
      </c>
      <c r="G750" t="s">
        <v>7410</v>
      </c>
      <c r="H750" t="s">
        <v>7346</v>
      </c>
      <c r="I750" t="s">
        <v>7411</v>
      </c>
    </row>
    <row r="751" spans="2:9">
      <c r="B751" t="s">
        <v>579</v>
      </c>
      <c r="C751" t="s">
        <v>7643</v>
      </c>
      <c r="D751" t="s">
        <v>867</v>
      </c>
      <c r="E751" t="s">
        <v>8523</v>
      </c>
      <c r="F751" t="s">
        <v>1518</v>
      </c>
      <c r="G751" t="s">
        <v>1518</v>
      </c>
      <c r="I751" t="s">
        <v>1518</v>
      </c>
    </row>
    <row r="752" spans="2:9">
      <c r="B752" t="s">
        <v>579</v>
      </c>
      <c r="C752" t="s">
        <v>7643</v>
      </c>
      <c r="D752" t="s">
        <v>867</v>
      </c>
      <c r="E752" t="s">
        <v>8524</v>
      </c>
      <c r="F752" t="s">
        <v>7591</v>
      </c>
      <c r="G752" t="s">
        <v>7592</v>
      </c>
      <c r="I752" t="s">
        <v>7382</v>
      </c>
    </row>
    <row r="753" spans="2:9">
      <c r="B753" t="s">
        <v>579</v>
      </c>
      <c r="C753" t="s">
        <v>7643</v>
      </c>
      <c r="D753" t="s">
        <v>867</v>
      </c>
      <c r="E753" t="s">
        <v>8525</v>
      </c>
      <c r="F753" t="s">
        <v>7334</v>
      </c>
      <c r="G753" t="s">
        <v>7335</v>
      </c>
      <c r="I753" t="s">
        <v>7378</v>
      </c>
    </row>
    <row r="754" spans="2:9">
      <c r="B754" t="s">
        <v>579</v>
      </c>
      <c r="C754" t="s">
        <v>7643</v>
      </c>
      <c r="D754" t="s">
        <v>867</v>
      </c>
      <c r="E754" t="s">
        <v>8526</v>
      </c>
      <c r="F754" t="s">
        <v>7654</v>
      </c>
      <c r="G754" t="s">
        <v>7655</v>
      </c>
      <c r="I754" t="s">
        <v>7378</v>
      </c>
    </row>
    <row r="755" spans="2:9">
      <c r="B755" t="s">
        <v>579</v>
      </c>
      <c r="C755" t="s">
        <v>7643</v>
      </c>
      <c r="D755" t="s">
        <v>867</v>
      </c>
      <c r="E755" t="s">
        <v>8527</v>
      </c>
      <c r="F755" t="s">
        <v>7513</v>
      </c>
      <c r="G755" t="s">
        <v>7514</v>
      </c>
      <c r="I755" t="s">
        <v>7378</v>
      </c>
    </row>
    <row r="756" spans="2:9">
      <c r="B756" t="s">
        <v>579</v>
      </c>
      <c r="C756" t="s">
        <v>7643</v>
      </c>
      <c r="D756" t="s">
        <v>867</v>
      </c>
      <c r="E756" t="s">
        <v>8528</v>
      </c>
      <c r="F756" t="s">
        <v>7527</v>
      </c>
      <c r="G756" t="s">
        <v>7528</v>
      </c>
      <c r="H756" t="s">
        <v>7315</v>
      </c>
      <c r="I756" t="s">
        <v>7378</v>
      </c>
    </row>
    <row r="757" spans="2:9">
      <c r="B757" t="s">
        <v>579</v>
      </c>
      <c r="C757" t="s">
        <v>7643</v>
      </c>
      <c r="D757" t="s">
        <v>867</v>
      </c>
      <c r="E757" t="s">
        <v>8529</v>
      </c>
      <c r="F757" t="s">
        <v>7530</v>
      </c>
      <c r="G757" t="s">
        <v>7531</v>
      </c>
      <c r="H757" t="s">
        <v>7532</v>
      </c>
      <c r="I757" t="s">
        <v>7411</v>
      </c>
    </row>
    <row r="758" spans="2:9">
      <c r="B758" t="s">
        <v>579</v>
      </c>
      <c r="C758" t="s">
        <v>7643</v>
      </c>
      <c r="D758" t="s">
        <v>867</v>
      </c>
      <c r="E758" t="s">
        <v>8530</v>
      </c>
      <c r="F758" t="s">
        <v>7510</v>
      </c>
      <c r="G758" t="s">
        <v>7511</v>
      </c>
      <c r="I758" t="s">
        <v>7382</v>
      </c>
    </row>
    <row r="759" spans="2:9">
      <c r="B759" t="s">
        <v>579</v>
      </c>
      <c r="C759" t="s">
        <v>7643</v>
      </c>
      <c r="D759" t="s">
        <v>867</v>
      </c>
      <c r="E759" t="s">
        <v>8531</v>
      </c>
      <c r="F759" t="s">
        <v>7705</v>
      </c>
      <c r="G759" t="s">
        <v>7706</v>
      </c>
      <c r="I759" t="s">
        <v>7378</v>
      </c>
    </row>
    <row r="760" spans="2:9">
      <c r="B760" t="s">
        <v>579</v>
      </c>
      <c r="C760" t="s">
        <v>7643</v>
      </c>
      <c r="D760" t="s">
        <v>867</v>
      </c>
      <c r="E760" t="s">
        <v>8532</v>
      </c>
      <c r="F760" t="s">
        <v>7784</v>
      </c>
      <c r="G760" t="s">
        <v>7785</v>
      </c>
      <c r="H760" t="s">
        <v>7454</v>
      </c>
      <c r="I760" t="s">
        <v>7378</v>
      </c>
    </row>
    <row r="761" spans="2:9">
      <c r="B761" t="s">
        <v>579</v>
      </c>
      <c r="C761" t="s">
        <v>7643</v>
      </c>
      <c r="D761" t="s">
        <v>867</v>
      </c>
      <c r="E761" t="s">
        <v>8533</v>
      </c>
      <c r="F761" t="s">
        <v>7645</v>
      </c>
      <c r="G761" t="s">
        <v>7646</v>
      </c>
      <c r="I761" t="s">
        <v>7378</v>
      </c>
    </row>
    <row r="762" spans="2:9">
      <c r="B762" t="s">
        <v>579</v>
      </c>
      <c r="C762" t="s">
        <v>7643</v>
      </c>
      <c r="D762" t="s">
        <v>867</v>
      </c>
      <c r="E762" t="s">
        <v>8534</v>
      </c>
      <c r="F762" t="s">
        <v>7599</v>
      </c>
      <c r="G762" t="s">
        <v>7600</v>
      </c>
      <c r="I762" t="s">
        <v>7378</v>
      </c>
    </row>
    <row r="763" spans="2:9">
      <c r="B763" t="s">
        <v>579</v>
      </c>
      <c r="C763" t="s">
        <v>7643</v>
      </c>
      <c r="D763" t="s">
        <v>867</v>
      </c>
      <c r="E763" t="s">
        <v>8535</v>
      </c>
      <c r="F763" t="s">
        <v>7616</v>
      </c>
      <c r="G763" t="s">
        <v>7617</v>
      </c>
      <c r="I763" t="s">
        <v>7382</v>
      </c>
    </row>
    <row r="764" spans="2:9">
      <c r="B764" t="s">
        <v>579</v>
      </c>
      <c r="C764" t="s">
        <v>7643</v>
      </c>
      <c r="D764" t="s">
        <v>867</v>
      </c>
      <c r="E764" t="s">
        <v>8536</v>
      </c>
      <c r="F764" t="s">
        <v>7865</v>
      </c>
      <c r="G764" t="s">
        <v>7866</v>
      </c>
      <c r="I764" t="s">
        <v>7382</v>
      </c>
    </row>
    <row r="765" spans="2:9">
      <c r="B765" t="s">
        <v>579</v>
      </c>
      <c r="C765" t="s">
        <v>7643</v>
      </c>
      <c r="D765" t="s">
        <v>867</v>
      </c>
      <c r="E765" t="s">
        <v>8537</v>
      </c>
      <c r="F765" t="s">
        <v>7459</v>
      </c>
      <c r="G765" t="s">
        <v>7460</v>
      </c>
      <c r="I765" t="s">
        <v>7382</v>
      </c>
    </row>
    <row r="766" spans="2:9">
      <c r="B766" t="s">
        <v>579</v>
      </c>
      <c r="C766" t="s">
        <v>7643</v>
      </c>
      <c r="D766" t="s">
        <v>867</v>
      </c>
      <c r="E766" t="s">
        <v>8538</v>
      </c>
      <c r="F766" t="s">
        <v>8539</v>
      </c>
      <c r="G766" t="s">
        <v>8540</v>
      </c>
      <c r="I766" t="s">
        <v>8541</v>
      </c>
    </row>
    <row r="767" spans="2:9">
      <c r="B767" t="s">
        <v>579</v>
      </c>
      <c r="C767" t="s">
        <v>7643</v>
      </c>
      <c r="D767" t="s">
        <v>867</v>
      </c>
      <c r="E767" t="s">
        <v>8542</v>
      </c>
      <c r="F767" t="s">
        <v>8543</v>
      </c>
      <c r="G767" t="s">
        <v>8544</v>
      </c>
      <c r="I767" t="s">
        <v>8541</v>
      </c>
    </row>
    <row r="768" spans="2:9">
      <c r="B768" t="s">
        <v>579</v>
      </c>
      <c r="C768" t="s">
        <v>7643</v>
      </c>
      <c r="D768" t="s">
        <v>867</v>
      </c>
      <c r="E768" t="s">
        <v>8545</v>
      </c>
      <c r="F768" t="s">
        <v>7595</v>
      </c>
      <c r="G768" t="s">
        <v>7596</v>
      </c>
      <c r="I768" t="s">
        <v>7382</v>
      </c>
    </row>
    <row r="769" spans="2:9">
      <c r="B769" t="s">
        <v>579</v>
      </c>
      <c r="C769" t="s">
        <v>7643</v>
      </c>
      <c r="D769" t="s">
        <v>867</v>
      </c>
      <c r="E769" t="s">
        <v>8546</v>
      </c>
      <c r="F769" t="s">
        <v>7539</v>
      </c>
      <c r="G769" t="s">
        <v>7540</v>
      </c>
      <c r="I769" t="s">
        <v>7378</v>
      </c>
    </row>
    <row r="770" spans="2:9">
      <c r="B770" t="s">
        <v>579</v>
      </c>
      <c r="C770" t="s">
        <v>7643</v>
      </c>
      <c r="D770" t="s">
        <v>867</v>
      </c>
      <c r="E770" t="s">
        <v>8547</v>
      </c>
      <c r="F770" t="s">
        <v>7452</v>
      </c>
      <c r="G770" t="s">
        <v>7453</v>
      </c>
      <c r="H770" t="s">
        <v>7454</v>
      </c>
      <c r="I770" t="s">
        <v>7378</v>
      </c>
    </row>
    <row r="771" spans="2:9">
      <c r="B771" t="s">
        <v>579</v>
      </c>
      <c r="C771" t="s">
        <v>7643</v>
      </c>
      <c r="D771" t="s">
        <v>867</v>
      </c>
      <c r="E771" t="s">
        <v>8548</v>
      </c>
      <c r="F771" t="s">
        <v>7507</v>
      </c>
      <c r="G771" t="s">
        <v>7508</v>
      </c>
      <c r="H771" t="s">
        <v>7315</v>
      </c>
      <c r="I771" t="s">
        <v>7382</v>
      </c>
    </row>
    <row r="772" spans="2:9">
      <c r="B772" t="s">
        <v>579</v>
      </c>
      <c r="C772" t="s">
        <v>7643</v>
      </c>
      <c r="D772" t="s">
        <v>867</v>
      </c>
      <c r="E772" t="s">
        <v>8549</v>
      </c>
      <c r="F772" t="s">
        <v>7553</v>
      </c>
      <c r="G772" t="s">
        <v>7292</v>
      </c>
      <c r="H772" t="s">
        <v>7554</v>
      </c>
      <c r="I772" t="s">
        <v>7378</v>
      </c>
    </row>
    <row r="773" spans="2:9">
      <c r="B773" t="s">
        <v>579</v>
      </c>
      <c r="C773" t="s">
        <v>7643</v>
      </c>
      <c r="D773" t="s">
        <v>867</v>
      </c>
      <c r="E773" t="s">
        <v>8550</v>
      </c>
      <c r="F773" t="s">
        <v>7407</v>
      </c>
      <c r="G773" t="s">
        <v>7408</v>
      </c>
      <c r="I773" t="s">
        <v>7378</v>
      </c>
    </row>
    <row r="774" spans="2:9">
      <c r="B774" t="s">
        <v>579</v>
      </c>
      <c r="C774" t="s">
        <v>7643</v>
      </c>
      <c r="D774" t="s">
        <v>867</v>
      </c>
      <c r="E774" t="s">
        <v>8551</v>
      </c>
      <c r="F774" t="s">
        <v>7641</v>
      </c>
      <c r="G774" t="s">
        <v>7642</v>
      </c>
      <c r="I774" t="s">
        <v>7382</v>
      </c>
    </row>
    <row r="775" spans="2:9">
      <c r="B775" t="s">
        <v>579</v>
      </c>
      <c r="C775" t="s">
        <v>7643</v>
      </c>
      <c r="D775" t="s">
        <v>867</v>
      </c>
      <c r="E775" t="s">
        <v>8552</v>
      </c>
      <c r="F775" t="s">
        <v>8553</v>
      </c>
      <c r="G775" t="s">
        <v>7709</v>
      </c>
      <c r="I775" t="s">
        <v>8541</v>
      </c>
    </row>
    <row r="776" spans="2:9">
      <c r="B776" t="s">
        <v>579</v>
      </c>
      <c r="C776" t="s">
        <v>7643</v>
      </c>
      <c r="D776" t="s">
        <v>867</v>
      </c>
      <c r="E776" t="s">
        <v>8554</v>
      </c>
      <c r="F776" t="s">
        <v>1518</v>
      </c>
      <c r="G776" t="s">
        <v>1518</v>
      </c>
      <c r="I776" t="s">
        <v>1518</v>
      </c>
    </row>
    <row r="777" spans="2:9">
      <c r="B777" t="s">
        <v>579</v>
      </c>
      <c r="C777" t="s">
        <v>7643</v>
      </c>
      <c r="D777" t="s">
        <v>867</v>
      </c>
      <c r="E777" t="s">
        <v>8555</v>
      </c>
      <c r="F777" t="s">
        <v>8556</v>
      </c>
      <c r="G777" t="s">
        <v>8557</v>
      </c>
      <c r="I777" t="s">
        <v>8541</v>
      </c>
    </row>
    <row r="778" spans="2:9">
      <c r="B778" t="s">
        <v>579</v>
      </c>
      <c r="C778" t="s">
        <v>7643</v>
      </c>
      <c r="D778" t="s">
        <v>867</v>
      </c>
      <c r="E778" t="s">
        <v>8558</v>
      </c>
      <c r="F778" t="s">
        <v>7845</v>
      </c>
      <c r="G778" t="s">
        <v>7846</v>
      </c>
      <c r="I778" t="s">
        <v>7382</v>
      </c>
    </row>
    <row r="779" spans="2:9">
      <c r="B779" t="s">
        <v>579</v>
      </c>
      <c r="C779" t="s">
        <v>7643</v>
      </c>
      <c r="D779" t="s">
        <v>867</v>
      </c>
      <c r="E779" t="s">
        <v>8559</v>
      </c>
      <c r="F779" t="s">
        <v>7632</v>
      </c>
      <c r="G779" t="s">
        <v>7633</v>
      </c>
      <c r="I779" t="s">
        <v>7378</v>
      </c>
    </row>
    <row r="780" spans="2:9">
      <c r="B780" t="s">
        <v>579</v>
      </c>
      <c r="C780" t="s">
        <v>7643</v>
      </c>
      <c r="D780" t="s">
        <v>867</v>
      </c>
      <c r="E780" t="s">
        <v>8560</v>
      </c>
      <c r="F780" t="s">
        <v>8561</v>
      </c>
      <c r="G780" t="s">
        <v>7703</v>
      </c>
      <c r="I780" t="s">
        <v>8541</v>
      </c>
    </row>
    <row r="781" spans="2:9">
      <c r="B781" t="s">
        <v>579</v>
      </c>
      <c r="C781" t="s">
        <v>7643</v>
      </c>
      <c r="D781" t="s">
        <v>867</v>
      </c>
      <c r="E781" t="s">
        <v>8562</v>
      </c>
      <c r="F781" t="s">
        <v>8563</v>
      </c>
      <c r="G781" t="s">
        <v>8564</v>
      </c>
      <c r="I781" t="s">
        <v>8541</v>
      </c>
    </row>
    <row r="782" spans="2:9">
      <c r="B782" t="s">
        <v>579</v>
      </c>
      <c r="C782" t="s">
        <v>7643</v>
      </c>
      <c r="D782" t="s">
        <v>867</v>
      </c>
      <c r="E782" t="s">
        <v>8565</v>
      </c>
      <c r="F782" t="s">
        <v>7749</v>
      </c>
      <c r="G782" t="s">
        <v>7750</v>
      </c>
      <c r="I782" t="s">
        <v>7378</v>
      </c>
    </row>
    <row r="783" spans="2:9">
      <c r="B783" t="s">
        <v>579</v>
      </c>
      <c r="C783" t="s">
        <v>7643</v>
      </c>
      <c r="D783" t="s">
        <v>867</v>
      </c>
      <c r="E783" t="s">
        <v>8566</v>
      </c>
      <c r="F783" t="s">
        <v>7794</v>
      </c>
      <c r="G783" t="s">
        <v>7795</v>
      </c>
      <c r="I783" t="s">
        <v>7382</v>
      </c>
    </row>
    <row r="784" spans="2:9">
      <c r="B784" t="s">
        <v>579</v>
      </c>
      <c r="C784" t="s">
        <v>7643</v>
      </c>
      <c r="D784" t="s">
        <v>867</v>
      </c>
      <c r="E784" t="s">
        <v>8567</v>
      </c>
      <c r="F784" t="s">
        <v>7481</v>
      </c>
      <c r="G784" t="s">
        <v>7482</v>
      </c>
      <c r="I784" t="s">
        <v>7378</v>
      </c>
    </row>
    <row r="785" spans="2:9">
      <c r="B785" t="s">
        <v>579</v>
      </c>
      <c r="C785" t="s">
        <v>7643</v>
      </c>
      <c r="D785" t="s">
        <v>867</v>
      </c>
      <c r="E785" t="s">
        <v>8568</v>
      </c>
      <c r="F785" t="s">
        <v>8145</v>
      </c>
      <c r="G785" t="s">
        <v>7736</v>
      </c>
      <c r="H785" t="s">
        <v>7532</v>
      </c>
      <c r="I785" t="s">
        <v>7411</v>
      </c>
    </row>
    <row r="786" spans="2:9">
      <c r="B786" t="s">
        <v>579</v>
      </c>
      <c r="C786" t="s">
        <v>7643</v>
      </c>
      <c r="D786" t="s">
        <v>867</v>
      </c>
      <c r="E786" t="s">
        <v>8569</v>
      </c>
      <c r="F786" t="s">
        <v>7334</v>
      </c>
      <c r="G786" t="s">
        <v>7335</v>
      </c>
      <c r="I786" t="s">
        <v>7378</v>
      </c>
    </row>
    <row r="787" spans="2:9">
      <c r="B787" t="s">
        <v>579</v>
      </c>
      <c r="C787" t="s">
        <v>7643</v>
      </c>
      <c r="D787" t="s">
        <v>867</v>
      </c>
      <c r="E787" t="s">
        <v>8570</v>
      </c>
      <c r="F787" t="s">
        <v>8571</v>
      </c>
      <c r="G787" t="s">
        <v>7709</v>
      </c>
      <c r="I787" t="s">
        <v>8541</v>
      </c>
    </row>
    <row r="788" spans="2:9">
      <c r="B788" t="s">
        <v>579</v>
      </c>
      <c r="C788" t="s">
        <v>7643</v>
      </c>
      <c r="D788" t="s">
        <v>867</v>
      </c>
      <c r="E788" t="s">
        <v>8572</v>
      </c>
      <c r="F788" t="s">
        <v>7626</v>
      </c>
      <c r="G788" t="s">
        <v>7627</v>
      </c>
      <c r="H788" t="s">
        <v>7454</v>
      </c>
      <c r="I788" t="s">
        <v>7378</v>
      </c>
    </row>
    <row r="789" spans="2:9">
      <c r="B789" t="s">
        <v>579</v>
      </c>
      <c r="C789" t="s">
        <v>7643</v>
      </c>
      <c r="D789" t="s">
        <v>867</v>
      </c>
      <c r="E789" t="s">
        <v>8573</v>
      </c>
      <c r="F789" t="s">
        <v>8574</v>
      </c>
      <c r="G789" t="s">
        <v>8575</v>
      </c>
      <c r="I789" t="s">
        <v>8541</v>
      </c>
    </row>
    <row r="790" spans="2:9">
      <c r="B790" t="s">
        <v>579</v>
      </c>
      <c r="C790" t="s">
        <v>7643</v>
      </c>
      <c r="D790" t="s">
        <v>867</v>
      </c>
      <c r="E790" t="s">
        <v>8576</v>
      </c>
      <c r="F790" t="s">
        <v>7832</v>
      </c>
      <c r="G790" t="s">
        <v>7833</v>
      </c>
      <c r="I790" t="s">
        <v>7382</v>
      </c>
    </row>
    <row r="791" spans="2:9">
      <c r="B791" t="s">
        <v>579</v>
      </c>
      <c r="C791" t="s">
        <v>7643</v>
      </c>
      <c r="D791" t="s">
        <v>867</v>
      </c>
      <c r="E791" t="s">
        <v>8577</v>
      </c>
      <c r="F791" t="s">
        <v>7435</v>
      </c>
      <c r="G791" t="s">
        <v>7436</v>
      </c>
      <c r="I791" t="s">
        <v>7382</v>
      </c>
    </row>
    <row r="792" spans="2:9">
      <c r="B792" t="s">
        <v>579</v>
      </c>
      <c r="C792" t="s">
        <v>7643</v>
      </c>
      <c r="D792" t="s">
        <v>867</v>
      </c>
      <c r="E792" t="s">
        <v>8578</v>
      </c>
      <c r="F792" t="s">
        <v>7879</v>
      </c>
      <c r="G792" t="s">
        <v>7880</v>
      </c>
      <c r="I792" t="s">
        <v>7382</v>
      </c>
    </row>
    <row r="793" spans="2:9">
      <c r="B793" t="s">
        <v>579</v>
      </c>
      <c r="C793" t="s">
        <v>7643</v>
      </c>
      <c r="D793" t="s">
        <v>867</v>
      </c>
      <c r="E793" t="s">
        <v>8579</v>
      </c>
      <c r="F793" t="s">
        <v>7599</v>
      </c>
      <c r="G793" t="s">
        <v>7600</v>
      </c>
      <c r="I793" t="s">
        <v>7378</v>
      </c>
    </row>
    <row r="794" spans="2:9">
      <c r="B794" t="s">
        <v>579</v>
      </c>
      <c r="C794" t="s">
        <v>7643</v>
      </c>
      <c r="D794" t="s">
        <v>867</v>
      </c>
      <c r="E794" t="s">
        <v>8580</v>
      </c>
      <c r="F794" t="s">
        <v>7402</v>
      </c>
      <c r="G794" t="s">
        <v>7274</v>
      </c>
      <c r="I794" t="s">
        <v>7378</v>
      </c>
    </row>
    <row r="795" spans="2:9">
      <c r="B795" t="s">
        <v>579</v>
      </c>
      <c r="C795" t="s">
        <v>7643</v>
      </c>
      <c r="D795" t="s">
        <v>867</v>
      </c>
      <c r="E795" t="s">
        <v>8581</v>
      </c>
      <c r="F795" t="s">
        <v>8582</v>
      </c>
      <c r="G795" t="s">
        <v>7658</v>
      </c>
      <c r="I795" t="s">
        <v>8541</v>
      </c>
    </row>
    <row r="796" spans="2:9">
      <c r="B796" t="s">
        <v>579</v>
      </c>
      <c r="C796" t="s">
        <v>7643</v>
      </c>
      <c r="D796" t="s">
        <v>867</v>
      </c>
      <c r="E796" t="s">
        <v>8583</v>
      </c>
      <c r="F796" t="s">
        <v>7654</v>
      </c>
      <c r="G796" t="s">
        <v>7655</v>
      </c>
      <c r="I796" t="s">
        <v>7378</v>
      </c>
    </row>
    <row r="797" spans="2:9">
      <c r="B797" t="s">
        <v>579</v>
      </c>
      <c r="C797" t="s">
        <v>7643</v>
      </c>
      <c r="D797" t="s">
        <v>867</v>
      </c>
      <c r="E797" t="s">
        <v>8584</v>
      </c>
      <c r="F797" t="s">
        <v>7875</v>
      </c>
      <c r="G797" t="s">
        <v>7876</v>
      </c>
      <c r="I797" t="s">
        <v>7382</v>
      </c>
    </row>
    <row r="798" spans="2:9">
      <c r="B798" t="s">
        <v>579</v>
      </c>
      <c r="C798" t="s">
        <v>7643</v>
      </c>
      <c r="D798" t="s">
        <v>867</v>
      </c>
      <c r="E798" t="s">
        <v>8585</v>
      </c>
      <c r="F798" t="s">
        <v>8586</v>
      </c>
      <c r="G798" t="s">
        <v>7658</v>
      </c>
      <c r="I798" t="s">
        <v>8541</v>
      </c>
    </row>
    <row r="799" spans="2:9">
      <c r="B799" t="s">
        <v>579</v>
      </c>
      <c r="C799" t="s">
        <v>7643</v>
      </c>
      <c r="D799" t="s">
        <v>867</v>
      </c>
      <c r="E799" t="s">
        <v>8587</v>
      </c>
      <c r="F799" t="s">
        <v>8588</v>
      </c>
      <c r="G799" t="s">
        <v>8589</v>
      </c>
      <c r="I799" t="s">
        <v>8541</v>
      </c>
    </row>
    <row r="800" spans="2:9">
      <c r="B800" t="s">
        <v>579</v>
      </c>
      <c r="C800" t="s">
        <v>7643</v>
      </c>
      <c r="D800" t="s">
        <v>867</v>
      </c>
      <c r="E800" t="s">
        <v>8590</v>
      </c>
      <c r="F800" t="s">
        <v>7828</v>
      </c>
      <c r="G800" t="s">
        <v>7829</v>
      </c>
      <c r="I800" t="s">
        <v>7382</v>
      </c>
    </row>
    <row r="801" spans="2:9">
      <c r="B801" t="s">
        <v>579</v>
      </c>
      <c r="C801" t="s">
        <v>7643</v>
      </c>
      <c r="D801" t="s">
        <v>867</v>
      </c>
      <c r="E801" t="s">
        <v>8591</v>
      </c>
      <c r="F801" t="s">
        <v>8592</v>
      </c>
      <c r="G801" t="s">
        <v>8593</v>
      </c>
      <c r="I801" t="s">
        <v>8541</v>
      </c>
    </row>
    <row r="802" spans="2:9">
      <c r="B802" t="s">
        <v>579</v>
      </c>
      <c r="C802" t="s">
        <v>7643</v>
      </c>
      <c r="D802" t="s">
        <v>867</v>
      </c>
      <c r="E802" t="s">
        <v>8594</v>
      </c>
      <c r="F802" t="s">
        <v>1518</v>
      </c>
      <c r="G802" t="s">
        <v>1518</v>
      </c>
      <c r="I802" t="s">
        <v>1518</v>
      </c>
    </row>
    <row r="803" spans="2:9">
      <c r="B803" t="s">
        <v>579</v>
      </c>
      <c r="C803" t="s">
        <v>7643</v>
      </c>
      <c r="D803" t="s">
        <v>867</v>
      </c>
      <c r="E803" t="s">
        <v>8595</v>
      </c>
      <c r="F803" t="s">
        <v>7521</v>
      </c>
      <c r="G803" t="s">
        <v>7522</v>
      </c>
      <c r="H803" t="s">
        <v>7315</v>
      </c>
      <c r="I803" t="s">
        <v>7382</v>
      </c>
    </row>
    <row r="804" spans="2:9">
      <c r="B804" t="s">
        <v>579</v>
      </c>
      <c r="C804" t="s">
        <v>7643</v>
      </c>
      <c r="D804" t="s">
        <v>867</v>
      </c>
      <c r="E804" t="s">
        <v>8596</v>
      </c>
      <c r="F804" t="s">
        <v>7344</v>
      </c>
      <c r="G804" t="s">
        <v>7410</v>
      </c>
      <c r="H804" t="s">
        <v>7346</v>
      </c>
      <c r="I804" t="s">
        <v>7411</v>
      </c>
    </row>
    <row r="805" spans="2:9">
      <c r="B805" t="s">
        <v>579</v>
      </c>
      <c r="C805" t="s">
        <v>7643</v>
      </c>
      <c r="D805" t="s">
        <v>867</v>
      </c>
      <c r="E805" t="s">
        <v>8597</v>
      </c>
      <c r="F805" t="s">
        <v>7427</v>
      </c>
      <c r="G805" t="s">
        <v>7428</v>
      </c>
      <c r="I805" t="s">
        <v>7382</v>
      </c>
    </row>
    <row r="806" spans="2:9">
      <c r="B806" t="s">
        <v>579</v>
      </c>
      <c r="C806" t="s">
        <v>7643</v>
      </c>
      <c r="D806" t="s">
        <v>867</v>
      </c>
      <c r="E806" t="s">
        <v>8598</v>
      </c>
      <c r="F806" t="s">
        <v>7909</v>
      </c>
      <c r="G806" t="s">
        <v>7910</v>
      </c>
      <c r="I806" t="s">
        <v>7382</v>
      </c>
    </row>
    <row r="807" spans="2:9">
      <c r="B807" t="s">
        <v>579</v>
      </c>
      <c r="C807" t="s">
        <v>7643</v>
      </c>
      <c r="D807" t="s">
        <v>867</v>
      </c>
      <c r="E807" t="s">
        <v>8599</v>
      </c>
      <c r="F807" t="s">
        <v>7842</v>
      </c>
      <c r="G807" t="s">
        <v>7843</v>
      </c>
      <c r="I807" t="s">
        <v>7382</v>
      </c>
    </row>
    <row r="808" spans="2:9">
      <c r="B808" t="s">
        <v>579</v>
      </c>
      <c r="C808" t="s">
        <v>7643</v>
      </c>
      <c r="D808" t="s">
        <v>867</v>
      </c>
      <c r="E808" t="s">
        <v>8600</v>
      </c>
      <c r="F808" t="s">
        <v>7651</v>
      </c>
      <c r="G808" t="s">
        <v>7652</v>
      </c>
      <c r="I808" t="s">
        <v>7378</v>
      </c>
    </row>
    <row r="809" spans="2:9">
      <c r="B809" t="s">
        <v>579</v>
      </c>
      <c r="C809" t="s">
        <v>7643</v>
      </c>
      <c r="D809" t="s">
        <v>867</v>
      </c>
      <c r="E809" t="s">
        <v>8601</v>
      </c>
      <c r="F809" t="s">
        <v>7868</v>
      </c>
      <c r="G809" t="s">
        <v>7869</v>
      </c>
      <c r="I809" t="s">
        <v>7382</v>
      </c>
    </row>
    <row r="810" spans="2:9">
      <c r="B810" t="s">
        <v>579</v>
      </c>
      <c r="C810" t="s">
        <v>7643</v>
      </c>
      <c r="D810" t="s">
        <v>867</v>
      </c>
      <c r="E810" t="s">
        <v>8602</v>
      </c>
      <c r="F810" t="s">
        <v>7424</v>
      </c>
      <c r="G810" t="s">
        <v>7425</v>
      </c>
      <c r="I810" t="s">
        <v>7378</v>
      </c>
    </row>
    <row r="811" spans="2:9">
      <c r="B811" t="s">
        <v>579</v>
      </c>
      <c r="C811" t="s">
        <v>7643</v>
      </c>
      <c r="D811" t="s">
        <v>867</v>
      </c>
      <c r="E811" t="s">
        <v>8603</v>
      </c>
      <c r="F811" t="s">
        <v>7556</v>
      </c>
      <c r="G811" t="s">
        <v>7557</v>
      </c>
      <c r="H811" t="s">
        <v>7315</v>
      </c>
      <c r="I811" t="s">
        <v>7378</v>
      </c>
    </row>
    <row r="812" spans="2:9">
      <c r="B812" t="s">
        <v>579</v>
      </c>
      <c r="C812" t="s">
        <v>7643</v>
      </c>
      <c r="D812" t="s">
        <v>867</v>
      </c>
      <c r="E812" t="s">
        <v>8604</v>
      </c>
      <c r="F812" t="s">
        <v>7530</v>
      </c>
      <c r="G812" t="s">
        <v>7531</v>
      </c>
      <c r="H812" t="s">
        <v>7532</v>
      </c>
      <c r="I812" t="s">
        <v>7411</v>
      </c>
    </row>
    <row r="813" spans="2:9">
      <c r="B813" t="s">
        <v>579</v>
      </c>
      <c r="C813" t="s">
        <v>7643</v>
      </c>
      <c r="D813" t="s">
        <v>867</v>
      </c>
      <c r="E813" t="s">
        <v>8605</v>
      </c>
      <c r="F813" t="s">
        <v>7313</v>
      </c>
      <c r="G813" t="s">
        <v>7314</v>
      </c>
      <c r="H813" t="s">
        <v>7315</v>
      </c>
      <c r="I813" t="s">
        <v>7305</v>
      </c>
    </row>
    <row r="814" spans="2:9">
      <c r="B814" t="s">
        <v>579</v>
      </c>
      <c r="C814" t="s">
        <v>7643</v>
      </c>
      <c r="D814" t="s">
        <v>867</v>
      </c>
      <c r="E814" t="s">
        <v>8606</v>
      </c>
      <c r="F814" t="s">
        <v>8607</v>
      </c>
      <c r="G814" t="s">
        <v>8608</v>
      </c>
      <c r="I814" t="s">
        <v>8541</v>
      </c>
    </row>
    <row r="815" spans="2:9">
      <c r="B815" t="s">
        <v>579</v>
      </c>
      <c r="C815" t="s">
        <v>7643</v>
      </c>
      <c r="D815" t="s">
        <v>867</v>
      </c>
      <c r="E815" t="s">
        <v>8609</v>
      </c>
      <c r="F815" t="s">
        <v>7839</v>
      </c>
      <c r="G815" t="s">
        <v>7840</v>
      </c>
      <c r="I815" t="s">
        <v>7382</v>
      </c>
    </row>
    <row r="816" spans="2:9">
      <c r="B816" t="s">
        <v>579</v>
      </c>
      <c r="C816" t="s">
        <v>7643</v>
      </c>
      <c r="D816" t="s">
        <v>867</v>
      </c>
      <c r="E816" t="s">
        <v>8610</v>
      </c>
      <c r="F816" t="s">
        <v>8611</v>
      </c>
      <c r="G816" t="s">
        <v>8612</v>
      </c>
      <c r="I816" t="s">
        <v>8541</v>
      </c>
    </row>
    <row r="817" spans="2:9">
      <c r="B817" t="s">
        <v>579</v>
      </c>
      <c r="C817" t="s">
        <v>7643</v>
      </c>
      <c r="D817" t="s">
        <v>867</v>
      </c>
      <c r="E817" t="s">
        <v>8613</v>
      </c>
      <c r="F817" t="s">
        <v>7619</v>
      </c>
      <c r="G817" t="s">
        <v>7620</v>
      </c>
      <c r="I817" t="s">
        <v>7382</v>
      </c>
    </row>
    <row r="818" spans="2:9">
      <c r="B818" t="s">
        <v>579</v>
      </c>
      <c r="C818" t="s">
        <v>7643</v>
      </c>
      <c r="D818" t="s">
        <v>867</v>
      </c>
      <c r="E818" t="s">
        <v>8614</v>
      </c>
      <c r="F818" t="s">
        <v>7583</v>
      </c>
      <c r="G818" t="s">
        <v>7584</v>
      </c>
      <c r="I818" t="s">
        <v>7378</v>
      </c>
    </row>
    <row r="819" spans="2:9">
      <c r="B819" t="s">
        <v>579</v>
      </c>
      <c r="C819" t="s">
        <v>7643</v>
      </c>
      <c r="D819" t="s">
        <v>867</v>
      </c>
      <c r="E819" t="s">
        <v>8615</v>
      </c>
      <c r="F819" t="s">
        <v>7485</v>
      </c>
      <c r="G819" t="s">
        <v>7486</v>
      </c>
      <c r="I819" t="s">
        <v>7382</v>
      </c>
    </row>
    <row r="820" spans="2:9">
      <c r="B820" t="s">
        <v>579</v>
      </c>
      <c r="C820" t="s">
        <v>7643</v>
      </c>
      <c r="D820" t="s">
        <v>867</v>
      </c>
      <c r="E820" t="s">
        <v>8616</v>
      </c>
      <c r="F820" t="s">
        <v>7466</v>
      </c>
      <c r="G820" t="s">
        <v>7467</v>
      </c>
      <c r="I820" t="s">
        <v>7378</v>
      </c>
    </row>
    <row r="821" spans="2:9">
      <c r="B821" t="s">
        <v>579</v>
      </c>
      <c r="C821" t="s">
        <v>7643</v>
      </c>
      <c r="D821" t="s">
        <v>867</v>
      </c>
      <c r="E821" t="s">
        <v>8617</v>
      </c>
      <c r="F821" t="s">
        <v>7299</v>
      </c>
      <c r="G821" t="s">
        <v>7300</v>
      </c>
      <c r="H821" t="s">
        <v>7301</v>
      </c>
      <c r="I821" t="s">
        <v>7378</v>
      </c>
    </row>
    <row r="822" spans="2:9">
      <c r="B822" t="s">
        <v>579</v>
      </c>
      <c r="C822" t="s">
        <v>7643</v>
      </c>
      <c r="D822" t="s">
        <v>867</v>
      </c>
      <c r="E822" t="s">
        <v>8618</v>
      </c>
      <c r="F822" t="s">
        <v>7835</v>
      </c>
      <c r="G822" t="s">
        <v>7836</v>
      </c>
      <c r="I822" t="s">
        <v>7837</v>
      </c>
    </row>
    <row r="823" spans="2:9">
      <c r="B823" t="s">
        <v>579</v>
      </c>
      <c r="C823" t="s">
        <v>7643</v>
      </c>
      <c r="D823" t="s">
        <v>867</v>
      </c>
      <c r="E823" t="s">
        <v>8619</v>
      </c>
      <c r="F823" t="s">
        <v>7310</v>
      </c>
      <c r="G823" t="s">
        <v>7311</v>
      </c>
      <c r="I823" t="s">
        <v>7378</v>
      </c>
    </row>
    <row r="824" spans="2:9">
      <c r="B824" t="s">
        <v>579</v>
      </c>
      <c r="C824" t="s">
        <v>7643</v>
      </c>
      <c r="D824" t="s">
        <v>867</v>
      </c>
      <c r="E824" t="s">
        <v>8620</v>
      </c>
      <c r="F824" t="s">
        <v>7638</v>
      </c>
      <c r="G824" t="s">
        <v>7639</v>
      </c>
      <c r="I824" t="s">
        <v>7378</v>
      </c>
    </row>
    <row r="825" spans="2:9">
      <c r="B825" t="s">
        <v>579</v>
      </c>
      <c r="C825" t="s">
        <v>7643</v>
      </c>
      <c r="D825" t="s">
        <v>867</v>
      </c>
      <c r="E825" t="s">
        <v>8621</v>
      </c>
      <c r="F825" t="s">
        <v>7756</v>
      </c>
      <c r="G825" t="s">
        <v>7757</v>
      </c>
      <c r="I825" t="s">
        <v>7382</v>
      </c>
    </row>
    <row r="826" spans="2:9">
      <c r="B826" t="s">
        <v>579</v>
      </c>
      <c r="C826" t="s">
        <v>7643</v>
      </c>
      <c r="D826" t="s">
        <v>867</v>
      </c>
      <c r="E826" t="s">
        <v>8622</v>
      </c>
      <c r="F826" t="s">
        <v>7697</v>
      </c>
      <c r="G826" t="s">
        <v>7698</v>
      </c>
      <c r="I826" t="s">
        <v>7378</v>
      </c>
    </row>
    <row r="827" spans="2:9">
      <c r="B827" t="s">
        <v>579</v>
      </c>
      <c r="C827" t="s">
        <v>7643</v>
      </c>
      <c r="D827" t="s">
        <v>867</v>
      </c>
      <c r="E827" t="s">
        <v>8623</v>
      </c>
      <c r="F827" t="s">
        <v>7391</v>
      </c>
      <c r="G827" t="s">
        <v>7392</v>
      </c>
      <c r="I827" t="s">
        <v>7382</v>
      </c>
    </row>
    <row r="828" spans="2:9">
      <c r="B828" t="s">
        <v>579</v>
      </c>
      <c r="C828" t="s">
        <v>7643</v>
      </c>
      <c r="D828" t="s">
        <v>867</v>
      </c>
      <c r="E828" t="s">
        <v>8624</v>
      </c>
      <c r="F828" t="s">
        <v>7441</v>
      </c>
      <c r="G828" t="s">
        <v>7442</v>
      </c>
      <c r="H828" t="s">
        <v>7315</v>
      </c>
      <c r="I828" t="s">
        <v>7443</v>
      </c>
    </row>
    <row r="829" spans="2:9">
      <c r="B829" t="s">
        <v>579</v>
      </c>
      <c r="C829" t="s">
        <v>7643</v>
      </c>
      <c r="D829" t="s">
        <v>867</v>
      </c>
      <c r="E829" t="s">
        <v>8625</v>
      </c>
      <c r="F829" t="s">
        <v>4999</v>
      </c>
      <c r="G829" t="s">
        <v>7376</v>
      </c>
      <c r="H829" t="s">
        <v>7377</v>
      </c>
      <c r="I829" t="s">
        <v>7378</v>
      </c>
    </row>
    <row r="830" spans="2:9">
      <c r="B830" t="s">
        <v>579</v>
      </c>
      <c r="C830" t="s">
        <v>7643</v>
      </c>
      <c r="D830" t="s">
        <v>867</v>
      </c>
      <c r="E830" t="s">
        <v>8626</v>
      </c>
      <c r="F830" t="s">
        <v>7853</v>
      </c>
      <c r="G830" t="s">
        <v>7854</v>
      </c>
      <c r="I830" t="s">
        <v>7382</v>
      </c>
    </row>
    <row r="831" spans="2:9">
      <c r="B831" t="s">
        <v>579</v>
      </c>
      <c r="C831" t="s">
        <v>7643</v>
      </c>
      <c r="D831" t="s">
        <v>867</v>
      </c>
      <c r="E831" t="s">
        <v>8627</v>
      </c>
      <c r="F831" t="s">
        <v>7513</v>
      </c>
      <c r="G831" t="s">
        <v>7514</v>
      </c>
      <c r="I831" t="s">
        <v>7378</v>
      </c>
    </row>
    <row r="832" spans="2:9">
      <c r="B832" t="s">
        <v>579</v>
      </c>
      <c r="C832" t="s">
        <v>7643</v>
      </c>
      <c r="D832" t="s">
        <v>867</v>
      </c>
      <c r="E832" t="s">
        <v>8628</v>
      </c>
      <c r="F832" t="s">
        <v>7773</v>
      </c>
      <c r="G832" t="s">
        <v>7774</v>
      </c>
      <c r="H832" t="s">
        <v>7454</v>
      </c>
      <c r="I832" t="s">
        <v>7378</v>
      </c>
    </row>
    <row r="833" spans="2:9">
      <c r="B833" t="s">
        <v>579</v>
      </c>
      <c r="C833" t="s">
        <v>7643</v>
      </c>
      <c r="D833" t="s">
        <v>867</v>
      </c>
      <c r="E833" t="s">
        <v>8629</v>
      </c>
      <c r="F833" t="s">
        <v>7921</v>
      </c>
      <c r="G833" t="s">
        <v>7922</v>
      </c>
      <c r="I833" t="s">
        <v>7382</v>
      </c>
    </row>
    <row r="834" spans="2:9">
      <c r="B834" t="s">
        <v>579</v>
      </c>
      <c r="C834" t="s">
        <v>7643</v>
      </c>
      <c r="D834" t="s">
        <v>867</v>
      </c>
      <c r="E834" t="s">
        <v>8630</v>
      </c>
      <c r="F834" t="s">
        <v>7884</v>
      </c>
      <c r="G834" t="s">
        <v>7885</v>
      </c>
      <c r="I834" t="s">
        <v>7382</v>
      </c>
    </row>
    <row r="835" spans="2:9">
      <c r="B835" t="s">
        <v>579</v>
      </c>
      <c r="C835" t="s">
        <v>7643</v>
      </c>
      <c r="D835" t="s">
        <v>867</v>
      </c>
      <c r="E835" t="s">
        <v>8631</v>
      </c>
      <c r="F835" t="s">
        <v>8632</v>
      </c>
      <c r="G835" t="s">
        <v>7675</v>
      </c>
      <c r="I835" t="s">
        <v>8633</v>
      </c>
    </row>
    <row r="836" spans="2:9">
      <c r="B836" t="s">
        <v>579</v>
      </c>
      <c r="C836" t="s">
        <v>7643</v>
      </c>
      <c r="D836" t="s">
        <v>867</v>
      </c>
      <c r="E836" t="s">
        <v>8634</v>
      </c>
      <c r="F836" t="s">
        <v>7788</v>
      </c>
      <c r="G836" t="s">
        <v>7789</v>
      </c>
      <c r="I836" t="s">
        <v>7382</v>
      </c>
    </row>
    <row r="837" spans="2:9">
      <c r="B837" t="s">
        <v>579</v>
      </c>
      <c r="C837" t="s">
        <v>7643</v>
      </c>
      <c r="D837" t="s">
        <v>867</v>
      </c>
      <c r="E837" t="s">
        <v>8635</v>
      </c>
      <c r="F837" t="s">
        <v>7895</v>
      </c>
      <c r="G837" t="s">
        <v>7896</v>
      </c>
      <c r="I837" t="s">
        <v>7837</v>
      </c>
    </row>
    <row r="838" spans="2:9">
      <c r="B838" t="s">
        <v>579</v>
      </c>
      <c r="C838" t="s">
        <v>7643</v>
      </c>
      <c r="D838" t="s">
        <v>867</v>
      </c>
      <c r="E838" t="s">
        <v>8636</v>
      </c>
      <c r="F838" t="s">
        <v>7445</v>
      </c>
      <c r="G838" t="s">
        <v>7446</v>
      </c>
      <c r="I838" t="s">
        <v>7382</v>
      </c>
    </row>
    <row r="839" spans="2:9">
      <c r="B839" t="s">
        <v>579</v>
      </c>
      <c r="C839" t="s">
        <v>7643</v>
      </c>
      <c r="D839" t="s">
        <v>867</v>
      </c>
      <c r="E839" t="s">
        <v>8637</v>
      </c>
      <c r="F839" t="s">
        <v>7380</v>
      </c>
      <c r="G839" t="s">
        <v>7381</v>
      </c>
      <c r="I839" t="s">
        <v>7382</v>
      </c>
    </row>
    <row r="840" spans="2:9">
      <c r="B840" t="s">
        <v>579</v>
      </c>
      <c r="C840" t="s">
        <v>7643</v>
      </c>
      <c r="D840" t="s">
        <v>867</v>
      </c>
      <c r="E840" t="s">
        <v>8638</v>
      </c>
      <c r="F840" t="s">
        <v>7770</v>
      </c>
      <c r="G840" t="s">
        <v>7771</v>
      </c>
      <c r="I840" t="s">
        <v>7382</v>
      </c>
    </row>
    <row r="841" spans="2:9">
      <c r="B841" t="s">
        <v>579</v>
      </c>
      <c r="C841" t="s">
        <v>7643</v>
      </c>
      <c r="D841" t="s">
        <v>867</v>
      </c>
      <c r="E841" t="s">
        <v>8639</v>
      </c>
      <c r="F841" t="s">
        <v>8640</v>
      </c>
      <c r="G841" t="s">
        <v>7663</v>
      </c>
      <c r="I841" t="s">
        <v>8541</v>
      </c>
    </row>
    <row r="842" spans="2:9">
      <c r="B842" t="s">
        <v>579</v>
      </c>
      <c r="C842" t="s">
        <v>7643</v>
      </c>
      <c r="D842" t="s">
        <v>867</v>
      </c>
      <c r="E842" t="s">
        <v>8641</v>
      </c>
      <c r="F842" t="s">
        <v>7892</v>
      </c>
      <c r="G842" t="s">
        <v>7893</v>
      </c>
      <c r="I842" t="s">
        <v>7837</v>
      </c>
    </row>
    <row r="843" spans="2:9">
      <c r="B843" t="s">
        <v>579</v>
      </c>
      <c r="C843" t="s">
        <v>7643</v>
      </c>
      <c r="D843" t="s">
        <v>867</v>
      </c>
      <c r="E843" t="s">
        <v>8642</v>
      </c>
      <c r="F843" t="s">
        <v>7629</v>
      </c>
      <c r="G843" t="s">
        <v>7630</v>
      </c>
      <c r="I843" t="s">
        <v>7378</v>
      </c>
    </row>
    <row r="844" spans="2:9">
      <c r="B844" t="s">
        <v>579</v>
      </c>
      <c r="C844" t="s">
        <v>7643</v>
      </c>
      <c r="D844" t="s">
        <v>867</v>
      </c>
      <c r="E844" t="s">
        <v>8643</v>
      </c>
      <c r="F844" t="s">
        <v>7586</v>
      </c>
      <c r="G844" t="s">
        <v>7587</v>
      </c>
      <c r="H844" t="s">
        <v>7454</v>
      </c>
      <c r="I844" t="s">
        <v>7378</v>
      </c>
    </row>
    <row r="845" spans="2:9">
      <c r="B845" t="s">
        <v>579</v>
      </c>
      <c r="C845" t="s">
        <v>7643</v>
      </c>
      <c r="D845" t="s">
        <v>867</v>
      </c>
      <c r="E845" t="s">
        <v>8644</v>
      </c>
      <c r="F845" t="s">
        <v>8645</v>
      </c>
      <c r="G845" t="s">
        <v>8646</v>
      </c>
      <c r="I845" t="s">
        <v>8647</v>
      </c>
    </row>
    <row r="846" spans="2:9">
      <c r="B846" t="s">
        <v>579</v>
      </c>
      <c r="C846" t="s">
        <v>7643</v>
      </c>
      <c r="D846" t="s">
        <v>867</v>
      </c>
      <c r="E846" t="s">
        <v>8648</v>
      </c>
      <c r="F846" t="s">
        <v>7784</v>
      </c>
      <c r="G846" t="s">
        <v>7785</v>
      </c>
      <c r="H846" t="s">
        <v>7454</v>
      </c>
      <c r="I846" t="s">
        <v>7378</v>
      </c>
    </row>
    <row r="847" spans="2:9">
      <c r="B847" t="s">
        <v>579</v>
      </c>
      <c r="C847" t="s">
        <v>7643</v>
      </c>
      <c r="D847" t="s">
        <v>867</v>
      </c>
      <c r="E847" t="s">
        <v>8649</v>
      </c>
      <c r="F847" t="s">
        <v>7449</v>
      </c>
      <c r="G847" t="s">
        <v>7450</v>
      </c>
      <c r="I847" t="s">
        <v>7382</v>
      </c>
    </row>
    <row r="848" spans="2:9">
      <c r="B848" t="s">
        <v>579</v>
      </c>
      <c r="C848" t="s">
        <v>7643</v>
      </c>
      <c r="D848" t="s">
        <v>867</v>
      </c>
      <c r="E848" t="s">
        <v>8650</v>
      </c>
      <c r="F848" t="s">
        <v>7277</v>
      </c>
      <c r="G848" t="s">
        <v>7278</v>
      </c>
      <c r="H848" t="s">
        <v>7279</v>
      </c>
      <c r="I848" t="s">
        <v>7378</v>
      </c>
    </row>
    <row r="849" spans="2:9">
      <c r="B849" t="s">
        <v>579</v>
      </c>
      <c r="C849" t="s">
        <v>7643</v>
      </c>
      <c r="D849" t="s">
        <v>867</v>
      </c>
      <c r="E849" t="s">
        <v>8651</v>
      </c>
      <c r="F849" t="s">
        <v>7510</v>
      </c>
      <c r="G849" t="s">
        <v>7511</v>
      </c>
      <c r="I849" t="s">
        <v>7382</v>
      </c>
    </row>
    <row r="850" spans="2:9">
      <c r="B850" t="s">
        <v>579</v>
      </c>
      <c r="C850" t="s">
        <v>7643</v>
      </c>
      <c r="D850" t="s">
        <v>867</v>
      </c>
      <c r="E850" t="s">
        <v>8652</v>
      </c>
      <c r="F850" t="s">
        <v>8653</v>
      </c>
      <c r="G850" t="s">
        <v>8654</v>
      </c>
      <c r="I850" t="s">
        <v>8541</v>
      </c>
    </row>
    <row r="851" spans="2:9">
      <c r="B851" t="s">
        <v>579</v>
      </c>
      <c r="C851" t="s">
        <v>7643</v>
      </c>
      <c r="D851" t="s">
        <v>867</v>
      </c>
      <c r="E851" t="s">
        <v>8655</v>
      </c>
      <c r="F851" t="s">
        <v>7798</v>
      </c>
      <c r="G851" t="s">
        <v>7799</v>
      </c>
      <c r="I851" t="s">
        <v>7382</v>
      </c>
    </row>
    <row r="852" spans="2:9">
      <c r="B852" t="s">
        <v>579</v>
      </c>
      <c r="C852" t="s">
        <v>7643</v>
      </c>
      <c r="D852" t="s">
        <v>867</v>
      </c>
      <c r="E852" t="s">
        <v>8656</v>
      </c>
      <c r="F852" t="s">
        <v>7404</v>
      </c>
      <c r="G852" t="s">
        <v>7405</v>
      </c>
      <c r="I852" t="s">
        <v>7382</v>
      </c>
    </row>
    <row r="853" spans="2:9">
      <c r="B853" t="s">
        <v>579</v>
      </c>
      <c r="C853" t="s">
        <v>7643</v>
      </c>
      <c r="D853" t="s">
        <v>867</v>
      </c>
      <c r="E853" t="s">
        <v>8657</v>
      </c>
      <c r="F853" t="s">
        <v>7488</v>
      </c>
      <c r="G853" t="s">
        <v>7489</v>
      </c>
      <c r="H853" t="s">
        <v>7454</v>
      </c>
      <c r="I853" t="s">
        <v>7378</v>
      </c>
    </row>
    <row r="854" spans="2:9">
      <c r="B854" t="s">
        <v>579</v>
      </c>
      <c r="C854" t="s">
        <v>7643</v>
      </c>
      <c r="D854" t="s">
        <v>867</v>
      </c>
      <c r="E854" t="s">
        <v>8658</v>
      </c>
      <c r="F854" t="s">
        <v>7387</v>
      </c>
      <c r="G854" t="s">
        <v>7388</v>
      </c>
      <c r="H854" t="s">
        <v>7389</v>
      </c>
      <c r="I854" t="s">
        <v>7378</v>
      </c>
    </row>
    <row r="855" spans="2:9">
      <c r="B855" t="s">
        <v>579</v>
      </c>
      <c r="C855" t="s">
        <v>7643</v>
      </c>
      <c r="D855" t="s">
        <v>867</v>
      </c>
      <c r="E855" t="s">
        <v>8659</v>
      </c>
      <c r="F855" t="s">
        <v>7527</v>
      </c>
      <c r="G855" t="s">
        <v>7528</v>
      </c>
      <c r="H855" t="s">
        <v>7315</v>
      </c>
      <c r="I855" t="s">
        <v>7378</v>
      </c>
    </row>
    <row r="856" spans="2:9">
      <c r="B856" t="s">
        <v>579</v>
      </c>
      <c r="C856" t="s">
        <v>7643</v>
      </c>
      <c r="D856" t="s">
        <v>867</v>
      </c>
      <c r="E856" t="s">
        <v>8660</v>
      </c>
      <c r="F856" t="s">
        <v>7705</v>
      </c>
      <c r="G856" t="s">
        <v>7706</v>
      </c>
      <c r="I856" t="s">
        <v>7378</v>
      </c>
    </row>
    <row r="857" spans="2:9">
      <c r="B857" t="s">
        <v>579</v>
      </c>
      <c r="C857" t="s">
        <v>7643</v>
      </c>
      <c r="D857" t="s">
        <v>867</v>
      </c>
      <c r="E857" t="s">
        <v>8661</v>
      </c>
      <c r="F857" t="s">
        <v>8662</v>
      </c>
      <c r="G857" t="s">
        <v>8663</v>
      </c>
      <c r="I857" t="s">
        <v>8541</v>
      </c>
    </row>
    <row r="858" spans="2:9">
      <c r="B858" t="s">
        <v>579</v>
      </c>
      <c r="C858" t="s">
        <v>7643</v>
      </c>
      <c r="D858" t="s">
        <v>867</v>
      </c>
      <c r="E858" t="s">
        <v>8664</v>
      </c>
      <c r="F858" t="s">
        <v>7492</v>
      </c>
      <c r="G858" t="s">
        <v>7493</v>
      </c>
      <c r="H858" t="s">
        <v>7494</v>
      </c>
      <c r="I858" t="s">
        <v>7411</v>
      </c>
    </row>
    <row r="859" spans="2:9">
      <c r="B859" t="s">
        <v>579</v>
      </c>
      <c r="C859" t="s">
        <v>7643</v>
      </c>
      <c r="D859" t="s">
        <v>867</v>
      </c>
      <c r="E859" t="s">
        <v>8665</v>
      </c>
      <c r="F859" t="s">
        <v>7413</v>
      </c>
      <c r="G859" t="s">
        <v>7414</v>
      </c>
      <c r="I859" t="s">
        <v>7382</v>
      </c>
    </row>
    <row r="860" spans="2:9">
      <c r="B860" t="s">
        <v>579</v>
      </c>
      <c r="C860" t="s">
        <v>7643</v>
      </c>
      <c r="D860" t="s">
        <v>867</v>
      </c>
      <c r="E860" t="s">
        <v>8666</v>
      </c>
      <c r="F860" t="s">
        <v>8632</v>
      </c>
      <c r="G860" t="s">
        <v>7675</v>
      </c>
      <c r="I860" t="s">
        <v>8633</v>
      </c>
    </row>
    <row r="861" spans="2:9">
      <c r="B861" t="s">
        <v>579</v>
      </c>
      <c r="C861" t="s">
        <v>7643</v>
      </c>
      <c r="D861" t="s">
        <v>867</v>
      </c>
      <c r="E861" t="s">
        <v>8667</v>
      </c>
      <c r="F861" t="s">
        <v>7516</v>
      </c>
      <c r="G861" t="s">
        <v>7517</v>
      </c>
      <c r="I861" t="s">
        <v>7382</v>
      </c>
    </row>
    <row r="862" spans="2:9">
      <c r="B862" t="s">
        <v>579</v>
      </c>
      <c r="C862" t="s">
        <v>7643</v>
      </c>
      <c r="D862" t="s">
        <v>867</v>
      </c>
      <c r="E862" t="s">
        <v>8668</v>
      </c>
      <c r="F862" t="s">
        <v>8669</v>
      </c>
      <c r="G862" t="s">
        <v>8670</v>
      </c>
      <c r="I862" t="s">
        <v>8541</v>
      </c>
    </row>
    <row r="863" spans="2:9">
      <c r="B863" t="s">
        <v>579</v>
      </c>
      <c r="C863" t="s">
        <v>7643</v>
      </c>
      <c r="D863" t="s">
        <v>867</v>
      </c>
      <c r="E863" t="s">
        <v>8671</v>
      </c>
      <c r="F863" t="s">
        <v>8672</v>
      </c>
      <c r="G863" t="s">
        <v>8673</v>
      </c>
      <c r="I863" t="s">
        <v>8541</v>
      </c>
    </row>
    <row r="864" spans="2:9">
      <c r="B864" t="s">
        <v>579</v>
      </c>
      <c r="C864" t="s">
        <v>7643</v>
      </c>
      <c r="D864" t="s">
        <v>867</v>
      </c>
      <c r="E864" t="s">
        <v>8674</v>
      </c>
      <c r="F864" t="s">
        <v>7384</v>
      </c>
      <c r="G864" t="s">
        <v>7385</v>
      </c>
      <c r="I864" t="s">
        <v>7378</v>
      </c>
    </row>
    <row r="865" spans="2:9">
      <c r="B865" t="s">
        <v>579</v>
      </c>
      <c r="C865" t="s">
        <v>7643</v>
      </c>
      <c r="D865" t="s">
        <v>867</v>
      </c>
      <c r="E865" t="s">
        <v>8675</v>
      </c>
      <c r="F865" t="s">
        <v>7320</v>
      </c>
      <c r="G865" t="s">
        <v>7609</v>
      </c>
      <c r="H865" t="s">
        <v>7322</v>
      </c>
      <c r="I865" t="s">
        <v>7411</v>
      </c>
    </row>
    <row r="866" spans="2:9">
      <c r="B866" t="s">
        <v>579</v>
      </c>
      <c r="C866" t="s">
        <v>7643</v>
      </c>
      <c r="D866" t="s">
        <v>867</v>
      </c>
      <c r="E866" t="s">
        <v>8676</v>
      </c>
      <c r="F866" t="s">
        <v>7859</v>
      </c>
      <c r="G866" t="s">
        <v>7860</v>
      </c>
      <c r="I866" t="s">
        <v>7382</v>
      </c>
    </row>
    <row r="867" spans="2:9">
      <c r="B867" t="s">
        <v>579</v>
      </c>
      <c r="C867" t="s">
        <v>7643</v>
      </c>
      <c r="D867" t="s">
        <v>867</v>
      </c>
      <c r="E867" t="s">
        <v>8677</v>
      </c>
      <c r="F867" t="s">
        <v>8678</v>
      </c>
      <c r="G867" t="s">
        <v>8679</v>
      </c>
      <c r="I867" t="s">
        <v>8541</v>
      </c>
    </row>
    <row r="868" spans="2:9">
      <c r="B868" t="s">
        <v>579</v>
      </c>
      <c r="C868" t="s">
        <v>7643</v>
      </c>
      <c r="D868" t="s">
        <v>867</v>
      </c>
      <c r="E868" t="s">
        <v>8680</v>
      </c>
      <c r="F868" t="s">
        <v>7776</v>
      </c>
      <c r="G868" t="s">
        <v>7777</v>
      </c>
      <c r="H868" t="s">
        <v>7454</v>
      </c>
      <c r="I868" t="s">
        <v>7378</v>
      </c>
    </row>
    <row r="869" spans="2:9">
      <c r="B869" t="s">
        <v>579</v>
      </c>
      <c r="C869" t="s">
        <v>7643</v>
      </c>
      <c r="D869" t="s">
        <v>867</v>
      </c>
      <c r="E869" t="s">
        <v>8681</v>
      </c>
      <c r="F869" t="s">
        <v>7456</v>
      </c>
      <c r="G869" t="s">
        <v>7457</v>
      </c>
      <c r="I869" t="s">
        <v>7382</v>
      </c>
    </row>
    <row r="870" spans="2:9">
      <c r="B870" t="s">
        <v>579</v>
      </c>
      <c r="C870" t="s">
        <v>7643</v>
      </c>
      <c r="D870" t="s">
        <v>867</v>
      </c>
      <c r="E870" t="s">
        <v>8682</v>
      </c>
      <c r="F870" t="s">
        <v>7475</v>
      </c>
      <c r="G870" t="s">
        <v>7476</v>
      </c>
      <c r="I870" t="s">
        <v>7382</v>
      </c>
    </row>
    <row r="871" spans="2:9">
      <c r="B871" t="s">
        <v>579</v>
      </c>
      <c r="C871" t="s">
        <v>7643</v>
      </c>
      <c r="D871" t="s">
        <v>867</v>
      </c>
      <c r="E871" t="s">
        <v>8683</v>
      </c>
      <c r="F871" t="s">
        <v>1518</v>
      </c>
      <c r="G871" t="s">
        <v>1518</v>
      </c>
      <c r="I871" t="s">
        <v>1518</v>
      </c>
    </row>
    <row r="872" spans="2:9">
      <c r="B872" t="s">
        <v>579</v>
      </c>
      <c r="C872" t="s">
        <v>7643</v>
      </c>
      <c r="D872" t="s">
        <v>867</v>
      </c>
      <c r="E872" t="s">
        <v>8684</v>
      </c>
      <c r="F872" t="s">
        <v>8685</v>
      </c>
      <c r="G872" t="s">
        <v>8686</v>
      </c>
      <c r="I872" t="s">
        <v>8541</v>
      </c>
    </row>
    <row r="873" spans="2:9">
      <c r="B873" t="s">
        <v>579</v>
      </c>
      <c r="C873" t="s">
        <v>7643</v>
      </c>
      <c r="D873" t="s">
        <v>867</v>
      </c>
      <c r="E873" t="s">
        <v>8687</v>
      </c>
      <c r="F873" t="s">
        <v>7416</v>
      </c>
      <c r="G873" t="s">
        <v>7417</v>
      </c>
      <c r="H873" t="s">
        <v>7418</v>
      </c>
      <c r="I873" t="s">
        <v>7378</v>
      </c>
    </row>
    <row r="874" spans="2:9">
      <c r="B874" t="s">
        <v>579</v>
      </c>
      <c r="C874" t="s">
        <v>7643</v>
      </c>
      <c r="D874" t="s">
        <v>867</v>
      </c>
      <c r="E874" t="s">
        <v>8688</v>
      </c>
      <c r="F874" t="s">
        <v>8689</v>
      </c>
      <c r="G874" t="s">
        <v>7703</v>
      </c>
      <c r="I874" t="s">
        <v>8541</v>
      </c>
    </row>
    <row r="875" spans="2:9">
      <c r="B875" t="s">
        <v>579</v>
      </c>
      <c r="C875" t="s">
        <v>7643</v>
      </c>
      <c r="D875" t="s">
        <v>867</v>
      </c>
      <c r="E875" t="s">
        <v>8690</v>
      </c>
      <c r="F875" t="s">
        <v>7438</v>
      </c>
      <c r="G875" t="s">
        <v>7439</v>
      </c>
      <c r="I875" t="s">
        <v>7382</v>
      </c>
    </row>
    <row r="876" spans="2:9">
      <c r="B876" t="s">
        <v>579</v>
      </c>
      <c r="C876" t="s">
        <v>7643</v>
      </c>
      <c r="D876" t="s">
        <v>867</v>
      </c>
      <c r="E876" t="s">
        <v>8691</v>
      </c>
      <c r="F876" t="s">
        <v>7740</v>
      </c>
      <c r="G876" t="s">
        <v>7741</v>
      </c>
      <c r="I876" t="s">
        <v>7378</v>
      </c>
    </row>
    <row r="877" spans="2:9">
      <c r="B877" t="s">
        <v>579</v>
      </c>
      <c r="C877" t="s">
        <v>7643</v>
      </c>
      <c r="D877" t="s">
        <v>867</v>
      </c>
      <c r="E877" t="s">
        <v>8692</v>
      </c>
      <c r="F877" t="s">
        <v>7469</v>
      </c>
      <c r="G877" t="s">
        <v>7470</v>
      </c>
      <c r="I877" t="s">
        <v>7382</v>
      </c>
    </row>
    <row r="878" spans="2:9">
      <c r="B878" t="s">
        <v>579</v>
      </c>
      <c r="C878" t="s">
        <v>7643</v>
      </c>
      <c r="D878" t="s">
        <v>867</v>
      </c>
      <c r="E878" t="s">
        <v>8693</v>
      </c>
      <c r="F878" t="s">
        <v>1518</v>
      </c>
      <c r="G878" t="s">
        <v>1518</v>
      </c>
      <c r="I878" t="s">
        <v>1518</v>
      </c>
    </row>
    <row r="879" spans="2:9">
      <c r="B879" t="s">
        <v>579</v>
      </c>
      <c r="C879" t="s">
        <v>7643</v>
      </c>
      <c r="D879" t="s">
        <v>867</v>
      </c>
      <c r="E879" t="s">
        <v>8694</v>
      </c>
      <c r="F879" t="s">
        <v>7645</v>
      </c>
      <c r="G879" t="s">
        <v>7646</v>
      </c>
      <c r="I879" t="s">
        <v>7378</v>
      </c>
    </row>
    <row r="880" spans="2:9">
      <c r="B880" t="s">
        <v>579</v>
      </c>
      <c r="C880" t="s">
        <v>7643</v>
      </c>
      <c r="D880" t="s">
        <v>867</v>
      </c>
      <c r="E880" t="s">
        <v>8695</v>
      </c>
      <c r="F880" t="s">
        <v>8696</v>
      </c>
      <c r="G880" t="s">
        <v>8697</v>
      </c>
      <c r="I880" t="s">
        <v>8541</v>
      </c>
    </row>
    <row r="881" spans="2:9">
      <c r="B881" t="s">
        <v>579</v>
      </c>
      <c r="C881" t="s">
        <v>7643</v>
      </c>
      <c r="D881" t="s">
        <v>867</v>
      </c>
      <c r="E881" t="s">
        <v>8698</v>
      </c>
      <c r="F881" t="s">
        <v>7497</v>
      </c>
      <c r="G881" t="s">
        <v>7498</v>
      </c>
      <c r="I881" t="s">
        <v>7382</v>
      </c>
    </row>
    <row r="882" spans="2:9">
      <c r="B882" t="s">
        <v>579</v>
      </c>
      <c r="C882" t="s">
        <v>7643</v>
      </c>
      <c r="D882" t="s">
        <v>867</v>
      </c>
      <c r="E882" t="s">
        <v>8699</v>
      </c>
      <c r="F882" t="s">
        <v>7753</v>
      </c>
      <c r="G882" t="s">
        <v>7754</v>
      </c>
      <c r="I882" t="s">
        <v>7382</v>
      </c>
    </row>
    <row r="883" spans="2:9">
      <c r="B883" t="s">
        <v>579</v>
      </c>
      <c r="C883" t="s">
        <v>7643</v>
      </c>
      <c r="D883" t="s">
        <v>867</v>
      </c>
      <c r="E883" t="s">
        <v>8700</v>
      </c>
      <c r="F883" t="s">
        <v>7623</v>
      </c>
      <c r="G883" t="s">
        <v>7624</v>
      </c>
      <c r="I883" t="s">
        <v>7378</v>
      </c>
    </row>
    <row r="884" spans="2:9">
      <c r="B884" t="s">
        <v>579</v>
      </c>
      <c r="C884" t="s">
        <v>7643</v>
      </c>
      <c r="D884" t="s">
        <v>867</v>
      </c>
      <c r="E884" t="s">
        <v>8701</v>
      </c>
      <c r="F884" t="s">
        <v>7524</v>
      </c>
      <c r="G884" t="s">
        <v>7525</v>
      </c>
      <c r="I884" t="s">
        <v>7378</v>
      </c>
    </row>
    <row r="885" spans="2:9">
      <c r="B885" t="s">
        <v>579</v>
      </c>
      <c r="C885" t="s">
        <v>7643</v>
      </c>
      <c r="D885" t="s">
        <v>867</v>
      </c>
      <c r="E885" t="s">
        <v>8702</v>
      </c>
      <c r="F885" t="s">
        <v>1518</v>
      </c>
      <c r="G885" t="s">
        <v>1518</v>
      </c>
      <c r="I885" t="s">
        <v>1518</v>
      </c>
    </row>
    <row r="886" spans="2:9">
      <c r="B886" t="s">
        <v>579</v>
      </c>
      <c r="C886" t="s">
        <v>7643</v>
      </c>
      <c r="D886" t="s">
        <v>867</v>
      </c>
      <c r="E886" t="s">
        <v>8703</v>
      </c>
      <c r="F886" t="s">
        <v>7504</v>
      </c>
      <c r="G886" t="s">
        <v>7505</v>
      </c>
      <c r="I886" t="s">
        <v>7382</v>
      </c>
    </row>
    <row r="887" spans="2:9">
      <c r="B887" t="s">
        <v>579</v>
      </c>
      <c r="C887" t="s">
        <v>7643</v>
      </c>
      <c r="D887" t="s">
        <v>867</v>
      </c>
      <c r="E887" t="s">
        <v>8704</v>
      </c>
      <c r="F887" t="s">
        <v>7760</v>
      </c>
      <c r="G887" t="s">
        <v>7761</v>
      </c>
      <c r="I887" t="s">
        <v>7382</v>
      </c>
    </row>
    <row r="888" spans="2:9">
      <c r="B888" t="s">
        <v>579</v>
      </c>
      <c r="C888" t="s">
        <v>7643</v>
      </c>
      <c r="D888" t="s">
        <v>867</v>
      </c>
      <c r="E888" t="s">
        <v>8705</v>
      </c>
      <c r="F888" t="s">
        <v>7763</v>
      </c>
      <c r="G888" t="s">
        <v>7764</v>
      </c>
      <c r="I888" t="s">
        <v>7382</v>
      </c>
    </row>
    <row r="889" spans="2:9">
      <c r="B889" t="s">
        <v>579</v>
      </c>
      <c r="C889" t="s">
        <v>7643</v>
      </c>
      <c r="D889" t="s">
        <v>867</v>
      </c>
      <c r="E889" t="s">
        <v>8706</v>
      </c>
      <c r="F889" t="s">
        <v>7536</v>
      </c>
      <c r="G889" t="s">
        <v>7537</v>
      </c>
      <c r="H889" t="s">
        <v>7532</v>
      </c>
      <c r="I889" t="s">
        <v>7411</v>
      </c>
    </row>
    <row r="890" spans="2:9">
      <c r="B890" t="s">
        <v>579</v>
      </c>
      <c r="C890" t="s">
        <v>7643</v>
      </c>
      <c r="D890" t="s">
        <v>867</v>
      </c>
      <c r="E890" t="s">
        <v>8707</v>
      </c>
      <c r="F890" t="s">
        <v>7767</v>
      </c>
      <c r="G890" t="s">
        <v>7768</v>
      </c>
      <c r="I890" t="s">
        <v>7382</v>
      </c>
    </row>
    <row r="891" spans="2:9">
      <c r="B891" t="s">
        <v>579</v>
      </c>
      <c r="C891" t="s">
        <v>7643</v>
      </c>
      <c r="D891" t="s">
        <v>867</v>
      </c>
      <c r="E891" t="s">
        <v>8708</v>
      </c>
      <c r="F891" t="s">
        <v>7478</v>
      </c>
      <c r="G891" t="s">
        <v>7479</v>
      </c>
      <c r="I891" t="s">
        <v>7378</v>
      </c>
    </row>
    <row r="892" spans="2:9">
      <c r="B892" t="s">
        <v>579</v>
      </c>
      <c r="C892" t="s">
        <v>7643</v>
      </c>
      <c r="D892" t="s">
        <v>867</v>
      </c>
      <c r="E892" t="s">
        <v>8709</v>
      </c>
      <c r="F892" t="s">
        <v>7889</v>
      </c>
      <c r="G892" t="s">
        <v>7890</v>
      </c>
      <c r="I892" t="s">
        <v>7837</v>
      </c>
    </row>
    <row r="893" spans="2:9">
      <c r="B893" t="s">
        <v>579</v>
      </c>
      <c r="C893" t="s">
        <v>7643</v>
      </c>
      <c r="D893" t="s">
        <v>867</v>
      </c>
      <c r="E893" t="s">
        <v>8710</v>
      </c>
      <c r="F893" t="s">
        <v>7295</v>
      </c>
      <c r="G893" t="s">
        <v>7296</v>
      </c>
      <c r="H893" t="s">
        <v>7542</v>
      </c>
      <c r="I893" t="s">
        <v>7378</v>
      </c>
    </row>
    <row r="894" spans="2:9">
      <c r="B894" t="s">
        <v>579</v>
      </c>
      <c r="C894" t="s">
        <v>7643</v>
      </c>
      <c r="D894" t="s">
        <v>867</v>
      </c>
      <c r="E894" t="s">
        <v>8711</v>
      </c>
      <c r="F894" t="s">
        <v>7559</v>
      </c>
      <c r="G894" t="s">
        <v>7560</v>
      </c>
      <c r="H894" t="s">
        <v>7561</v>
      </c>
      <c r="I894" t="s">
        <v>7378</v>
      </c>
    </row>
    <row r="895" spans="2:9">
      <c r="B895" t="s">
        <v>579</v>
      </c>
      <c r="C895" t="s">
        <v>7643</v>
      </c>
      <c r="D895" t="s">
        <v>867</v>
      </c>
      <c r="E895" t="s">
        <v>8712</v>
      </c>
      <c r="F895" t="s">
        <v>7745</v>
      </c>
      <c r="G895" t="s">
        <v>7746</v>
      </c>
      <c r="I895" t="s">
        <v>7378</v>
      </c>
    </row>
    <row r="896" spans="2:9">
      <c r="B896" t="s">
        <v>579</v>
      </c>
      <c r="C896" t="s">
        <v>7643</v>
      </c>
      <c r="D896" t="s">
        <v>867</v>
      </c>
      <c r="E896" t="s">
        <v>8713</v>
      </c>
      <c r="F896" t="s">
        <v>7821</v>
      </c>
      <c r="G896" t="s">
        <v>7822</v>
      </c>
      <c r="H896" t="s">
        <v>7454</v>
      </c>
      <c r="I896" t="s">
        <v>7378</v>
      </c>
    </row>
    <row r="897" spans="2:9">
      <c r="B897" t="s">
        <v>579</v>
      </c>
      <c r="C897" t="s">
        <v>7643</v>
      </c>
      <c r="D897" t="s">
        <v>867</v>
      </c>
      <c r="E897" t="s">
        <v>8714</v>
      </c>
      <c r="F897" t="s">
        <v>7591</v>
      </c>
      <c r="G897" t="s">
        <v>7592</v>
      </c>
      <c r="I897" t="s">
        <v>7382</v>
      </c>
    </row>
    <row r="898" spans="2:9">
      <c r="B898" t="s">
        <v>579</v>
      </c>
      <c r="C898" t="s">
        <v>7643</v>
      </c>
      <c r="D898" t="s">
        <v>867</v>
      </c>
      <c r="E898" t="s">
        <v>8715</v>
      </c>
      <c r="F898" t="s">
        <v>7898</v>
      </c>
      <c r="G898" t="s">
        <v>7899</v>
      </c>
      <c r="I898" t="s">
        <v>7382</v>
      </c>
    </row>
    <row r="899" spans="2:9">
      <c r="B899" t="s">
        <v>579</v>
      </c>
      <c r="C899" t="s">
        <v>7643</v>
      </c>
      <c r="D899" t="s">
        <v>867</v>
      </c>
      <c r="E899" t="s">
        <v>8716</v>
      </c>
      <c r="F899" t="s">
        <v>8717</v>
      </c>
      <c r="G899" t="s">
        <v>7663</v>
      </c>
      <c r="I899" t="s">
        <v>8541</v>
      </c>
    </row>
    <row r="900" spans="2:9">
      <c r="B900" t="s">
        <v>579</v>
      </c>
      <c r="C900" t="s">
        <v>7643</v>
      </c>
      <c r="D900" t="s">
        <v>867</v>
      </c>
      <c r="E900" t="s">
        <v>8718</v>
      </c>
      <c r="F900" t="s">
        <v>8719</v>
      </c>
      <c r="G900" t="s">
        <v>8720</v>
      </c>
      <c r="I900" t="s">
        <v>8541</v>
      </c>
    </row>
    <row r="901" spans="2:9">
      <c r="B901" t="s">
        <v>579</v>
      </c>
      <c r="C901" t="s">
        <v>7643</v>
      </c>
      <c r="D901" t="s">
        <v>867</v>
      </c>
      <c r="E901" t="s">
        <v>8721</v>
      </c>
      <c r="F901" t="s">
        <v>8722</v>
      </c>
      <c r="G901" t="s">
        <v>8723</v>
      </c>
      <c r="I901" t="s">
        <v>8541</v>
      </c>
    </row>
    <row r="902" spans="2:9">
      <c r="B902" t="s">
        <v>579</v>
      </c>
      <c r="C902" t="s">
        <v>7643</v>
      </c>
      <c r="D902" t="s">
        <v>867</v>
      </c>
      <c r="E902" t="s">
        <v>8724</v>
      </c>
      <c r="F902" t="s">
        <v>7564</v>
      </c>
      <c r="G902" t="s">
        <v>7565</v>
      </c>
      <c r="H902" t="s">
        <v>7566</v>
      </c>
      <c r="I902" t="s">
        <v>7411</v>
      </c>
    </row>
    <row r="903" spans="2:9">
      <c r="B903" t="s">
        <v>579</v>
      </c>
      <c r="C903" t="s">
        <v>7643</v>
      </c>
      <c r="D903" t="s">
        <v>867</v>
      </c>
      <c r="E903" t="s">
        <v>8725</v>
      </c>
      <c r="F903" t="s">
        <v>7472</v>
      </c>
      <c r="G903" t="s">
        <v>7473</v>
      </c>
      <c r="I903" t="s">
        <v>7382</v>
      </c>
    </row>
    <row r="904" spans="2:9">
      <c r="B904" t="s">
        <v>579</v>
      </c>
      <c r="C904" t="s">
        <v>7643</v>
      </c>
      <c r="D904" t="s">
        <v>867</v>
      </c>
      <c r="E904" t="s">
        <v>8726</v>
      </c>
      <c r="F904" t="s">
        <v>7626</v>
      </c>
      <c r="G904" t="s">
        <v>7627</v>
      </c>
      <c r="H904" t="s">
        <v>7454</v>
      </c>
      <c r="I904" t="s">
        <v>7378</v>
      </c>
    </row>
    <row r="905" spans="2:9">
      <c r="B905" t="s">
        <v>579</v>
      </c>
      <c r="C905" t="s">
        <v>7643</v>
      </c>
      <c r="D905" t="s">
        <v>867</v>
      </c>
      <c r="E905" t="s">
        <v>8727</v>
      </c>
      <c r="F905" t="s">
        <v>7638</v>
      </c>
      <c r="G905" t="s">
        <v>7639</v>
      </c>
      <c r="I905" t="s">
        <v>7378</v>
      </c>
    </row>
    <row r="906" spans="2:9">
      <c r="B906" t="s">
        <v>579</v>
      </c>
      <c r="C906" t="s">
        <v>7643</v>
      </c>
      <c r="D906" t="s">
        <v>867</v>
      </c>
      <c r="E906" t="s">
        <v>8728</v>
      </c>
      <c r="F906" t="s">
        <v>8563</v>
      </c>
      <c r="G906" t="s">
        <v>8564</v>
      </c>
      <c r="I906" t="s">
        <v>8541</v>
      </c>
    </row>
    <row r="907" spans="2:9">
      <c r="B907" t="s">
        <v>579</v>
      </c>
      <c r="C907" t="s">
        <v>7643</v>
      </c>
      <c r="D907" t="s">
        <v>867</v>
      </c>
      <c r="E907" t="s">
        <v>8729</v>
      </c>
      <c r="F907" t="s">
        <v>7449</v>
      </c>
      <c r="G907" t="s">
        <v>7450</v>
      </c>
      <c r="I907" t="s">
        <v>7382</v>
      </c>
    </row>
    <row r="908" spans="2:9">
      <c r="B908" t="s">
        <v>579</v>
      </c>
      <c r="C908" t="s">
        <v>7643</v>
      </c>
      <c r="D908" t="s">
        <v>867</v>
      </c>
      <c r="E908" t="s">
        <v>8730</v>
      </c>
      <c r="F908" t="s">
        <v>7821</v>
      </c>
      <c r="G908" t="s">
        <v>7822</v>
      </c>
      <c r="H908" t="s">
        <v>7454</v>
      </c>
      <c r="I908" t="s">
        <v>7378</v>
      </c>
    </row>
    <row r="909" spans="2:9">
      <c r="B909" t="s">
        <v>579</v>
      </c>
      <c r="C909" t="s">
        <v>7643</v>
      </c>
      <c r="D909" t="s">
        <v>867</v>
      </c>
      <c r="E909" t="s">
        <v>8731</v>
      </c>
      <c r="F909" t="s">
        <v>8607</v>
      </c>
      <c r="G909" t="s">
        <v>8608</v>
      </c>
      <c r="I909" t="s">
        <v>8541</v>
      </c>
    </row>
    <row r="910" spans="2:9">
      <c r="B910" t="s">
        <v>579</v>
      </c>
      <c r="C910" t="s">
        <v>7643</v>
      </c>
      <c r="D910" t="s">
        <v>867</v>
      </c>
      <c r="E910" t="s">
        <v>8732</v>
      </c>
      <c r="F910" t="s">
        <v>1518</v>
      </c>
      <c r="G910" t="s">
        <v>1518</v>
      </c>
      <c r="I910" t="s">
        <v>1518</v>
      </c>
    </row>
    <row r="911" spans="2:9">
      <c r="B911" t="s">
        <v>579</v>
      </c>
      <c r="C911" t="s">
        <v>7643</v>
      </c>
      <c r="D911" t="s">
        <v>867</v>
      </c>
      <c r="E911" t="s">
        <v>8733</v>
      </c>
      <c r="F911" t="s">
        <v>8588</v>
      </c>
      <c r="G911" t="s">
        <v>8589</v>
      </c>
      <c r="I911" t="s">
        <v>8541</v>
      </c>
    </row>
    <row r="912" spans="2:9">
      <c r="B912" t="s">
        <v>579</v>
      </c>
      <c r="C912" t="s">
        <v>7643</v>
      </c>
      <c r="D912" t="s">
        <v>867</v>
      </c>
      <c r="E912" t="s">
        <v>8734</v>
      </c>
      <c r="F912" t="s">
        <v>7320</v>
      </c>
      <c r="G912" t="s">
        <v>7609</v>
      </c>
      <c r="H912" t="s">
        <v>7322</v>
      </c>
      <c r="I912" t="s">
        <v>7411</v>
      </c>
    </row>
    <row r="913" spans="2:9">
      <c r="B913" t="s">
        <v>579</v>
      </c>
      <c r="C913" t="s">
        <v>7643</v>
      </c>
      <c r="D913" t="s">
        <v>867</v>
      </c>
      <c r="E913" t="s">
        <v>8735</v>
      </c>
      <c r="F913" t="s">
        <v>7334</v>
      </c>
      <c r="G913" t="s">
        <v>7335</v>
      </c>
      <c r="I913" t="s">
        <v>7378</v>
      </c>
    </row>
    <row r="914" spans="2:9">
      <c r="B914" t="s">
        <v>579</v>
      </c>
      <c r="C914" t="s">
        <v>7643</v>
      </c>
      <c r="D914" t="s">
        <v>867</v>
      </c>
      <c r="E914" t="s">
        <v>8736</v>
      </c>
      <c r="F914" t="s">
        <v>7510</v>
      </c>
      <c r="G914" t="s">
        <v>7511</v>
      </c>
      <c r="I914" t="s">
        <v>7382</v>
      </c>
    </row>
    <row r="915" spans="2:9">
      <c r="B915" t="s">
        <v>579</v>
      </c>
      <c r="C915" t="s">
        <v>7643</v>
      </c>
      <c r="D915" t="s">
        <v>867</v>
      </c>
      <c r="E915" t="s">
        <v>8737</v>
      </c>
      <c r="F915" t="s">
        <v>8662</v>
      </c>
      <c r="G915" t="s">
        <v>8663</v>
      </c>
      <c r="I915" t="s">
        <v>8541</v>
      </c>
    </row>
    <row r="916" spans="2:9">
      <c r="B916" t="s">
        <v>579</v>
      </c>
      <c r="C916" t="s">
        <v>7643</v>
      </c>
      <c r="D916" t="s">
        <v>867</v>
      </c>
      <c r="E916" t="s">
        <v>8738</v>
      </c>
      <c r="F916" t="s">
        <v>4999</v>
      </c>
      <c r="G916" t="s">
        <v>7376</v>
      </c>
      <c r="H916" t="s">
        <v>7377</v>
      </c>
      <c r="I916" t="s">
        <v>7378</v>
      </c>
    </row>
    <row r="917" spans="2:9">
      <c r="B917" t="s">
        <v>579</v>
      </c>
      <c r="C917" t="s">
        <v>7643</v>
      </c>
      <c r="D917" t="s">
        <v>867</v>
      </c>
      <c r="E917" t="s">
        <v>8739</v>
      </c>
      <c r="F917" t="s">
        <v>8553</v>
      </c>
      <c r="G917" t="s">
        <v>7709</v>
      </c>
      <c r="I917" t="s">
        <v>8541</v>
      </c>
    </row>
    <row r="918" spans="2:9">
      <c r="B918" t="s">
        <v>579</v>
      </c>
      <c r="C918" t="s">
        <v>7643</v>
      </c>
      <c r="D918" t="s">
        <v>867</v>
      </c>
      <c r="E918" t="s">
        <v>8740</v>
      </c>
      <c r="F918" t="s">
        <v>7788</v>
      </c>
      <c r="G918" t="s">
        <v>7789</v>
      </c>
      <c r="I918" t="s">
        <v>7382</v>
      </c>
    </row>
    <row r="919" spans="2:9">
      <c r="B919" t="s">
        <v>579</v>
      </c>
      <c r="C919" t="s">
        <v>7643</v>
      </c>
      <c r="D919" t="s">
        <v>867</v>
      </c>
      <c r="E919" t="s">
        <v>8741</v>
      </c>
      <c r="F919" t="s">
        <v>7921</v>
      </c>
      <c r="G919" t="s">
        <v>7922</v>
      </c>
      <c r="I919" t="s">
        <v>7382</v>
      </c>
    </row>
    <row r="920" spans="2:9">
      <c r="B920" t="s">
        <v>579</v>
      </c>
      <c r="C920" t="s">
        <v>7643</v>
      </c>
      <c r="D920" t="s">
        <v>867</v>
      </c>
      <c r="E920" t="s">
        <v>8742</v>
      </c>
      <c r="F920" t="s">
        <v>7516</v>
      </c>
      <c r="G920" t="s">
        <v>7517</v>
      </c>
      <c r="I920" t="s">
        <v>7382</v>
      </c>
    </row>
    <row r="921" spans="2:9">
      <c r="B921" t="s">
        <v>579</v>
      </c>
      <c r="C921" t="s">
        <v>7643</v>
      </c>
      <c r="D921" t="s">
        <v>867</v>
      </c>
      <c r="E921" t="s">
        <v>8743</v>
      </c>
      <c r="F921" t="s">
        <v>7629</v>
      </c>
      <c r="G921" t="s">
        <v>7630</v>
      </c>
      <c r="I921" t="s">
        <v>7378</v>
      </c>
    </row>
    <row r="922" spans="2:9">
      <c r="B922" t="s">
        <v>579</v>
      </c>
      <c r="C922" t="s">
        <v>7643</v>
      </c>
      <c r="D922" t="s">
        <v>867</v>
      </c>
      <c r="E922" t="s">
        <v>8744</v>
      </c>
      <c r="F922" t="s">
        <v>7591</v>
      </c>
      <c r="G922" t="s">
        <v>7592</v>
      </c>
      <c r="I922" t="s">
        <v>7382</v>
      </c>
    </row>
    <row r="923" spans="2:9">
      <c r="B923" t="s">
        <v>579</v>
      </c>
      <c r="C923" t="s">
        <v>7643</v>
      </c>
      <c r="D923" t="s">
        <v>867</v>
      </c>
      <c r="E923" t="s">
        <v>8745</v>
      </c>
      <c r="F923" t="s">
        <v>7504</v>
      </c>
      <c r="G923" t="s">
        <v>7505</v>
      </c>
      <c r="I923" t="s">
        <v>7382</v>
      </c>
    </row>
    <row r="924" spans="2:9">
      <c r="B924" t="s">
        <v>579</v>
      </c>
      <c r="C924" t="s">
        <v>7643</v>
      </c>
      <c r="D924" t="s">
        <v>867</v>
      </c>
      <c r="E924" t="s">
        <v>8746</v>
      </c>
      <c r="F924" t="s">
        <v>7497</v>
      </c>
      <c r="G924" t="s">
        <v>7498</v>
      </c>
      <c r="I924" t="s">
        <v>7382</v>
      </c>
    </row>
    <row r="925" spans="2:9">
      <c r="B925" t="s">
        <v>579</v>
      </c>
      <c r="C925" t="s">
        <v>7643</v>
      </c>
      <c r="D925" t="s">
        <v>867</v>
      </c>
      <c r="E925" t="s">
        <v>8747</v>
      </c>
      <c r="F925" t="s">
        <v>8556</v>
      </c>
      <c r="G925" t="s">
        <v>8557</v>
      </c>
      <c r="I925" t="s">
        <v>8541</v>
      </c>
    </row>
    <row r="926" spans="2:9">
      <c r="B926" t="s">
        <v>579</v>
      </c>
      <c r="C926" t="s">
        <v>7643</v>
      </c>
      <c r="D926" t="s">
        <v>867</v>
      </c>
      <c r="E926" t="s">
        <v>8748</v>
      </c>
      <c r="F926" t="s">
        <v>7595</v>
      </c>
      <c r="G926" t="s">
        <v>7596</v>
      </c>
      <c r="I926" t="s">
        <v>7382</v>
      </c>
    </row>
    <row r="927" spans="2:9">
      <c r="B927" t="s">
        <v>579</v>
      </c>
      <c r="C927" t="s">
        <v>7643</v>
      </c>
      <c r="D927" t="s">
        <v>867</v>
      </c>
      <c r="E927" t="s">
        <v>8749</v>
      </c>
      <c r="F927" t="s">
        <v>7909</v>
      </c>
      <c r="G927" t="s">
        <v>7910</v>
      </c>
      <c r="I927" t="s">
        <v>7382</v>
      </c>
    </row>
    <row r="928" spans="2:9">
      <c r="B928" t="s">
        <v>579</v>
      </c>
      <c r="C928" t="s">
        <v>7643</v>
      </c>
      <c r="D928" t="s">
        <v>867</v>
      </c>
      <c r="E928" t="s">
        <v>8750</v>
      </c>
      <c r="F928" t="s">
        <v>7344</v>
      </c>
      <c r="G928" t="s">
        <v>7410</v>
      </c>
      <c r="H928" t="s">
        <v>7346</v>
      </c>
      <c r="I928" t="s">
        <v>7411</v>
      </c>
    </row>
    <row r="929" spans="2:9">
      <c r="B929" t="s">
        <v>579</v>
      </c>
      <c r="C929" t="s">
        <v>7643</v>
      </c>
      <c r="D929" t="s">
        <v>867</v>
      </c>
      <c r="E929" t="s">
        <v>8751</v>
      </c>
      <c r="F929" t="s">
        <v>7599</v>
      </c>
      <c r="G929" t="s">
        <v>7600</v>
      </c>
      <c r="I929" t="s">
        <v>7378</v>
      </c>
    </row>
    <row r="930" spans="2:9">
      <c r="B930" t="s">
        <v>579</v>
      </c>
      <c r="C930" t="s">
        <v>7643</v>
      </c>
      <c r="D930" t="s">
        <v>867</v>
      </c>
      <c r="E930" t="s">
        <v>8752</v>
      </c>
      <c r="F930" t="s">
        <v>8719</v>
      </c>
      <c r="G930" t="s">
        <v>8720</v>
      </c>
      <c r="I930" t="s">
        <v>8541</v>
      </c>
    </row>
    <row r="931" spans="2:9">
      <c r="B931" t="s">
        <v>579</v>
      </c>
      <c r="C931" t="s">
        <v>7643</v>
      </c>
      <c r="D931" t="s">
        <v>867</v>
      </c>
      <c r="E931" t="s">
        <v>8753</v>
      </c>
      <c r="F931" t="s">
        <v>7583</v>
      </c>
      <c r="G931" t="s">
        <v>7584</v>
      </c>
      <c r="I931" t="s">
        <v>7378</v>
      </c>
    </row>
    <row r="932" spans="2:9">
      <c r="B932" t="s">
        <v>579</v>
      </c>
      <c r="C932" t="s">
        <v>7643</v>
      </c>
      <c r="D932" t="s">
        <v>867</v>
      </c>
      <c r="E932" t="s">
        <v>8754</v>
      </c>
      <c r="F932" t="s">
        <v>7384</v>
      </c>
      <c r="G932" t="s">
        <v>7385</v>
      </c>
      <c r="I932" t="s">
        <v>7378</v>
      </c>
    </row>
    <row r="933" spans="2:9">
      <c r="B933" t="s">
        <v>579</v>
      </c>
      <c r="C933" t="s">
        <v>7643</v>
      </c>
      <c r="D933" t="s">
        <v>867</v>
      </c>
      <c r="E933" t="s">
        <v>8755</v>
      </c>
      <c r="F933" t="s">
        <v>7705</v>
      </c>
      <c r="G933" t="s">
        <v>7706</v>
      </c>
      <c r="I933" t="s">
        <v>7378</v>
      </c>
    </row>
    <row r="934" spans="2:9">
      <c r="B934" t="s">
        <v>579</v>
      </c>
      <c r="C934" t="s">
        <v>7643</v>
      </c>
      <c r="D934" t="s">
        <v>867</v>
      </c>
      <c r="E934" t="s">
        <v>8756</v>
      </c>
      <c r="F934" t="s">
        <v>7879</v>
      </c>
      <c r="G934" t="s">
        <v>7880</v>
      </c>
      <c r="I934" t="s">
        <v>7382</v>
      </c>
    </row>
    <row r="935" spans="2:9">
      <c r="B935" t="s">
        <v>579</v>
      </c>
      <c r="C935" t="s">
        <v>7643</v>
      </c>
      <c r="D935" t="s">
        <v>867</v>
      </c>
      <c r="E935" t="s">
        <v>8757</v>
      </c>
      <c r="F935" t="s">
        <v>7749</v>
      </c>
      <c r="G935" t="s">
        <v>7750</v>
      </c>
      <c r="I935" t="s">
        <v>7378</v>
      </c>
    </row>
    <row r="936" spans="2:9">
      <c r="B936" t="s">
        <v>579</v>
      </c>
      <c r="C936" t="s">
        <v>7643</v>
      </c>
      <c r="D936" t="s">
        <v>867</v>
      </c>
      <c r="E936" t="s">
        <v>8758</v>
      </c>
      <c r="F936" t="s">
        <v>7485</v>
      </c>
      <c r="G936" t="s">
        <v>7486</v>
      </c>
      <c r="I936" t="s">
        <v>7382</v>
      </c>
    </row>
    <row r="937" spans="2:9">
      <c r="B937" t="s">
        <v>579</v>
      </c>
      <c r="C937" t="s">
        <v>7643</v>
      </c>
      <c r="D937" t="s">
        <v>867</v>
      </c>
      <c r="E937" t="s">
        <v>8759</v>
      </c>
      <c r="F937" t="s">
        <v>7313</v>
      </c>
      <c r="G937" t="s">
        <v>7314</v>
      </c>
      <c r="H937" t="s">
        <v>7315</v>
      </c>
      <c r="I937" t="s">
        <v>7305</v>
      </c>
    </row>
    <row r="938" spans="2:9">
      <c r="B938" t="s">
        <v>579</v>
      </c>
      <c r="C938" t="s">
        <v>7643</v>
      </c>
      <c r="D938" t="s">
        <v>867</v>
      </c>
      <c r="E938" t="s">
        <v>8760</v>
      </c>
      <c r="F938" t="s">
        <v>8571</v>
      </c>
      <c r="G938" t="s">
        <v>7709</v>
      </c>
      <c r="I938" t="s">
        <v>8541</v>
      </c>
    </row>
    <row r="939" spans="2:9">
      <c r="B939" t="s">
        <v>579</v>
      </c>
      <c r="C939" t="s">
        <v>7643</v>
      </c>
      <c r="D939" t="s">
        <v>867</v>
      </c>
      <c r="E939" t="s">
        <v>8761</v>
      </c>
      <c r="F939" t="s">
        <v>7459</v>
      </c>
      <c r="G939" t="s">
        <v>7460</v>
      </c>
      <c r="I939" t="s">
        <v>7382</v>
      </c>
    </row>
    <row r="940" spans="2:9">
      <c r="B940" t="s">
        <v>579</v>
      </c>
      <c r="C940" t="s">
        <v>7643</v>
      </c>
      <c r="D940" t="s">
        <v>867</v>
      </c>
      <c r="E940" t="s">
        <v>8762</v>
      </c>
      <c r="F940" t="s">
        <v>8539</v>
      </c>
      <c r="G940" t="s">
        <v>8540</v>
      </c>
      <c r="I940" t="s">
        <v>8541</v>
      </c>
    </row>
    <row r="941" spans="2:9">
      <c r="B941" t="s">
        <v>579</v>
      </c>
      <c r="C941" t="s">
        <v>7643</v>
      </c>
      <c r="D941" t="s">
        <v>867</v>
      </c>
      <c r="E941" t="s">
        <v>8763</v>
      </c>
      <c r="F941" t="s">
        <v>7452</v>
      </c>
      <c r="G941" t="s">
        <v>7453</v>
      </c>
      <c r="H941" t="s">
        <v>7454</v>
      </c>
      <c r="I941" t="s">
        <v>7378</v>
      </c>
    </row>
    <row r="942" spans="2:9">
      <c r="B942" t="s">
        <v>579</v>
      </c>
      <c r="C942" t="s">
        <v>7643</v>
      </c>
      <c r="D942" t="s">
        <v>867</v>
      </c>
      <c r="E942" t="s">
        <v>8764</v>
      </c>
      <c r="F942" t="s">
        <v>7853</v>
      </c>
      <c r="G942" t="s">
        <v>7854</v>
      </c>
      <c r="I942" t="s">
        <v>7382</v>
      </c>
    </row>
    <row r="943" spans="2:9">
      <c r="B943" t="s">
        <v>579</v>
      </c>
      <c r="C943" t="s">
        <v>7643</v>
      </c>
      <c r="D943" t="s">
        <v>867</v>
      </c>
      <c r="E943" t="s">
        <v>8765</v>
      </c>
      <c r="F943" t="s">
        <v>7539</v>
      </c>
      <c r="G943" t="s">
        <v>7540</v>
      </c>
      <c r="I943" t="s">
        <v>7378</v>
      </c>
    </row>
    <row r="944" spans="2:9">
      <c r="B944" t="s">
        <v>579</v>
      </c>
      <c r="C944" t="s">
        <v>7643</v>
      </c>
      <c r="D944" t="s">
        <v>867</v>
      </c>
      <c r="E944" t="s">
        <v>8766</v>
      </c>
      <c r="F944" t="s">
        <v>7697</v>
      </c>
      <c r="G944" t="s">
        <v>7698</v>
      </c>
      <c r="I944" t="s">
        <v>7378</v>
      </c>
    </row>
    <row r="945" spans="2:9">
      <c r="B945" t="s">
        <v>579</v>
      </c>
      <c r="C945" t="s">
        <v>7643</v>
      </c>
      <c r="D945" t="s">
        <v>867</v>
      </c>
      <c r="E945" t="s">
        <v>8767</v>
      </c>
      <c r="F945" t="s">
        <v>7469</v>
      </c>
      <c r="G945" t="s">
        <v>7470</v>
      </c>
      <c r="I945" t="s">
        <v>7382</v>
      </c>
    </row>
    <row r="946" spans="2:9">
      <c r="B946" t="s">
        <v>579</v>
      </c>
      <c r="C946" t="s">
        <v>7643</v>
      </c>
      <c r="D946" t="s">
        <v>867</v>
      </c>
      <c r="E946" t="s">
        <v>8768</v>
      </c>
      <c r="F946" t="s">
        <v>7416</v>
      </c>
      <c r="G946" t="s">
        <v>7417</v>
      </c>
      <c r="H946" t="s">
        <v>7418</v>
      </c>
      <c r="I946" t="s">
        <v>7378</v>
      </c>
    </row>
    <row r="947" spans="2:9">
      <c r="B947" t="s">
        <v>579</v>
      </c>
      <c r="C947" t="s">
        <v>7643</v>
      </c>
      <c r="D947" t="s">
        <v>867</v>
      </c>
      <c r="E947" t="s">
        <v>8769</v>
      </c>
      <c r="F947" t="s">
        <v>7475</v>
      </c>
      <c r="G947" t="s">
        <v>7476</v>
      </c>
      <c r="I947" t="s">
        <v>7382</v>
      </c>
    </row>
    <row r="948" spans="2:9">
      <c r="B948" t="s">
        <v>579</v>
      </c>
      <c r="C948" t="s">
        <v>7643</v>
      </c>
      <c r="D948" t="s">
        <v>867</v>
      </c>
      <c r="E948" t="s">
        <v>8770</v>
      </c>
      <c r="F948" t="s">
        <v>8722</v>
      </c>
      <c r="G948" t="s">
        <v>8723</v>
      </c>
      <c r="I948" t="s">
        <v>8541</v>
      </c>
    </row>
    <row r="949" spans="2:9">
      <c r="B949" t="s">
        <v>579</v>
      </c>
      <c r="C949" t="s">
        <v>7643</v>
      </c>
      <c r="D949" t="s">
        <v>867</v>
      </c>
      <c r="E949" t="s">
        <v>8771</v>
      </c>
      <c r="F949" t="s">
        <v>7776</v>
      </c>
      <c r="G949" t="s">
        <v>7777</v>
      </c>
      <c r="H949" t="s">
        <v>7454</v>
      </c>
      <c r="I949" t="s">
        <v>7378</v>
      </c>
    </row>
    <row r="950" spans="2:9">
      <c r="B950" t="s">
        <v>579</v>
      </c>
      <c r="C950" t="s">
        <v>7643</v>
      </c>
      <c r="D950" t="s">
        <v>867</v>
      </c>
      <c r="E950" t="s">
        <v>8772</v>
      </c>
      <c r="F950" t="s">
        <v>8592</v>
      </c>
      <c r="G950" t="s">
        <v>8593</v>
      </c>
      <c r="I950" t="s">
        <v>8541</v>
      </c>
    </row>
    <row r="951" spans="2:9">
      <c r="B951" t="s">
        <v>579</v>
      </c>
      <c r="C951" t="s">
        <v>7643</v>
      </c>
      <c r="D951" t="s">
        <v>867</v>
      </c>
      <c r="E951" t="s">
        <v>8773</v>
      </c>
      <c r="F951" t="s">
        <v>7441</v>
      </c>
      <c r="G951" t="s">
        <v>7442</v>
      </c>
      <c r="H951" t="s">
        <v>7315</v>
      </c>
      <c r="I951" t="s">
        <v>7443</v>
      </c>
    </row>
    <row r="952" spans="2:9">
      <c r="B952" t="s">
        <v>579</v>
      </c>
      <c r="C952" t="s">
        <v>7643</v>
      </c>
      <c r="D952" t="s">
        <v>867</v>
      </c>
      <c r="E952" t="s">
        <v>8774</v>
      </c>
      <c r="F952" t="s">
        <v>7865</v>
      </c>
      <c r="G952" t="s">
        <v>7866</v>
      </c>
      <c r="I952" t="s">
        <v>7382</v>
      </c>
    </row>
    <row r="953" spans="2:9">
      <c r="B953" t="s">
        <v>579</v>
      </c>
      <c r="C953" t="s">
        <v>7643</v>
      </c>
      <c r="D953" t="s">
        <v>867</v>
      </c>
      <c r="E953" t="s">
        <v>8775</v>
      </c>
      <c r="F953" t="s">
        <v>1518</v>
      </c>
      <c r="G953" t="s">
        <v>1518</v>
      </c>
      <c r="I953" t="s">
        <v>1518</v>
      </c>
    </row>
    <row r="954" spans="2:9">
      <c r="B954" t="s">
        <v>579</v>
      </c>
      <c r="C954" t="s">
        <v>7643</v>
      </c>
      <c r="D954" t="s">
        <v>867</v>
      </c>
      <c r="E954" t="s">
        <v>8776</v>
      </c>
      <c r="F954" t="s">
        <v>7898</v>
      </c>
      <c r="G954" t="s">
        <v>7899</v>
      </c>
      <c r="I954" t="s">
        <v>7382</v>
      </c>
    </row>
    <row r="955" spans="2:9">
      <c r="B955" t="s">
        <v>579</v>
      </c>
      <c r="C955" t="s">
        <v>7643</v>
      </c>
      <c r="D955" t="s">
        <v>867</v>
      </c>
      <c r="E955" t="s">
        <v>8777</v>
      </c>
      <c r="F955" t="s">
        <v>8586</v>
      </c>
      <c r="G955" t="s">
        <v>7658</v>
      </c>
      <c r="I955" t="s">
        <v>8541</v>
      </c>
    </row>
    <row r="956" spans="2:9">
      <c r="B956" t="s">
        <v>579</v>
      </c>
      <c r="C956" t="s">
        <v>7643</v>
      </c>
      <c r="D956" t="s">
        <v>867</v>
      </c>
      <c r="E956" t="s">
        <v>8778</v>
      </c>
      <c r="F956" t="s">
        <v>8645</v>
      </c>
      <c r="G956" t="s">
        <v>8646</v>
      </c>
      <c r="I956" t="s">
        <v>8647</v>
      </c>
    </row>
    <row r="957" spans="2:9">
      <c r="B957" t="s">
        <v>579</v>
      </c>
      <c r="C957" t="s">
        <v>7643</v>
      </c>
      <c r="D957" t="s">
        <v>867</v>
      </c>
      <c r="E957" t="s">
        <v>8779</v>
      </c>
      <c r="F957" t="s">
        <v>7889</v>
      </c>
      <c r="G957" t="s">
        <v>7890</v>
      </c>
      <c r="I957" t="s">
        <v>7837</v>
      </c>
    </row>
    <row r="958" spans="2:9">
      <c r="B958" t="s">
        <v>579</v>
      </c>
      <c r="C958" t="s">
        <v>7643</v>
      </c>
      <c r="D958" t="s">
        <v>867</v>
      </c>
      <c r="E958" t="s">
        <v>8780</v>
      </c>
      <c r="F958" t="s">
        <v>7472</v>
      </c>
      <c r="G958" t="s">
        <v>7473</v>
      </c>
      <c r="I958" t="s">
        <v>7382</v>
      </c>
    </row>
    <row r="959" spans="2:9">
      <c r="B959" t="s">
        <v>579</v>
      </c>
      <c r="C959" t="s">
        <v>7643</v>
      </c>
      <c r="D959" t="s">
        <v>867</v>
      </c>
      <c r="E959" t="s">
        <v>8781</v>
      </c>
      <c r="F959" t="s">
        <v>8582</v>
      </c>
      <c r="G959" t="s">
        <v>7658</v>
      </c>
      <c r="I959" t="s">
        <v>8541</v>
      </c>
    </row>
    <row r="960" spans="2:9">
      <c r="B960" t="s">
        <v>579</v>
      </c>
      <c r="C960" t="s">
        <v>7643</v>
      </c>
      <c r="D960" t="s">
        <v>867</v>
      </c>
      <c r="E960" t="s">
        <v>8782</v>
      </c>
      <c r="F960" t="s">
        <v>7794</v>
      </c>
      <c r="G960" t="s">
        <v>7795</v>
      </c>
      <c r="I960" t="s">
        <v>7382</v>
      </c>
    </row>
    <row r="961" spans="2:9">
      <c r="B961" t="s">
        <v>579</v>
      </c>
      <c r="C961" t="s">
        <v>7643</v>
      </c>
      <c r="D961" t="s">
        <v>867</v>
      </c>
      <c r="E961" t="s">
        <v>8783</v>
      </c>
      <c r="F961" t="s">
        <v>7521</v>
      </c>
      <c r="G961" t="s">
        <v>7522</v>
      </c>
      <c r="H961" t="s">
        <v>7315</v>
      </c>
      <c r="I961" t="s">
        <v>7382</v>
      </c>
    </row>
    <row r="962" spans="2:9">
      <c r="B962" t="s">
        <v>579</v>
      </c>
      <c r="C962" t="s">
        <v>7643</v>
      </c>
      <c r="D962" t="s">
        <v>867</v>
      </c>
      <c r="E962" t="s">
        <v>8784</v>
      </c>
      <c r="F962" t="s">
        <v>7456</v>
      </c>
      <c r="G962" t="s">
        <v>7457</v>
      </c>
      <c r="I962" t="s">
        <v>7382</v>
      </c>
    </row>
    <row r="963" spans="2:9">
      <c r="B963" t="s">
        <v>579</v>
      </c>
      <c r="C963" t="s">
        <v>7643</v>
      </c>
      <c r="D963" t="s">
        <v>867</v>
      </c>
      <c r="E963" t="s">
        <v>8785</v>
      </c>
      <c r="F963" t="s">
        <v>7654</v>
      </c>
      <c r="G963" t="s">
        <v>7655</v>
      </c>
      <c r="I963" t="s">
        <v>7378</v>
      </c>
    </row>
    <row r="964" spans="2:9">
      <c r="B964" t="s">
        <v>579</v>
      </c>
      <c r="C964" t="s">
        <v>7643</v>
      </c>
      <c r="D964" t="s">
        <v>867</v>
      </c>
      <c r="E964" t="s">
        <v>8786</v>
      </c>
      <c r="F964" t="s">
        <v>8685</v>
      </c>
      <c r="G964" t="s">
        <v>8686</v>
      </c>
      <c r="I964" t="s">
        <v>8541</v>
      </c>
    </row>
    <row r="965" spans="2:9">
      <c r="B965" t="s">
        <v>579</v>
      </c>
      <c r="C965" t="s">
        <v>7643</v>
      </c>
      <c r="D965" t="s">
        <v>867</v>
      </c>
      <c r="E965" t="s">
        <v>8787</v>
      </c>
      <c r="F965" t="s">
        <v>7753</v>
      </c>
      <c r="G965" t="s">
        <v>7754</v>
      </c>
      <c r="I965" t="s">
        <v>7382</v>
      </c>
    </row>
    <row r="966" spans="2:9">
      <c r="B966" t="s">
        <v>579</v>
      </c>
      <c r="C966" t="s">
        <v>7643</v>
      </c>
      <c r="D966" t="s">
        <v>867</v>
      </c>
      <c r="E966" t="s">
        <v>8788</v>
      </c>
      <c r="F966" t="s">
        <v>7299</v>
      </c>
      <c r="G966" t="s">
        <v>7300</v>
      </c>
      <c r="H966" t="s">
        <v>7301</v>
      </c>
      <c r="I966" t="s">
        <v>7378</v>
      </c>
    </row>
    <row r="967" spans="2:9">
      <c r="B967" t="s">
        <v>579</v>
      </c>
      <c r="C967" t="s">
        <v>7643</v>
      </c>
      <c r="D967" t="s">
        <v>867</v>
      </c>
      <c r="E967" t="s">
        <v>8789</v>
      </c>
      <c r="F967" t="s">
        <v>7892</v>
      </c>
      <c r="G967" t="s">
        <v>7893</v>
      </c>
      <c r="I967" t="s">
        <v>7837</v>
      </c>
    </row>
    <row r="968" spans="2:9">
      <c r="B968" t="s">
        <v>579</v>
      </c>
      <c r="C968" t="s">
        <v>7643</v>
      </c>
      <c r="D968" t="s">
        <v>867</v>
      </c>
      <c r="E968" t="s">
        <v>8790</v>
      </c>
      <c r="F968" t="s">
        <v>7536</v>
      </c>
      <c r="G968" t="s">
        <v>7537</v>
      </c>
      <c r="H968" t="s">
        <v>7532</v>
      </c>
      <c r="I968" t="s">
        <v>7411</v>
      </c>
    </row>
    <row r="969" spans="2:9">
      <c r="B969" t="s">
        <v>579</v>
      </c>
      <c r="C969" t="s">
        <v>7643</v>
      </c>
      <c r="D969" t="s">
        <v>867</v>
      </c>
      <c r="E969" t="s">
        <v>8791</v>
      </c>
      <c r="F969" t="s">
        <v>8611</v>
      </c>
      <c r="G969" t="s">
        <v>8612</v>
      </c>
      <c r="I969" t="s">
        <v>8541</v>
      </c>
    </row>
    <row r="970" spans="2:9">
      <c r="B970" t="s">
        <v>579</v>
      </c>
      <c r="C970" t="s">
        <v>7643</v>
      </c>
      <c r="D970" t="s">
        <v>867</v>
      </c>
      <c r="E970" t="s">
        <v>8792</v>
      </c>
      <c r="F970" t="s">
        <v>7756</v>
      </c>
      <c r="G970" t="s">
        <v>7757</v>
      </c>
      <c r="I970" t="s">
        <v>7382</v>
      </c>
    </row>
    <row r="971" spans="2:9">
      <c r="B971" t="s">
        <v>579</v>
      </c>
      <c r="C971" t="s">
        <v>7643</v>
      </c>
      <c r="D971" t="s">
        <v>867</v>
      </c>
      <c r="E971" t="s">
        <v>8793</v>
      </c>
      <c r="F971" t="s">
        <v>7828</v>
      </c>
      <c r="G971" t="s">
        <v>7829</v>
      </c>
      <c r="I971" t="s">
        <v>7382</v>
      </c>
    </row>
    <row r="972" spans="2:9">
      <c r="B972" t="s">
        <v>579</v>
      </c>
      <c r="C972" t="s">
        <v>7643</v>
      </c>
      <c r="D972" t="s">
        <v>867</v>
      </c>
      <c r="E972" t="s">
        <v>8794</v>
      </c>
      <c r="F972" t="s">
        <v>7524</v>
      </c>
      <c r="G972" t="s">
        <v>7525</v>
      </c>
      <c r="I972" t="s">
        <v>7378</v>
      </c>
    </row>
    <row r="973" spans="2:9">
      <c r="B973" t="s">
        <v>579</v>
      </c>
      <c r="C973" t="s">
        <v>7643</v>
      </c>
      <c r="D973" t="s">
        <v>867</v>
      </c>
      <c r="E973" t="s">
        <v>8795</v>
      </c>
      <c r="F973" t="s">
        <v>7527</v>
      </c>
      <c r="G973" t="s">
        <v>7528</v>
      </c>
      <c r="H973" t="s">
        <v>7315</v>
      </c>
      <c r="I973" t="s">
        <v>7378</v>
      </c>
    </row>
    <row r="974" spans="2:9">
      <c r="B974" t="s">
        <v>579</v>
      </c>
      <c r="C974" t="s">
        <v>7643</v>
      </c>
      <c r="D974" t="s">
        <v>867</v>
      </c>
      <c r="E974" t="s">
        <v>8796</v>
      </c>
      <c r="F974" t="s">
        <v>7424</v>
      </c>
      <c r="G974" t="s">
        <v>7425</v>
      </c>
      <c r="I974" t="s">
        <v>7378</v>
      </c>
    </row>
    <row r="975" spans="2:9">
      <c r="B975" t="s">
        <v>579</v>
      </c>
      <c r="C975" t="s">
        <v>7643</v>
      </c>
      <c r="D975" t="s">
        <v>867</v>
      </c>
      <c r="E975" t="s">
        <v>8797</v>
      </c>
      <c r="F975" t="s">
        <v>7481</v>
      </c>
      <c r="G975" t="s">
        <v>7482</v>
      </c>
      <c r="I975" t="s">
        <v>7378</v>
      </c>
    </row>
    <row r="976" spans="2:9">
      <c r="B976" t="s">
        <v>579</v>
      </c>
      <c r="C976" t="s">
        <v>7643</v>
      </c>
      <c r="D976" t="s">
        <v>867</v>
      </c>
      <c r="E976" t="s">
        <v>8798</v>
      </c>
      <c r="F976" t="s">
        <v>7616</v>
      </c>
      <c r="G976" t="s">
        <v>7617</v>
      </c>
      <c r="I976" t="s">
        <v>7382</v>
      </c>
    </row>
    <row r="977" spans="2:9">
      <c r="B977" t="s">
        <v>579</v>
      </c>
      <c r="C977" t="s">
        <v>7643</v>
      </c>
      <c r="D977" t="s">
        <v>867</v>
      </c>
      <c r="E977" t="s">
        <v>8799</v>
      </c>
      <c r="F977" t="s">
        <v>7641</v>
      </c>
      <c r="G977" t="s">
        <v>7642</v>
      </c>
      <c r="I977" t="s">
        <v>7382</v>
      </c>
    </row>
    <row r="978" spans="2:9">
      <c r="B978" t="s">
        <v>579</v>
      </c>
      <c r="C978" t="s">
        <v>7643</v>
      </c>
      <c r="D978" t="s">
        <v>867</v>
      </c>
      <c r="E978" t="s">
        <v>8800</v>
      </c>
      <c r="F978" t="s">
        <v>7407</v>
      </c>
      <c r="G978" t="s">
        <v>7408</v>
      </c>
      <c r="I978" t="s">
        <v>7378</v>
      </c>
    </row>
    <row r="979" spans="2:9">
      <c r="B979" t="s">
        <v>579</v>
      </c>
      <c r="C979" t="s">
        <v>7643</v>
      </c>
      <c r="D979" t="s">
        <v>867</v>
      </c>
      <c r="E979" t="s">
        <v>8801</v>
      </c>
      <c r="F979" t="s">
        <v>7645</v>
      </c>
      <c r="G979" t="s">
        <v>7646</v>
      </c>
      <c r="I979" t="s">
        <v>7378</v>
      </c>
    </row>
    <row r="980" spans="2:9">
      <c r="B980" t="s">
        <v>579</v>
      </c>
      <c r="C980" t="s">
        <v>7643</v>
      </c>
      <c r="D980" t="s">
        <v>867</v>
      </c>
      <c r="E980" t="s">
        <v>8802</v>
      </c>
      <c r="F980" t="s">
        <v>1518</v>
      </c>
      <c r="G980" t="s">
        <v>1518</v>
      </c>
      <c r="I980" t="s">
        <v>1518</v>
      </c>
    </row>
    <row r="981" spans="2:9">
      <c r="B981" t="s">
        <v>579</v>
      </c>
      <c r="C981" t="s">
        <v>7643</v>
      </c>
      <c r="D981" t="s">
        <v>867</v>
      </c>
      <c r="E981" t="s">
        <v>8803</v>
      </c>
      <c r="F981" t="s">
        <v>7895</v>
      </c>
      <c r="G981" t="s">
        <v>7896</v>
      </c>
      <c r="I981" t="s">
        <v>7837</v>
      </c>
    </row>
    <row r="982" spans="2:9">
      <c r="B982" t="s">
        <v>579</v>
      </c>
      <c r="C982" t="s">
        <v>7643</v>
      </c>
      <c r="D982" t="s">
        <v>867</v>
      </c>
      <c r="E982" t="s">
        <v>8804</v>
      </c>
      <c r="F982" t="s">
        <v>7845</v>
      </c>
      <c r="G982" t="s">
        <v>7846</v>
      </c>
      <c r="I982" t="s">
        <v>7382</v>
      </c>
    </row>
    <row r="983" spans="2:9">
      <c r="B983" t="s">
        <v>579</v>
      </c>
      <c r="C983" t="s">
        <v>7643</v>
      </c>
      <c r="D983" t="s">
        <v>867</v>
      </c>
      <c r="E983" t="s">
        <v>8805</v>
      </c>
      <c r="F983" t="s">
        <v>7507</v>
      </c>
      <c r="G983" t="s">
        <v>7508</v>
      </c>
      <c r="H983" t="s">
        <v>7315</v>
      </c>
      <c r="I983" t="s">
        <v>7382</v>
      </c>
    </row>
    <row r="984" spans="2:9">
      <c r="B984" t="s">
        <v>579</v>
      </c>
      <c r="C984" t="s">
        <v>7643</v>
      </c>
      <c r="D984" t="s">
        <v>867</v>
      </c>
      <c r="E984" t="s">
        <v>8806</v>
      </c>
      <c r="F984" t="s">
        <v>7478</v>
      </c>
      <c r="G984" t="s">
        <v>7479</v>
      </c>
      <c r="I984" t="s">
        <v>7378</v>
      </c>
    </row>
    <row r="985" spans="2:9">
      <c r="B985" t="s">
        <v>579</v>
      </c>
      <c r="C985" t="s">
        <v>7643</v>
      </c>
      <c r="D985" t="s">
        <v>867</v>
      </c>
      <c r="E985" t="s">
        <v>8807</v>
      </c>
      <c r="F985" t="s">
        <v>7380</v>
      </c>
      <c r="G985" t="s">
        <v>7381</v>
      </c>
      <c r="I985" t="s">
        <v>7382</v>
      </c>
    </row>
    <row r="986" spans="2:9">
      <c r="B986" t="s">
        <v>579</v>
      </c>
      <c r="C986" t="s">
        <v>7643</v>
      </c>
      <c r="D986" t="s">
        <v>867</v>
      </c>
      <c r="E986" t="s">
        <v>8808</v>
      </c>
      <c r="F986" t="s">
        <v>7740</v>
      </c>
      <c r="G986" t="s">
        <v>7741</v>
      </c>
      <c r="I986" t="s">
        <v>7378</v>
      </c>
    </row>
    <row r="987" spans="2:9">
      <c r="B987" t="s">
        <v>579</v>
      </c>
      <c r="C987" t="s">
        <v>7643</v>
      </c>
      <c r="D987" t="s">
        <v>867</v>
      </c>
      <c r="E987" t="s">
        <v>8809</v>
      </c>
      <c r="F987" t="s">
        <v>7832</v>
      </c>
      <c r="G987" t="s">
        <v>7833</v>
      </c>
      <c r="I987" t="s">
        <v>7382</v>
      </c>
    </row>
    <row r="988" spans="2:9">
      <c r="B988" t="s">
        <v>579</v>
      </c>
      <c r="C988" t="s">
        <v>7643</v>
      </c>
      <c r="D988" t="s">
        <v>867</v>
      </c>
      <c r="E988" t="s">
        <v>8810</v>
      </c>
      <c r="F988" t="s">
        <v>7391</v>
      </c>
      <c r="G988" t="s">
        <v>7392</v>
      </c>
      <c r="I988" t="s">
        <v>7382</v>
      </c>
    </row>
    <row r="989" spans="2:9">
      <c r="B989" t="s">
        <v>579</v>
      </c>
      <c r="C989" t="s">
        <v>7643</v>
      </c>
      <c r="D989" t="s">
        <v>867</v>
      </c>
      <c r="E989" t="s">
        <v>8811</v>
      </c>
      <c r="F989" t="s">
        <v>8696</v>
      </c>
      <c r="G989" t="s">
        <v>8697</v>
      </c>
      <c r="I989" t="s">
        <v>8541</v>
      </c>
    </row>
    <row r="990" spans="2:9">
      <c r="B990" t="s">
        <v>579</v>
      </c>
      <c r="C990" t="s">
        <v>7643</v>
      </c>
      <c r="D990" t="s">
        <v>867</v>
      </c>
      <c r="E990" t="s">
        <v>8812</v>
      </c>
      <c r="F990" t="s">
        <v>7530</v>
      </c>
      <c r="G990" t="s">
        <v>7531</v>
      </c>
      <c r="H990" t="s">
        <v>7532</v>
      </c>
      <c r="I990" t="s">
        <v>7411</v>
      </c>
    </row>
    <row r="991" spans="2:9">
      <c r="B991" t="s">
        <v>579</v>
      </c>
      <c r="C991" t="s">
        <v>7643</v>
      </c>
      <c r="D991" t="s">
        <v>867</v>
      </c>
      <c r="E991" t="s">
        <v>8813</v>
      </c>
      <c r="F991" t="s">
        <v>8669</v>
      </c>
      <c r="G991" t="s">
        <v>8670</v>
      </c>
      <c r="I991" t="s">
        <v>8541</v>
      </c>
    </row>
    <row r="992" spans="2:9">
      <c r="B992" t="s">
        <v>579</v>
      </c>
      <c r="C992" t="s">
        <v>7643</v>
      </c>
      <c r="D992" t="s">
        <v>867</v>
      </c>
      <c r="E992" t="s">
        <v>8814</v>
      </c>
      <c r="F992" t="s">
        <v>7623</v>
      </c>
      <c r="G992" t="s">
        <v>7624</v>
      </c>
      <c r="I992" t="s">
        <v>7378</v>
      </c>
    </row>
    <row r="993" spans="2:9">
      <c r="B993" t="s">
        <v>579</v>
      </c>
      <c r="C993" t="s">
        <v>7643</v>
      </c>
      <c r="D993" t="s">
        <v>867</v>
      </c>
      <c r="E993" t="s">
        <v>8815</v>
      </c>
      <c r="F993" t="s">
        <v>7835</v>
      </c>
      <c r="G993" t="s">
        <v>7836</v>
      </c>
      <c r="I993" t="s">
        <v>7837</v>
      </c>
    </row>
    <row r="994" spans="2:9">
      <c r="B994" t="s">
        <v>579</v>
      </c>
      <c r="C994" t="s">
        <v>7643</v>
      </c>
      <c r="D994" t="s">
        <v>867</v>
      </c>
      <c r="E994" t="s">
        <v>8816</v>
      </c>
      <c r="F994" t="s">
        <v>7839</v>
      </c>
      <c r="G994" t="s">
        <v>7840</v>
      </c>
      <c r="I994" t="s">
        <v>7382</v>
      </c>
    </row>
    <row r="995" spans="2:9">
      <c r="B995" t="s">
        <v>579</v>
      </c>
      <c r="C995" t="s">
        <v>7643</v>
      </c>
      <c r="D995" t="s">
        <v>867</v>
      </c>
      <c r="E995" t="s">
        <v>8817</v>
      </c>
      <c r="F995" t="s">
        <v>8145</v>
      </c>
      <c r="G995" t="s">
        <v>7736</v>
      </c>
      <c r="H995" t="s">
        <v>7532</v>
      </c>
      <c r="I995" t="s">
        <v>7411</v>
      </c>
    </row>
    <row r="996" spans="2:9">
      <c r="B996" t="s">
        <v>579</v>
      </c>
      <c r="C996" t="s">
        <v>7643</v>
      </c>
      <c r="D996" t="s">
        <v>867</v>
      </c>
      <c r="E996" t="s">
        <v>8818</v>
      </c>
      <c r="F996" t="s">
        <v>7798</v>
      </c>
      <c r="G996" t="s">
        <v>7799</v>
      </c>
      <c r="I996" t="s">
        <v>7382</v>
      </c>
    </row>
    <row r="997" spans="2:9">
      <c r="B997" t="s">
        <v>579</v>
      </c>
      <c r="C997" t="s">
        <v>7643</v>
      </c>
      <c r="D997" t="s">
        <v>867</v>
      </c>
      <c r="E997" t="s">
        <v>8819</v>
      </c>
      <c r="F997" t="s">
        <v>7564</v>
      </c>
      <c r="G997" t="s">
        <v>7565</v>
      </c>
      <c r="H997" t="s">
        <v>7566</v>
      </c>
      <c r="I997" t="s">
        <v>7411</v>
      </c>
    </row>
    <row r="998" spans="2:9">
      <c r="B998" t="s">
        <v>579</v>
      </c>
      <c r="C998" t="s">
        <v>7643</v>
      </c>
      <c r="D998" t="s">
        <v>867</v>
      </c>
      <c r="E998" t="s">
        <v>8820</v>
      </c>
      <c r="F998" t="s">
        <v>7404</v>
      </c>
      <c r="G998" t="s">
        <v>7405</v>
      </c>
      <c r="I998" t="s">
        <v>7382</v>
      </c>
    </row>
    <row r="999" spans="2:9">
      <c r="B999" t="s">
        <v>579</v>
      </c>
      <c r="C999" t="s">
        <v>7643</v>
      </c>
      <c r="D999" t="s">
        <v>867</v>
      </c>
      <c r="E999" t="s">
        <v>8821</v>
      </c>
      <c r="F999" t="s">
        <v>7632</v>
      </c>
      <c r="G999" t="s">
        <v>7633</v>
      </c>
      <c r="I999" t="s">
        <v>7378</v>
      </c>
    </row>
    <row r="1000" spans="2:9">
      <c r="B1000" t="s">
        <v>579</v>
      </c>
      <c r="C1000" t="s">
        <v>7643</v>
      </c>
      <c r="D1000" t="s">
        <v>867</v>
      </c>
      <c r="E1000" t="s">
        <v>8822</v>
      </c>
      <c r="F1000" t="s">
        <v>7651</v>
      </c>
      <c r="G1000" t="s">
        <v>7652</v>
      </c>
      <c r="I1000" t="s">
        <v>7378</v>
      </c>
    </row>
    <row r="1001" spans="2:9">
      <c r="B1001" t="s">
        <v>579</v>
      </c>
      <c r="C1001" t="s">
        <v>7643</v>
      </c>
      <c r="D1001" t="s">
        <v>867</v>
      </c>
      <c r="E1001" t="s">
        <v>8823</v>
      </c>
      <c r="F1001" t="s">
        <v>7513</v>
      </c>
      <c r="G1001" t="s">
        <v>7514</v>
      </c>
      <c r="I1001" t="s">
        <v>7378</v>
      </c>
    </row>
    <row r="1002" spans="2:9">
      <c r="B1002" t="s">
        <v>579</v>
      </c>
      <c r="C1002" t="s">
        <v>7643</v>
      </c>
      <c r="D1002" t="s">
        <v>867</v>
      </c>
      <c r="E1002" t="s">
        <v>8824</v>
      </c>
      <c r="F1002" t="s">
        <v>7466</v>
      </c>
      <c r="G1002" t="s">
        <v>7467</v>
      </c>
      <c r="I1002" t="s">
        <v>7378</v>
      </c>
    </row>
    <row r="1003" spans="2:9">
      <c r="B1003" t="s">
        <v>579</v>
      </c>
      <c r="C1003" t="s">
        <v>7643</v>
      </c>
      <c r="D1003" t="s">
        <v>867</v>
      </c>
      <c r="E1003" t="s">
        <v>8825</v>
      </c>
      <c r="F1003" t="s">
        <v>7413</v>
      </c>
      <c r="G1003" t="s">
        <v>7414</v>
      </c>
      <c r="I1003" t="s">
        <v>7382</v>
      </c>
    </row>
    <row r="1004" spans="2:9">
      <c r="B1004" t="s">
        <v>579</v>
      </c>
      <c r="C1004" t="s">
        <v>7643</v>
      </c>
      <c r="D1004" t="s">
        <v>867</v>
      </c>
      <c r="E1004" t="s">
        <v>8826</v>
      </c>
      <c r="F1004" t="s">
        <v>8827</v>
      </c>
      <c r="G1004" t="s">
        <v>8828</v>
      </c>
      <c r="I1004" t="s">
        <v>7502</v>
      </c>
    </row>
    <row r="1005" spans="2:9">
      <c r="B1005" t="s">
        <v>579</v>
      </c>
      <c r="C1005" t="s">
        <v>7643</v>
      </c>
      <c r="D1005" t="s">
        <v>867</v>
      </c>
      <c r="E1005" t="s">
        <v>8829</v>
      </c>
      <c r="F1005" t="s">
        <v>1518</v>
      </c>
      <c r="G1005" t="s">
        <v>1518</v>
      </c>
      <c r="I1005" t="s">
        <v>1518</v>
      </c>
    </row>
    <row r="1006" spans="2:9">
      <c r="B1006" t="s">
        <v>579</v>
      </c>
      <c r="C1006" t="s">
        <v>7643</v>
      </c>
      <c r="D1006" t="s">
        <v>867</v>
      </c>
      <c r="E1006" t="s">
        <v>8830</v>
      </c>
      <c r="F1006" t="s">
        <v>8831</v>
      </c>
      <c r="G1006" t="s">
        <v>8828</v>
      </c>
      <c r="I1006" t="s">
        <v>7502</v>
      </c>
    </row>
    <row r="1007" spans="2:9">
      <c r="B1007" t="s">
        <v>579</v>
      </c>
      <c r="C1007" t="s">
        <v>7643</v>
      </c>
      <c r="D1007" t="s">
        <v>867</v>
      </c>
      <c r="E1007" t="s">
        <v>8832</v>
      </c>
      <c r="F1007" t="s">
        <v>8672</v>
      </c>
      <c r="G1007" t="s">
        <v>8673</v>
      </c>
      <c r="I1007" t="s">
        <v>8541</v>
      </c>
    </row>
    <row r="1008" spans="2:9">
      <c r="B1008" t="s">
        <v>579</v>
      </c>
      <c r="C1008" t="s">
        <v>7643</v>
      </c>
      <c r="D1008" t="s">
        <v>867</v>
      </c>
      <c r="E1008" t="s">
        <v>8833</v>
      </c>
      <c r="F1008" t="s">
        <v>7842</v>
      </c>
      <c r="G1008" t="s">
        <v>7843</v>
      </c>
      <c r="I1008" t="s">
        <v>7382</v>
      </c>
    </row>
    <row r="1009" spans="2:9">
      <c r="B1009" t="s">
        <v>579</v>
      </c>
      <c r="C1009" t="s">
        <v>7643</v>
      </c>
      <c r="D1009" t="s">
        <v>867</v>
      </c>
      <c r="E1009" t="s">
        <v>8834</v>
      </c>
      <c r="F1009" t="s">
        <v>8543</v>
      </c>
      <c r="G1009" t="s">
        <v>8544</v>
      </c>
      <c r="I1009" t="s">
        <v>8541</v>
      </c>
    </row>
    <row r="1010" spans="2:9">
      <c r="B1010" t="s">
        <v>579</v>
      </c>
      <c r="C1010" t="s">
        <v>7643</v>
      </c>
      <c r="D1010" t="s">
        <v>867</v>
      </c>
      <c r="E1010" t="s">
        <v>8835</v>
      </c>
      <c r="F1010" t="s">
        <v>7760</v>
      </c>
      <c r="G1010" t="s">
        <v>7761</v>
      </c>
      <c r="I1010" t="s">
        <v>7382</v>
      </c>
    </row>
    <row r="1011" spans="2:9">
      <c r="B1011" t="s">
        <v>579</v>
      </c>
      <c r="C1011" t="s">
        <v>7643</v>
      </c>
      <c r="D1011" t="s">
        <v>867</v>
      </c>
      <c r="E1011" t="s">
        <v>8836</v>
      </c>
      <c r="F1011" t="s">
        <v>7859</v>
      </c>
      <c r="G1011" t="s">
        <v>7860</v>
      </c>
      <c r="I1011" t="s">
        <v>7382</v>
      </c>
    </row>
    <row r="1012" spans="2:9">
      <c r="B1012" t="s">
        <v>579</v>
      </c>
      <c r="C1012" t="s">
        <v>7643</v>
      </c>
      <c r="D1012" t="s">
        <v>867</v>
      </c>
      <c r="E1012" t="s">
        <v>8837</v>
      </c>
      <c r="F1012" t="s">
        <v>7387</v>
      </c>
      <c r="G1012" t="s">
        <v>7388</v>
      </c>
      <c r="H1012" t="s">
        <v>7389</v>
      </c>
      <c r="I1012" t="s">
        <v>7378</v>
      </c>
    </row>
    <row r="1013" spans="2:9">
      <c r="B1013" t="s">
        <v>579</v>
      </c>
      <c r="C1013" t="s">
        <v>7643</v>
      </c>
      <c r="D1013" t="s">
        <v>867</v>
      </c>
      <c r="E1013" t="s">
        <v>8838</v>
      </c>
      <c r="F1013" t="s">
        <v>7427</v>
      </c>
      <c r="G1013" t="s">
        <v>7428</v>
      </c>
      <c r="I1013" t="s">
        <v>7382</v>
      </c>
    </row>
    <row r="1014" spans="2:9">
      <c r="B1014" t="s">
        <v>579</v>
      </c>
      <c r="C1014" t="s">
        <v>7643</v>
      </c>
      <c r="D1014" t="s">
        <v>867</v>
      </c>
      <c r="E1014" t="s">
        <v>8839</v>
      </c>
      <c r="F1014" t="s">
        <v>7545</v>
      </c>
      <c r="G1014" t="s">
        <v>7546</v>
      </c>
      <c r="H1014" t="s">
        <v>7547</v>
      </c>
      <c r="I1014" t="s">
        <v>7548</v>
      </c>
    </row>
    <row r="1015" spans="2:9">
      <c r="B1015" t="s">
        <v>579</v>
      </c>
      <c r="C1015" t="s">
        <v>7643</v>
      </c>
      <c r="D1015" t="s">
        <v>867</v>
      </c>
      <c r="E1015" t="s">
        <v>8840</v>
      </c>
      <c r="F1015" t="s">
        <v>7745</v>
      </c>
      <c r="G1015" t="s">
        <v>7746</v>
      </c>
      <c r="I1015" t="s">
        <v>7378</v>
      </c>
    </row>
    <row r="1016" spans="2:9">
      <c r="B1016" t="s">
        <v>579</v>
      </c>
      <c r="C1016" t="s">
        <v>7643</v>
      </c>
      <c r="D1016" t="s">
        <v>867</v>
      </c>
      <c r="E1016" t="s">
        <v>8841</v>
      </c>
      <c r="F1016" t="s">
        <v>7488</v>
      </c>
      <c r="G1016" t="s">
        <v>7489</v>
      </c>
      <c r="H1016" t="s">
        <v>7454</v>
      </c>
      <c r="I1016" t="s">
        <v>7378</v>
      </c>
    </row>
    <row r="1017" spans="2:9">
      <c r="B1017" t="s">
        <v>579</v>
      </c>
      <c r="C1017" t="s">
        <v>7643</v>
      </c>
      <c r="D1017" t="s">
        <v>867</v>
      </c>
      <c r="E1017" t="s">
        <v>8842</v>
      </c>
      <c r="F1017" t="s">
        <v>7559</v>
      </c>
      <c r="G1017" t="s">
        <v>7560</v>
      </c>
      <c r="H1017" t="s">
        <v>7561</v>
      </c>
      <c r="I1017" t="s">
        <v>7378</v>
      </c>
    </row>
    <row r="1018" spans="2:9">
      <c r="B1018" t="s">
        <v>579</v>
      </c>
      <c r="C1018" t="s">
        <v>7643</v>
      </c>
      <c r="D1018" t="s">
        <v>867</v>
      </c>
      <c r="E1018" t="s">
        <v>8843</v>
      </c>
      <c r="F1018" t="s">
        <v>8574</v>
      </c>
      <c r="G1018" t="s">
        <v>8575</v>
      </c>
      <c r="I1018" t="s">
        <v>8541</v>
      </c>
    </row>
    <row r="1019" spans="2:9">
      <c r="B1019" t="s">
        <v>579</v>
      </c>
      <c r="C1019" t="s">
        <v>7643</v>
      </c>
      <c r="D1019" t="s">
        <v>867</v>
      </c>
      <c r="E1019" t="s">
        <v>8844</v>
      </c>
      <c r="F1019" t="s">
        <v>7767</v>
      </c>
      <c r="G1019" t="s">
        <v>7768</v>
      </c>
      <c r="I1019" t="s">
        <v>7382</v>
      </c>
    </row>
    <row r="1020" spans="2:9">
      <c r="B1020" t="s">
        <v>579</v>
      </c>
      <c r="C1020" t="s">
        <v>7643</v>
      </c>
      <c r="D1020" t="s">
        <v>867</v>
      </c>
      <c r="E1020" t="s">
        <v>8845</v>
      </c>
      <c r="F1020" t="s">
        <v>7556</v>
      </c>
      <c r="G1020" t="s">
        <v>7557</v>
      </c>
      <c r="H1020" t="s">
        <v>7315</v>
      </c>
      <c r="I1020" t="s">
        <v>7378</v>
      </c>
    </row>
    <row r="1021" spans="2:9">
      <c r="B1021" t="s">
        <v>579</v>
      </c>
      <c r="C1021" t="s">
        <v>7643</v>
      </c>
      <c r="D1021" t="s">
        <v>867</v>
      </c>
      <c r="E1021" t="s">
        <v>8846</v>
      </c>
      <c r="F1021" t="s">
        <v>8678</v>
      </c>
      <c r="G1021" t="s">
        <v>8679</v>
      </c>
      <c r="I1021" t="s">
        <v>8541</v>
      </c>
    </row>
    <row r="1022" spans="2:9">
      <c r="B1022" t="s">
        <v>579</v>
      </c>
      <c r="C1022" t="s">
        <v>7643</v>
      </c>
      <c r="D1022" t="s">
        <v>867</v>
      </c>
      <c r="E1022" t="s">
        <v>8847</v>
      </c>
      <c r="F1022" t="s">
        <v>7773</v>
      </c>
      <c r="G1022" t="s">
        <v>7774</v>
      </c>
      <c r="H1022" t="s">
        <v>7454</v>
      </c>
      <c r="I1022" t="s">
        <v>7378</v>
      </c>
    </row>
    <row r="1023" spans="2:9">
      <c r="B1023" t="s">
        <v>579</v>
      </c>
      <c r="C1023" t="s">
        <v>7643</v>
      </c>
      <c r="D1023" t="s">
        <v>867</v>
      </c>
      <c r="E1023" t="s">
        <v>8848</v>
      </c>
      <c r="F1023" t="s">
        <v>8849</v>
      </c>
      <c r="G1023" t="s">
        <v>8850</v>
      </c>
      <c r="I1023" t="s">
        <v>7502</v>
      </c>
    </row>
    <row r="1024" spans="2:9">
      <c r="B1024" t="s">
        <v>579</v>
      </c>
      <c r="C1024" t="s">
        <v>7643</v>
      </c>
      <c r="D1024" t="s">
        <v>867</v>
      </c>
      <c r="E1024" t="s">
        <v>8851</v>
      </c>
      <c r="F1024" t="s">
        <v>7438</v>
      </c>
      <c r="G1024" t="s">
        <v>7439</v>
      </c>
      <c r="I1024" t="s">
        <v>7382</v>
      </c>
    </row>
    <row r="1025" spans="2:9">
      <c r="B1025" t="s">
        <v>579</v>
      </c>
      <c r="C1025" t="s">
        <v>7643</v>
      </c>
      <c r="D1025" t="s">
        <v>867</v>
      </c>
      <c r="E1025" t="s">
        <v>8852</v>
      </c>
      <c r="F1025" t="s">
        <v>8653</v>
      </c>
      <c r="G1025" t="s">
        <v>8654</v>
      </c>
      <c r="I1025" t="s">
        <v>8541</v>
      </c>
    </row>
    <row r="1026" spans="2:9">
      <c r="B1026" t="s">
        <v>579</v>
      </c>
      <c r="C1026" t="s">
        <v>7643</v>
      </c>
      <c r="D1026" t="s">
        <v>867</v>
      </c>
      <c r="E1026" t="s">
        <v>8853</v>
      </c>
      <c r="F1026" t="s">
        <v>8561</v>
      </c>
      <c r="G1026" t="s">
        <v>7703</v>
      </c>
      <c r="I1026" t="s">
        <v>8541</v>
      </c>
    </row>
    <row r="1027" spans="2:9">
      <c r="B1027" t="s">
        <v>579</v>
      </c>
      <c r="C1027" t="s">
        <v>7643</v>
      </c>
      <c r="D1027" t="s">
        <v>867</v>
      </c>
      <c r="E1027" t="s">
        <v>8854</v>
      </c>
      <c r="F1027" t="s">
        <v>7875</v>
      </c>
      <c r="G1027" t="s">
        <v>7876</v>
      </c>
      <c r="I1027" t="s">
        <v>7382</v>
      </c>
    </row>
    <row r="1028" spans="2:9">
      <c r="B1028" t="s">
        <v>579</v>
      </c>
      <c r="C1028" t="s">
        <v>7643</v>
      </c>
      <c r="D1028" t="s">
        <v>867</v>
      </c>
      <c r="E1028" t="s">
        <v>8855</v>
      </c>
      <c r="F1028" t="s">
        <v>8717</v>
      </c>
      <c r="G1028" t="s">
        <v>7663</v>
      </c>
      <c r="I1028" t="s">
        <v>8541</v>
      </c>
    </row>
    <row r="1029" spans="2:9">
      <c r="B1029" t="s">
        <v>579</v>
      </c>
      <c r="C1029" t="s">
        <v>7643</v>
      </c>
      <c r="D1029" t="s">
        <v>867</v>
      </c>
      <c r="E1029" t="s">
        <v>8856</v>
      </c>
      <c r="F1029" t="s">
        <v>7277</v>
      </c>
      <c r="G1029" t="s">
        <v>7278</v>
      </c>
      <c r="H1029" t="s">
        <v>7279</v>
      </c>
      <c r="I1029" t="s">
        <v>7378</v>
      </c>
    </row>
    <row r="1030" spans="2:9">
      <c r="B1030" t="s">
        <v>579</v>
      </c>
      <c r="C1030" t="s">
        <v>7643</v>
      </c>
      <c r="D1030" t="s">
        <v>867</v>
      </c>
      <c r="E1030" t="s">
        <v>8857</v>
      </c>
      <c r="F1030" t="s">
        <v>7784</v>
      </c>
      <c r="G1030" t="s">
        <v>7785</v>
      </c>
      <c r="H1030" t="s">
        <v>7454</v>
      </c>
      <c r="I1030" t="s">
        <v>7378</v>
      </c>
    </row>
    <row r="1031" spans="2:9">
      <c r="B1031" t="s">
        <v>579</v>
      </c>
      <c r="C1031" t="s">
        <v>7643</v>
      </c>
      <c r="D1031" t="s">
        <v>867</v>
      </c>
      <c r="E1031" t="s">
        <v>8858</v>
      </c>
      <c r="F1031" t="s">
        <v>7435</v>
      </c>
      <c r="G1031" t="s">
        <v>7436</v>
      </c>
      <c r="I1031" t="s">
        <v>7382</v>
      </c>
    </row>
    <row r="1032" spans="2:9">
      <c r="B1032" t="s">
        <v>579</v>
      </c>
      <c r="C1032" t="s">
        <v>7643</v>
      </c>
      <c r="D1032" t="s">
        <v>867</v>
      </c>
      <c r="E1032" t="s">
        <v>8859</v>
      </c>
      <c r="F1032" t="s">
        <v>7492</v>
      </c>
      <c r="G1032" t="s">
        <v>7493</v>
      </c>
      <c r="H1032" t="s">
        <v>7494</v>
      </c>
      <c r="I1032" t="s">
        <v>7411</v>
      </c>
    </row>
    <row r="1033" spans="2:9">
      <c r="B1033" t="s">
        <v>579</v>
      </c>
      <c r="C1033" t="s">
        <v>7643</v>
      </c>
      <c r="D1033" t="s">
        <v>867</v>
      </c>
      <c r="E1033" t="s">
        <v>8860</v>
      </c>
      <c r="F1033" t="s">
        <v>8640</v>
      </c>
      <c r="G1033" t="s">
        <v>7663</v>
      </c>
      <c r="I1033" t="s">
        <v>8541</v>
      </c>
    </row>
    <row r="1034" spans="2:9">
      <c r="B1034" t="s">
        <v>579</v>
      </c>
      <c r="C1034" t="s">
        <v>7643</v>
      </c>
      <c r="D1034" t="s">
        <v>867</v>
      </c>
      <c r="E1034" t="s">
        <v>8861</v>
      </c>
      <c r="F1034" t="s">
        <v>8862</v>
      </c>
      <c r="G1034" t="s">
        <v>8850</v>
      </c>
      <c r="I1034" t="s">
        <v>7502</v>
      </c>
    </row>
    <row r="1035" spans="2:9">
      <c r="B1035" t="s">
        <v>579</v>
      </c>
      <c r="C1035" t="s">
        <v>7643</v>
      </c>
      <c r="D1035" t="s">
        <v>867</v>
      </c>
      <c r="E1035" t="s">
        <v>8863</v>
      </c>
      <c r="F1035" t="s">
        <v>7553</v>
      </c>
      <c r="G1035" t="s">
        <v>7292</v>
      </c>
      <c r="H1035" t="s">
        <v>7554</v>
      </c>
      <c r="I1035" t="s">
        <v>7378</v>
      </c>
    </row>
    <row r="1036" spans="2:9">
      <c r="B1036" t="s">
        <v>579</v>
      </c>
      <c r="C1036" t="s">
        <v>7643</v>
      </c>
      <c r="D1036" t="s">
        <v>867</v>
      </c>
      <c r="E1036" t="s">
        <v>8864</v>
      </c>
      <c r="F1036" t="s">
        <v>1518</v>
      </c>
      <c r="G1036" t="s">
        <v>1518</v>
      </c>
      <c r="I1036" t="s">
        <v>1518</v>
      </c>
    </row>
    <row r="1037" spans="2:9">
      <c r="B1037" t="s">
        <v>579</v>
      </c>
      <c r="C1037" t="s">
        <v>7643</v>
      </c>
      <c r="D1037" t="s">
        <v>867</v>
      </c>
      <c r="E1037" t="s">
        <v>8865</v>
      </c>
      <c r="F1037" t="s">
        <v>7310</v>
      </c>
      <c r="G1037" t="s">
        <v>7311</v>
      </c>
      <c r="I1037" t="s">
        <v>7378</v>
      </c>
    </row>
    <row r="1038" spans="2:9">
      <c r="B1038" t="s">
        <v>579</v>
      </c>
      <c r="C1038" t="s">
        <v>7643</v>
      </c>
      <c r="D1038" t="s">
        <v>867</v>
      </c>
      <c r="E1038" t="s">
        <v>8866</v>
      </c>
      <c r="F1038" t="s">
        <v>7402</v>
      </c>
      <c r="G1038" t="s">
        <v>7274</v>
      </c>
      <c r="I1038" t="s">
        <v>7378</v>
      </c>
    </row>
    <row r="1039" spans="2:9">
      <c r="B1039" t="s">
        <v>579</v>
      </c>
      <c r="C1039" t="s">
        <v>7643</v>
      </c>
      <c r="D1039" t="s">
        <v>867</v>
      </c>
      <c r="E1039" t="s">
        <v>8867</v>
      </c>
      <c r="F1039" t="s">
        <v>7445</v>
      </c>
      <c r="G1039" t="s">
        <v>7446</v>
      </c>
      <c r="I1039" t="s">
        <v>7382</v>
      </c>
    </row>
    <row r="1040" spans="2:9">
      <c r="B1040" t="s">
        <v>579</v>
      </c>
      <c r="C1040" t="s">
        <v>7643</v>
      </c>
      <c r="D1040" t="s">
        <v>867</v>
      </c>
      <c r="E1040" t="s">
        <v>8868</v>
      </c>
      <c r="F1040" t="s">
        <v>7586</v>
      </c>
      <c r="G1040" t="s">
        <v>7587</v>
      </c>
      <c r="H1040" t="s">
        <v>7454</v>
      </c>
      <c r="I1040" t="s">
        <v>7378</v>
      </c>
    </row>
    <row r="1041" spans="2:9">
      <c r="B1041" t="s">
        <v>579</v>
      </c>
      <c r="C1041" t="s">
        <v>7643</v>
      </c>
      <c r="D1041" t="s">
        <v>867</v>
      </c>
      <c r="E1041" t="s">
        <v>8869</v>
      </c>
      <c r="F1041" t="s">
        <v>7868</v>
      </c>
      <c r="G1041" t="s">
        <v>7869</v>
      </c>
      <c r="I1041" t="s">
        <v>7382</v>
      </c>
    </row>
    <row r="1042" spans="2:9">
      <c r="B1042" t="s">
        <v>579</v>
      </c>
      <c r="C1042" t="s">
        <v>7643</v>
      </c>
      <c r="D1042" t="s">
        <v>867</v>
      </c>
      <c r="E1042" t="s">
        <v>8870</v>
      </c>
      <c r="F1042" t="s">
        <v>7884</v>
      </c>
      <c r="G1042" t="s">
        <v>7885</v>
      </c>
      <c r="I1042" t="s">
        <v>7382</v>
      </c>
    </row>
    <row r="1043" spans="2:9">
      <c r="B1043" t="s">
        <v>579</v>
      </c>
      <c r="C1043" t="s">
        <v>7643</v>
      </c>
      <c r="D1043" t="s">
        <v>867</v>
      </c>
      <c r="E1043" t="s">
        <v>8871</v>
      </c>
      <c r="F1043" t="s">
        <v>8689</v>
      </c>
      <c r="G1043" t="s">
        <v>7703</v>
      </c>
      <c r="I1043" t="s">
        <v>8541</v>
      </c>
    </row>
    <row r="1044" spans="2:9">
      <c r="B1044" t="s">
        <v>579</v>
      </c>
      <c r="C1044" t="s">
        <v>7643</v>
      </c>
      <c r="D1044" t="s">
        <v>867</v>
      </c>
      <c r="E1044" t="s">
        <v>8872</v>
      </c>
      <c r="F1044" t="s">
        <v>7770</v>
      </c>
      <c r="G1044" t="s">
        <v>7771</v>
      </c>
      <c r="I1044" t="s">
        <v>7382</v>
      </c>
    </row>
    <row r="1045" spans="2:9">
      <c r="B1045" t="s">
        <v>579</v>
      </c>
      <c r="C1045" t="s">
        <v>7643</v>
      </c>
      <c r="D1045" t="s">
        <v>867</v>
      </c>
      <c r="E1045" t="s">
        <v>8873</v>
      </c>
      <c r="F1045" t="s">
        <v>7763</v>
      </c>
      <c r="G1045" t="s">
        <v>7764</v>
      </c>
      <c r="I1045" t="s">
        <v>7382</v>
      </c>
    </row>
    <row r="1046" spans="2:9">
      <c r="B1046" t="s">
        <v>579</v>
      </c>
      <c r="C1046" t="s">
        <v>7643</v>
      </c>
      <c r="D1046" t="s">
        <v>867</v>
      </c>
      <c r="E1046" t="s">
        <v>8874</v>
      </c>
      <c r="F1046" t="s">
        <v>7295</v>
      </c>
      <c r="G1046" t="s">
        <v>7296</v>
      </c>
      <c r="H1046" t="s">
        <v>7542</v>
      </c>
      <c r="I1046" t="s">
        <v>7378</v>
      </c>
    </row>
    <row r="1047" spans="2:9">
      <c r="B1047" t="s">
        <v>579</v>
      </c>
      <c r="C1047" t="s">
        <v>7643</v>
      </c>
      <c r="D1047" t="s">
        <v>867</v>
      </c>
      <c r="E1047" t="s">
        <v>8875</v>
      </c>
      <c r="F1047" t="s">
        <v>7619</v>
      </c>
      <c r="G1047" t="s">
        <v>7620</v>
      </c>
      <c r="I1047" t="s">
        <v>7382</v>
      </c>
    </row>
    <row r="1048" spans="2:9">
      <c r="B1048" t="s">
        <v>579</v>
      </c>
      <c r="C1048" t="s">
        <v>7643</v>
      </c>
      <c r="D1048" t="s">
        <v>867</v>
      </c>
      <c r="E1048" t="s">
        <v>8876</v>
      </c>
      <c r="F1048" t="s">
        <v>7784</v>
      </c>
      <c r="G1048" t="s">
        <v>7785</v>
      </c>
      <c r="H1048" t="s">
        <v>7454</v>
      </c>
      <c r="I1048" t="s">
        <v>7378</v>
      </c>
    </row>
    <row r="1049" spans="2:9">
      <c r="B1049" t="s">
        <v>579</v>
      </c>
      <c r="C1049" t="s">
        <v>7643</v>
      </c>
      <c r="D1049" t="s">
        <v>867</v>
      </c>
      <c r="E1049" t="s">
        <v>8877</v>
      </c>
      <c r="F1049" t="s">
        <v>7497</v>
      </c>
      <c r="G1049" t="s">
        <v>7498</v>
      </c>
      <c r="I1049" t="s">
        <v>7382</v>
      </c>
    </row>
    <row r="1050" spans="2:9">
      <c r="B1050" t="s">
        <v>579</v>
      </c>
      <c r="C1050" t="s">
        <v>7643</v>
      </c>
      <c r="D1050" t="s">
        <v>867</v>
      </c>
      <c r="E1050" t="s">
        <v>8878</v>
      </c>
      <c r="F1050" t="s">
        <v>7492</v>
      </c>
      <c r="G1050" t="s">
        <v>7493</v>
      </c>
      <c r="H1050" t="s">
        <v>7494</v>
      </c>
      <c r="I1050" t="s">
        <v>7411</v>
      </c>
    </row>
    <row r="1051" spans="2:9">
      <c r="B1051" t="s">
        <v>579</v>
      </c>
      <c r="C1051" t="s">
        <v>7643</v>
      </c>
      <c r="D1051" t="s">
        <v>867</v>
      </c>
      <c r="E1051" t="s">
        <v>8879</v>
      </c>
      <c r="F1051" t="s">
        <v>7770</v>
      </c>
      <c r="G1051" t="s">
        <v>7771</v>
      </c>
      <c r="I1051" t="s">
        <v>7382</v>
      </c>
    </row>
    <row r="1052" spans="2:9">
      <c r="B1052" t="s">
        <v>579</v>
      </c>
      <c r="C1052" t="s">
        <v>7643</v>
      </c>
      <c r="D1052" t="s">
        <v>867</v>
      </c>
      <c r="E1052" t="s">
        <v>8880</v>
      </c>
      <c r="F1052" t="s">
        <v>7623</v>
      </c>
      <c r="G1052" t="s">
        <v>7624</v>
      </c>
      <c r="I1052" t="s">
        <v>7378</v>
      </c>
    </row>
    <row r="1053" spans="2:9">
      <c r="B1053" t="s">
        <v>579</v>
      </c>
      <c r="C1053" t="s">
        <v>7643</v>
      </c>
      <c r="D1053" t="s">
        <v>867</v>
      </c>
      <c r="E1053" t="s">
        <v>8881</v>
      </c>
      <c r="F1053" t="s">
        <v>8653</v>
      </c>
      <c r="G1053" t="s">
        <v>8654</v>
      </c>
      <c r="I1053" t="s">
        <v>8541</v>
      </c>
    </row>
    <row r="1054" spans="2:9">
      <c r="B1054" t="s">
        <v>579</v>
      </c>
      <c r="C1054" t="s">
        <v>7643</v>
      </c>
      <c r="D1054" t="s">
        <v>867</v>
      </c>
      <c r="E1054" t="s">
        <v>8882</v>
      </c>
      <c r="F1054" t="s">
        <v>7466</v>
      </c>
      <c r="G1054" t="s">
        <v>7467</v>
      </c>
      <c r="I1054" t="s">
        <v>7378</v>
      </c>
    </row>
    <row r="1055" spans="2:9">
      <c r="B1055" t="s">
        <v>579</v>
      </c>
      <c r="C1055" t="s">
        <v>7643</v>
      </c>
      <c r="D1055" t="s">
        <v>867</v>
      </c>
      <c r="E1055" t="s">
        <v>8883</v>
      </c>
      <c r="F1055" t="s">
        <v>7384</v>
      </c>
      <c r="G1055" t="s">
        <v>7385</v>
      </c>
      <c r="I1055" t="s">
        <v>7378</v>
      </c>
    </row>
    <row r="1056" spans="2:9">
      <c r="B1056" t="s">
        <v>579</v>
      </c>
      <c r="C1056" t="s">
        <v>7643</v>
      </c>
      <c r="D1056" t="s">
        <v>867</v>
      </c>
      <c r="E1056" t="s">
        <v>8884</v>
      </c>
      <c r="F1056" t="s">
        <v>7504</v>
      </c>
      <c r="G1056" t="s">
        <v>7505</v>
      </c>
      <c r="I1056" t="s">
        <v>7382</v>
      </c>
    </row>
    <row r="1057" spans="2:9">
      <c r="B1057" t="s">
        <v>579</v>
      </c>
      <c r="C1057" t="s">
        <v>7643</v>
      </c>
      <c r="D1057" t="s">
        <v>867</v>
      </c>
      <c r="E1057" t="s">
        <v>8885</v>
      </c>
      <c r="F1057" t="s">
        <v>7632</v>
      </c>
      <c r="G1057" t="s">
        <v>7633</v>
      </c>
      <c r="I1057" t="s">
        <v>7378</v>
      </c>
    </row>
    <row r="1058" spans="2:9">
      <c r="B1058" t="s">
        <v>579</v>
      </c>
      <c r="C1058" t="s">
        <v>7643</v>
      </c>
      <c r="D1058" t="s">
        <v>867</v>
      </c>
      <c r="E1058" t="s">
        <v>8886</v>
      </c>
      <c r="F1058" t="s">
        <v>7651</v>
      </c>
      <c r="G1058" t="s">
        <v>7652</v>
      </c>
      <c r="I1058" t="s">
        <v>7378</v>
      </c>
    </row>
    <row r="1059" spans="2:9">
      <c r="B1059" t="s">
        <v>579</v>
      </c>
      <c r="C1059" t="s">
        <v>7643</v>
      </c>
      <c r="D1059" t="s">
        <v>867</v>
      </c>
      <c r="E1059" t="s">
        <v>8887</v>
      </c>
      <c r="F1059" t="s">
        <v>7530</v>
      </c>
      <c r="G1059" t="s">
        <v>7531</v>
      </c>
      <c r="H1059" t="s">
        <v>7532</v>
      </c>
      <c r="I1059" t="s">
        <v>7411</v>
      </c>
    </row>
    <row r="1060" spans="2:9">
      <c r="B1060" t="s">
        <v>579</v>
      </c>
      <c r="C1060" t="s">
        <v>7643</v>
      </c>
      <c r="D1060" t="s">
        <v>867</v>
      </c>
      <c r="E1060" t="s">
        <v>8888</v>
      </c>
      <c r="F1060" t="s">
        <v>7832</v>
      </c>
      <c r="G1060" t="s">
        <v>7833</v>
      </c>
      <c r="I1060" t="s">
        <v>7382</v>
      </c>
    </row>
    <row r="1061" spans="2:9">
      <c r="B1061" t="s">
        <v>579</v>
      </c>
      <c r="C1061" t="s">
        <v>7643</v>
      </c>
      <c r="D1061" t="s">
        <v>867</v>
      </c>
      <c r="E1061" t="s">
        <v>8889</v>
      </c>
      <c r="F1061" t="s">
        <v>7749</v>
      </c>
      <c r="G1061" t="s">
        <v>7750</v>
      </c>
      <c r="I1061" t="s">
        <v>7378</v>
      </c>
    </row>
    <row r="1062" spans="2:9">
      <c r="B1062" t="s">
        <v>579</v>
      </c>
      <c r="C1062" t="s">
        <v>7643</v>
      </c>
      <c r="D1062" t="s">
        <v>867</v>
      </c>
      <c r="E1062" t="s">
        <v>8890</v>
      </c>
      <c r="F1062" t="s">
        <v>1518</v>
      </c>
      <c r="G1062" t="s">
        <v>1518</v>
      </c>
      <c r="I1062" t="s">
        <v>1518</v>
      </c>
    </row>
    <row r="1063" spans="2:9">
      <c r="B1063" t="s">
        <v>579</v>
      </c>
      <c r="C1063" t="s">
        <v>7643</v>
      </c>
      <c r="D1063" t="s">
        <v>867</v>
      </c>
      <c r="E1063" t="s">
        <v>8891</v>
      </c>
      <c r="F1063" t="s">
        <v>7313</v>
      </c>
      <c r="G1063" t="s">
        <v>7314</v>
      </c>
      <c r="H1063" t="s">
        <v>7315</v>
      </c>
      <c r="I1063" t="s">
        <v>7305</v>
      </c>
    </row>
    <row r="1064" spans="2:9">
      <c r="B1064" t="s">
        <v>579</v>
      </c>
      <c r="C1064" t="s">
        <v>7643</v>
      </c>
      <c r="D1064" t="s">
        <v>867</v>
      </c>
      <c r="E1064" t="s">
        <v>8892</v>
      </c>
      <c r="F1064" t="s">
        <v>8696</v>
      </c>
      <c r="G1064" t="s">
        <v>8697</v>
      </c>
      <c r="I1064" t="s">
        <v>8541</v>
      </c>
    </row>
    <row r="1065" spans="2:9">
      <c r="B1065" t="s">
        <v>579</v>
      </c>
      <c r="C1065" t="s">
        <v>7643</v>
      </c>
      <c r="D1065" t="s">
        <v>867</v>
      </c>
      <c r="E1065" t="s">
        <v>8893</v>
      </c>
      <c r="F1065" t="s">
        <v>7586</v>
      </c>
      <c r="G1065" t="s">
        <v>7587</v>
      </c>
      <c r="H1065" t="s">
        <v>7454</v>
      </c>
      <c r="I1065" t="s">
        <v>7378</v>
      </c>
    </row>
    <row r="1066" spans="2:9">
      <c r="B1066" t="s">
        <v>579</v>
      </c>
      <c r="C1066" t="s">
        <v>7643</v>
      </c>
      <c r="D1066" t="s">
        <v>867</v>
      </c>
      <c r="E1066" t="s">
        <v>8894</v>
      </c>
      <c r="F1066" t="s">
        <v>7773</v>
      </c>
      <c r="G1066" t="s">
        <v>7774</v>
      </c>
      <c r="H1066" t="s">
        <v>7454</v>
      </c>
      <c r="I1066" t="s">
        <v>7378</v>
      </c>
    </row>
    <row r="1067" spans="2:9">
      <c r="B1067" t="s">
        <v>579</v>
      </c>
      <c r="C1067" t="s">
        <v>7643</v>
      </c>
      <c r="D1067" t="s">
        <v>867</v>
      </c>
      <c r="E1067" t="s">
        <v>8895</v>
      </c>
      <c r="F1067" t="s">
        <v>8556</v>
      </c>
      <c r="G1067" t="s">
        <v>8557</v>
      </c>
      <c r="I1067" t="s">
        <v>8541</v>
      </c>
    </row>
    <row r="1068" spans="2:9">
      <c r="B1068" t="s">
        <v>579</v>
      </c>
      <c r="C1068" t="s">
        <v>7643</v>
      </c>
      <c r="D1068" t="s">
        <v>867</v>
      </c>
      <c r="E1068" t="s">
        <v>8896</v>
      </c>
      <c r="F1068" t="s">
        <v>7839</v>
      </c>
      <c r="G1068" t="s">
        <v>7840</v>
      </c>
      <c r="I1068" t="s">
        <v>7382</v>
      </c>
    </row>
    <row r="1069" spans="2:9">
      <c r="B1069" t="s">
        <v>579</v>
      </c>
      <c r="C1069" t="s">
        <v>7643</v>
      </c>
      <c r="D1069" t="s">
        <v>867</v>
      </c>
      <c r="E1069" t="s">
        <v>8897</v>
      </c>
      <c r="F1069" t="s">
        <v>7488</v>
      </c>
      <c r="G1069" t="s">
        <v>7489</v>
      </c>
      <c r="H1069" t="s">
        <v>7454</v>
      </c>
      <c r="I1069" t="s">
        <v>7378</v>
      </c>
    </row>
    <row r="1070" spans="2:9">
      <c r="B1070" t="s">
        <v>579</v>
      </c>
      <c r="C1070" t="s">
        <v>7643</v>
      </c>
      <c r="D1070" t="s">
        <v>867</v>
      </c>
      <c r="E1070" t="s">
        <v>8898</v>
      </c>
      <c r="F1070" t="s">
        <v>7760</v>
      </c>
      <c r="G1070" t="s">
        <v>7761</v>
      </c>
      <c r="I1070" t="s">
        <v>7382</v>
      </c>
    </row>
    <row r="1071" spans="2:9">
      <c r="B1071" t="s">
        <v>579</v>
      </c>
      <c r="C1071" t="s">
        <v>7643</v>
      </c>
      <c r="D1071" t="s">
        <v>867</v>
      </c>
      <c r="E1071" t="s">
        <v>8899</v>
      </c>
      <c r="F1071" t="s">
        <v>7842</v>
      </c>
      <c r="G1071" t="s">
        <v>7843</v>
      </c>
      <c r="I1071" t="s">
        <v>7382</v>
      </c>
    </row>
    <row r="1072" spans="2:9">
      <c r="B1072" t="s">
        <v>579</v>
      </c>
      <c r="C1072" t="s">
        <v>7643</v>
      </c>
      <c r="D1072" t="s">
        <v>867</v>
      </c>
      <c r="E1072" t="s">
        <v>8900</v>
      </c>
      <c r="F1072" t="s">
        <v>8611</v>
      </c>
      <c r="G1072" t="s">
        <v>8612</v>
      </c>
      <c r="I1072" t="s">
        <v>8541</v>
      </c>
    </row>
    <row r="1073" spans="2:9">
      <c r="B1073" t="s">
        <v>579</v>
      </c>
      <c r="C1073" t="s">
        <v>7643</v>
      </c>
      <c r="D1073" t="s">
        <v>867</v>
      </c>
      <c r="E1073" t="s">
        <v>8901</v>
      </c>
      <c r="F1073" t="s">
        <v>8640</v>
      </c>
      <c r="G1073" t="s">
        <v>7663</v>
      </c>
      <c r="I1073" t="s">
        <v>8541</v>
      </c>
    </row>
    <row r="1074" spans="2:9">
      <c r="B1074" t="s">
        <v>579</v>
      </c>
      <c r="C1074" t="s">
        <v>7643</v>
      </c>
      <c r="D1074" t="s">
        <v>867</v>
      </c>
      <c r="E1074" t="s">
        <v>8902</v>
      </c>
      <c r="F1074" t="s">
        <v>7763</v>
      </c>
      <c r="G1074" t="s">
        <v>7764</v>
      </c>
      <c r="I1074" t="s">
        <v>7382</v>
      </c>
    </row>
    <row r="1075" spans="2:9">
      <c r="B1075" t="s">
        <v>579</v>
      </c>
      <c r="C1075" t="s">
        <v>7643</v>
      </c>
      <c r="D1075" t="s">
        <v>867</v>
      </c>
      <c r="E1075" t="s">
        <v>8903</v>
      </c>
      <c r="F1075" t="s">
        <v>7445</v>
      </c>
      <c r="G1075" t="s">
        <v>7446</v>
      </c>
      <c r="I1075" t="s">
        <v>7382</v>
      </c>
    </row>
    <row r="1076" spans="2:9">
      <c r="B1076" t="s">
        <v>579</v>
      </c>
      <c r="C1076" t="s">
        <v>7643</v>
      </c>
      <c r="D1076" t="s">
        <v>867</v>
      </c>
      <c r="E1076" t="s">
        <v>8904</v>
      </c>
      <c r="F1076" t="s">
        <v>7424</v>
      </c>
      <c r="G1076" t="s">
        <v>7425</v>
      </c>
      <c r="I1076" t="s">
        <v>7378</v>
      </c>
    </row>
    <row r="1077" spans="2:9">
      <c r="B1077" t="s">
        <v>579</v>
      </c>
      <c r="C1077" t="s">
        <v>7643</v>
      </c>
      <c r="D1077" t="s">
        <v>867</v>
      </c>
      <c r="E1077" t="s">
        <v>8905</v>
      </c>
      <c r="F1077" t="s">
        <v>7481</v>
      </c>
      <c r="G1077" t="s">
        <v>7482</v>
      </c>
      <c r="I1077" t="s">
        <v>7378</v>
      </c>
    </row>
    <row r="1078" spans="2:9">
      <c r="B1078" t="s">
        <v>579</v>
      </c>
      <c r="C1078" t="s">
        <v>7643</v>
      </c>
      <c r="D1078" t="s">
        <v>867</v>
      </c>
      <c r="E1078" t="s">
        <v>8906</v>
      </c>
      <c r="F1078" t="s">
        <v>1518</v>
      </c>
      <c r="G1078" t="s">
        <v>1518</v>
      </c>
      <c r="I1078" t="s">
        <v>1518</v>
      </c>
    </row>
    <row r="1079" spans="2:9">
      <c r="B1079" t="s">
        <v>579</v>
      </c>
      <c r="C1079" t="s">
        <v>7643</v>
      </c>
      <c r="D1079" t="s">
        <v>867</v>
      </c>
      <c r="E1079" t="s">
        <v>8907</v>
      </c>
      <c r="F1079" t="s">
        <v>7753</v>
      </c>
      <c r="G1079" t="s">
        <v>7754</v>
      </c>
      <c r="I1079" t="s">
        <v>7382</v>
      </c>
    </row>
    <row r="1080" spans="2:9">
      <c r="B1080" t="s">
        <v>579</v>
      </c>
      <c r="C1080" t="s">
        <v>7643</v>
      </c>
      <c r="D1080" t="s">
        <v>867</v>
      </c>
      <c r="E1080" t="s">
        <v>8908</v>
      </c>
      <c r="F1080" t="s">
        <v>7595</v>
      </c>
      <c r="G1080" t="s">
        <v>7596</v>
      </c>
      <c r="I1080" t="s">
        <v>7382</v>
      </c>
    </row>
    <row r="1081" spans="2:9">
      <c r="B1081" t="s">
        <v>579</v>
      </c>
      <c r="C1081" t="s">
        <v>7643</v>
      </c>
      <c r="D1081" t="s">
        <v>867</v>
      </c>
      <c r="E1081" t="s">
        <v>8909</v>
      </c>
      <c r="F1081" t="s">
        <v>7407</v>
      </c>
      <c r="G1081" t="s">
        <v>7408</v>
      </c>
      <c r="I1081" t="s">
        <v>7378</v>
      </c>
    </row>
    <row r="1082" spans="2:9">
      <c r="B1082" t="s">
        <v>579</v>
      </c>
      <c r="C1082" t="s">
        <v>7643</v>
      </c>
      <c r="D1082" t="s">
        <v>867</v>
      </c>
      <c r="E1082" t="s">
        <v>8910</v>
      </c>
      <c r="F1082" t="s">
        <v>7697</v>
      </c>
      <c r="G1082" t="s">
        <v>7698</v>
      </c>
      <c r="I1082" t="s">
        <v>7378</v>
      </c>
    </row>
    <row r="1083" spans="2:9">
      <c r="B1083" t="s">
        <v>579</v>
      </c>
      <c r="C1083" t="s">
        <v>7643</v>
      </c>
      <c r="D1083" t="s">
        <v>867</v>
      </c>
      <c r="E1083" t="s">
        <v>8911</v>
      </c>
      <c r="F1083" t="s">
        <v>7756</v>
      </c>
      <c r="G1083" t="s">
        <v>7757</v>
      </c>
      <c r="I1083" t="s">
        <v>7382</v>
      </c>
    </row>
    <row r="1084" spans="2:9">
      <c r="B1084" t="s">
        <v>579</v>
      </c>
      <c r="C1084" t="s">
        <v>7643</v>
      </c>
      <c r="D1084" t="s">
        <v>867</v>
      </c>
      <c r="E1084" t="s">
        <v>8912</v>
      </c>
      <c r="F1084" t="s">
        <v>7645</v>
      </c>
      <c r="G1084" t="s">
        <v>7646</v>
      </c>
      <c r="I1084" t="s">
        <v>7378</v>
      </c>
    </row>
    <row r="1085" spans="2:9">
      <c r="B1085" t="s">
        <v>579</v>
      </c>
      <c r="C1085" t="s">
        <v>7643</v>
      </c>
      <c r="D1085" t="s">
        <v>867</v>
      </c>
      <c r="E1085" t="s">
        <v>8913</v>
      </c>
      <c r="F1085" t="s">
        <v>8719</v>
      </c>
      <c r="G1085" t="s">
        <v>8720</v>
      </c>
      <c r="I1085" t="s">
        <v>8541</v>
      </c>
    </row>
    <row r="1086" spans="2:9">
      <c r="B1086" t="s">
        <v>579</v>
      </c>
      <c r="C1086" t="s">
        <v>7643</v>
      </c>
      <c r="D1086" t="s">
        <v>867</v>
      </c>
      <c r="E1086" t="s">
        <v>8914</v>
      </c>
      <c r="F1086" t="s">
        <v>8717</v>
      </c>
      <c r="G1086" t="s">
        <v>7663</v>
      </c>
      <c r="I1086" t="s">
        <v>8541</v>
      </c>
    </row>
    <row r="1087" spans="2:9">
      <c r="B1087" t="s">
        <v>579</v>
      </c>
      <c r="C1087" t="s">
        <v>7643</v>
      </c>
      <c r="D1087" t="s">
        <v>867</v>
      </c>
      <c r="E1087" t="s">
        <v>8915</v>
      </c>
      <c r="F1087" t="s">
        <v>7591</v>
      </c>
      <c r="G1087" t="s">
        <v>7592</v>
      </c>
      <c r="I1087" t="s">
        <v>7382</v>
      </c>
    </row>
    <row r="1088" spans="2:9">
      <c r="B1088" t="s">
        <v>579</v>
      </c>
      <c r="C1088" t="s">
        <v>7643</v>
      </c>
      <c r="D1088" t="s">
        <v>867</v>
      </c>
      <c r="E1088" t="s">
        <v>8916</v>
      </c>
      <c r="F1088" t="s">
        <v>7416</v>
      </c>
      <c r="G1088" t="s">
        <v>7417</v>
      </c>
      <c r="H1088" t="s">
        <v>7418</v>
      </c>
      <c r="I1088" t="s">
        <v>7378</v>
      </c>
    </row>
    <row r="1089" spans="2:9">
      <c r="B1089" t="s">
        <v>579</v>
      </c>
      <c r="C1089" t="s">
        <v>7643</v>
      </c>
      <c r="D1089" t="s">
        <v>867</v>
      </c>
      <c r="E1089" t="s">
        <v>8917</v>
      </c>
      <c r="F1089" t="s">
        <v>8592</v>
      </c>
      <c r="G1089" t="s">
        <v>8593</v>
      </c>
      <c r="I1089" t="s">
        <v>8541</v>
      </c>
    </row>
    <row r="1090" spans="2:9">
      <c r="B1090" t="s">
        <v>579</v>
      </c>
      <c r="C1090" t="s">
        <v>7643</v>
      </c>
      <c r="D1090" t="s">
        <v>867</v>
      </c>
      <c r="E1090" t="s">
        <v>8918</v>
      </c>
      <c r="F1090" t="s">
        <v>7299</v>
      </c>
      <c r="G1090" t="s">
        <v>7300</v>
      </c>
      <c r="H1090" t="s">
        <v>7301</v>
      </c>
      <c r="I1090" t="s">
        <v>7378</v>
      </c>
    </row>
    <row r="1091" spans="2:9">
      <c r="B1091" t="s">
        <v>579</v>
      </c>
      <c r="C1091" t="s">
        <v>7643</v>
      </c>
      <c r="D1091" t="s">
        <v>867</v>
      </c>
      <c r="E1091" t="s">
        <v>8919</v>
      </c>
      <c r="F1091" t="s">
        <v>7788</v>
      </c>
      <c r="G1091" t="s">
        <v>7789</v>
      </c>
      <c r="I1091" t="s">
        <v>7382</v>
      </c>
    </row>
    <row r="1092" spans="2:9">
      <c r="B1092" t="s">
        <v>579</v>
      </c>
      <c r="C1092" t="s">
        <v>7643</v>
      </c>
      <c r="D1092" t="s">
        <v>867</v>
      </c>
      <c r="E1092" t="s">
        <v>8920</v>
      </c>
      <c r="F1092" t="s">
        <v>7536</v>
      </c>
      <c r="G1092" t="s">
        <v>7537</v>
      </c>
      <c r="H1092" t="s">
        <v>7532</v>
      </c>
      <c r="I1092" t="s">
        <v>7411</v>
      </c>
    </row>
    <row r="1093" spans="2:9">
      <c r="B1093" t="s">
        <v>579</v>
      </c>
      <c r="C1093" t="s">
        <v>7643</v>
      </c>
      <c r="D1093" t="s">
        <v>867</v>
      </c>
      <c r="E1093" t="s">
        <v>8921</v>
      </c>
      <c r="F1093" t="s">
        <v>7599</v>
      </c>
      <c r="G1093" t="s">
        <v>7600</v>
      </c>
      <c r="I1093" t="s">
        <v>7378</v>
      </c>
    </row>
    <row r="1094" spans="2:9">
      <c r="B1094" t="s">
        <v>579</v>
      </c>
      <c r="C1094" t="s">
        <v>7643</v>
      </c>
      <c r="D1094" t="s">
        <v>867</v>
      </c>
      <c r="E1094" t="s">
        <v>8922</v>
      </c>
      <c r="F1094" t="s">
        <v>7441</v>
      </c>
      <c r="G1094" t="s">
        <v>7442</v>
      </c>
      <c r="H1094" t="s">
        <v>7315</v>
      </c>
      <c r="I1094" t="s">
        <v>7443</v>
      </c>
    </row>
    <row r="1095" spans="2:9">
      <c r="B1095" t="s">
        <v>579</v>
      </c>
      <c r="C1095" t="s">
        <v>7643</v>
      </c>
      <c r="D1095" t="s">
        <v>867</v>
      </c>
      <c r="E1095" t="s">
        <v>8923</v>
      </c>
      <c r="F1095" t="s">
        <v>8582</v>
      </c>
      <c r="G1095" t="s">
        <v>7658</v>
      </c>
      <c r="I1095" t="s">
        <v>8541</v>
      </c>
    </row>
    <row r="1096" spans="2:9">
      <c r="B1096" t="s">
        <v>579</v>
      </c>
      <c r="C1096" t="s">
        <v>7643</v>
      </c>
      <c r="D1096" t="s">
        <v>867</v>
      </c>
      <c r="E1096" t="s">
        <v>8924</v>
      </c>
      <c r="F1096" t="s">
        <v>7387</v>
      </c>
      <c r="G1096" t="s">
        <v>7388</v>
      </c>
      <c r="H1096" t="s">
        <v>7389</v>
      </c>
      <c r="I1096" t="s">
        <v>7378</v>
      </c>
    </row>
    <row r="1097" spans="2:9">
      <c r="B1097" t="s">
        <v>579</v>
      </c>
      <c r="C1097" t="s">
        <v>7643</v>
      </c>
      <c r="D1097" t="s">
        <v>867</v>
      </c>
      <c r="E1097" t="s">
        <v>8925</v>
      </c>
      <c r="F1097" t="s">
        <v>4999</v>
      </c>
      <c r="G1097" t="s">
        <v>7376</v>
      </c>
      <c r="H1097" t="s">
        <v>7377</v>
      </c>
      <c r="I1097" t="s">
        <v>7378</v>
      </c>
    </row>
    <row r="1098" spans="2:9">
      <c r="B1098" t="s">
        <v>579</v>
      </c>
      <c r="C1098" t="s">
        <v>7643</v>
      </c>
      <c r="D1098" t="s">
        <v>867</v>
      </c>
      <c r="E1098" t="s">
        <v>8926</v>
      </c>
      <c r="F1098" t="s">
        <v>7767</v>
      </c>
      <c r="G1098" t="s">
        <v>7768</v>
      </c>
      <c r="I1098" t="s">
        <v>7382</v>
      </c>
    </row>
    <row r="1099" spans="2:9">
      <c r="B1099" t="s">
        <v>579</v>
      </c>
      <c r="C1099" t="s">
        <v>7643</v>
      </c>
      <c r="D1099" t="s">
        <v>867</v>
      </c>
      <c r="E1099" t="s">
        <v>8927</v>
      </c>
      <c r="F1099" t="s">
        <v>7776</v>
      </c>
      <c r="G1099" t="s">
        <v>7777</v>
      </c>
      <c r="H1099" t="s">
        <v>7454</v>
      </c>
      <c r="I1099" t="s">
        <v>7378</v>
      </c>
    </row>
    <row r="1100" spans="2:9">
      <c r="B1100" t="s">
        <v>579</v>
      </c>
      <c r="C1100" t="s">
        <v>7643</v>
      </c>
      <c r="D1100" t="s">
        <v>867</v>
      </c>
      <c r="E1100" t="s">
        <v>8928</v>
      </c>
      <c r="F1100" t="s">
        <v>7845</v>
      </c>
      <c r="G1100" t="s">
        <v>7846</v>
      </c>
      <c r="I1100" t="s">
        <v>7382</v>
      </c>
    </row>
    <row r="1101" spans="2:9">
      <c r="B1101" t="s">
        <v>579</v>
      </c>
      <c r="C1101" t="s">
        <v>7643</v>
      </c>
      <c r="D1101" t="s">
        <v>867</v>
      </c>
      <c r="E1101" t="s">
        <v>8929</v>
      </c>
      <c r="F1101" t="s">
        <v>8586</v>
      </c>
      <c r="G1101" t="s">
        <v>7658</v>
      </c>
      <c r="I1101" t="s">
        <v>8541</v>
      </c>
    </row>
    <row r="1102" spans="2:9">
      <c r="B1102" t="s">
        <v>579</v>
      </c>
      <c r="C1102" t="s">
        <v>7643</v>
      </c>
      <c r="D1102" t="s">
        <v>867</v>
      </c>
      <c r="E1102" t="s">
        <v>8930</v>
      </c>
      <c r="F1102" t="s">
        <v>7638</v>
      </c>
      <c r="G1102" t="s">
        <v>7639</v>
      </c>
      <c r="I1102" t="s">
        <v>7378</v>
      </c>
    </row>
    <row r="1103" spans="2:9">
      <c r="B1103" t="s">
        <v>579</v>
      </c>
      <c r="C1103" t="s">
        <v>7643</v>
      </c>
      <c r="D1103" t="s">
        <v>867</v>
      </c>
      <c r="E1103" t="s">
        <v>8931</v>
      </c>
      <c r="F1103" t="s">
        <v>7452</v>
      </c>
      <c r="G1103" t="s">
        <v>7453</v>
      </c>
      <c r="H1103" t="s">
        <v>7454</v>
      </c>
      <c r="I1103" t="s">
        <v>7378</v>
      </c>
    </row>
    <row r="1104" spans="2:9">
      <c r="B1104" t="s">
        <v>579</v>
      </c>
      <c r="C1104" t="s">
        <v>7643</v>
      </c>
      <c r="D1104" t="s">
        <v>867</v>
      </c>
      <c r="E1104" t="s">
        <v>8932</v>
      </c>
      <c r="F1104" t="s">
        <v>8862</v>
      </c>
      <c r="G1104" t="s">
        <v>8850</v>
      </c>
      <c r="I1104" t="s">
        <v>7502</v>
      </c>
    </row>
    <row r="1105" spans="2:9">
      <c r="B1105" t="s">
        <v>579</v>
      </c>
      <c r="C1105" t="s">
        <v>7643</v>
      </c>
      <c r="D1105" t="s">
        <v>867</v>
      </c>
      <c r="E1105" t="s">
        <v>8933</v>
      </c>
      <c r="F1105" t="s">
        <v>1518</v>
      </c>
      <c r="G1105" t="s">
        <v>1518</v>
      </c>
      <c r="I1105" t="s">
        <v>1518</v>
      </c>
    </row>
    <row r="1106" spans="2:9">
      <c r="B1106" t="s">
        <v>579</v>
      </c>
      <c r="C1106" t="s">
        <v>7643</v>
      </c>
      <c r="D1106" t="s">
        <v>867</v>
      </c>
      <c r="E1106" t="s">
        <v>8934</v>
      </c>
      <c r="F1106" t="s">
        <v>1518</v>
      </c>
      <c r="G1106" t="s">
        <v>1518</v>
      </c>
      <c r="I1106" t="s">
        <v>1518</v>
      </c>
    </row>
    <row r="1107" spans="2:9">
      <c r="B1107" t="s">
        <v>579</v>
      </c>
      <c r="C1107" t="s">
        <v>7643</v>
      </c>
      <c r="D1107" t="s">
        <v>867</v>
      </c>
      <c r="E1107" t="s">
        <v>8935</v>
      </c>
      <c r="F1107" t="s">
        <v>7794</v>
      </c>
      <c r="G1107" t="s">
        <v>7795</v>
      </c>
      <c r="I1107" t="s">
        <v>7382</v>
      </c>
    </row>
    <row r="1108" spans="2:9">
      <c r="B1108" t="s">
        <v>579</v>
      </c>
      <c r="C1108" t="s">
        <v>7643</v>
      </c>
      <c r="D1108" t="s">
        <v>867</v>
      </c>
      <c r="E1108" t="s">
        <v>8936</v>
      </c>
      <c r="F1108" t="s">
        <v>7654</v>
      </c>
      <c r="G1108" t="s">
        <v>7655</v>
      </c>
      <c r="I1108" t="s">
        <v>7378</v>
      </c>
    </row>
    <row r="1109" spans="2:9">
      <c r="B1109" t="s">
        <v>579</v>
      </c>
      <c r="C1109" t="s">
        <v>7643</v>
      </c>
      <c r="D1109" t="s">
        <v>867</v>
      </c>
      <c r="E1109" t="s">
        <v>8937</v>
      </c>
      <c r="F1109" t="s">
        <v>7909</v>
      </c>
      <c r="G1109" t="s">
        <v>7910</v>
      </c>
      <c r="I1109" t="s">
        <v>7382</v>
      </c>
    </row>
    <row r="1110" spans="2:9">
      <c r="B1110" t="s">
        <v>579</v>
      </c>
      <c r="C1110" t="s">
        <v>7643</v>
      </c>
      <c r="D1110" t="s">
        <v>867</v>
      </c>
      <c r="E1110" t="s">
        <v>8938</v>
      </c>
      <c r="F1110" t="s">
        <v>7740</v>
      </c>
      <c r="G1110" t="s">
        <v>7741</v>
      </c>
      <c r="I1110" t="s">
        <v>7378</v>
      </c>
    </row>
    <row r="1111" spans="2:9">
      <c r="B1111" t="s">
        <v>579</v>
      </c>
      <c r="C1111" t="s">
        <v>7643</v>
      </c>
      <c r="D1111" t="s">
        <v>867</v>
      </c>
      <c r="E1111" t="s">
        <v>8939</v>
      </c>
      <c r="F1111" t="s">
        <v>8849</v>
      </c>
      <c r="G1111" t="s">
        <v>8850</v>
      </c>
      <c r="I1111" t="s">
        <v>7502</v>
      </c>
    </row>
    <row r="1112" spans="2:9">
      <c r="B1112" t="s">
        <v>579</v>
      </c>
      <c r="C1112" t="s">
        <v>7643</v>
      </c>
      <c r="D1112" t="s">
        <v>867</v>
      </c>
      <c r="E1112" t="s">
        <v>8940</v>
      </c>
      <c r="F1112" t="s">
        <v>7380</v>
      </c>
      <c r="G1112" t="s">
        <v>7381</v>
      </c>
      <c r="I1112" t="s">
        <v>7382</v>
      </c>
    </row>
    <row r="1113" spans="2:9">
      <c r="B1113" t="s">
        <v>579</v>
      </c>
      <c r="C1113" t="s">
        <v>7643</v>
      </c>
      <c r="D1113" t="s">
        <v>867</v>
      </c>
      <c r="E1113" t="s">
        <v>8941</v>
      </c>
      <c r="F1113" t="s">
        <v>8543</v>
      </c>
      <c r="G1113" t="s">
        <v>8544</v>
      </c>
      <c r="I1113" t="s">
        <v>8541</v>
      </c>
    </row>
    <row r="1114" spans="2:9">
      <c r="B1114" t="s">
        <v>579</v>
      </c>
      <c r="C1114" t="s">
        <v>7643</v>
      </c>
      <c r="D1114" t="s">
        <v>867</v>
      </c>
      <c r="E1114" t="s">
        <v>8942</v>
      </c>
      <c r="F1114" t="s">
        <v>7459</v>
      </c>
      <c r="G1114" t="s">
        <v>7460</v>
      </c>
      <c r="I1114" t="s">
        <v>7382</v>
      </c>
    </row>
    <row r="1115" spans="2:9">
      <c r="B1115" t="s">
        <v>579</v>
      </c>
      <c r="C1115" t="s">
        <v>7643</v>
      </c>
      <c r="D1115" t="s">
        <v>867</v>
      </c>
      <c r="E1115" t="s">
        <v>8943</v>
      </c>
      <c r="F1115" t="s">
        <v>7310</v>
      </c>
      <c r="G1115" t="s">
        <v>7311</v>
      </c>
      <c r="I1115" t="s">
        <v>7378</v>
      </c>
    </row>
    <row r="1116" spans="2:9">
      <c r="B1116" t="s">
        <v>579</v>
      </c>
      <c r="C1116" t="s">
        <v>7643</v>
      </c>
      <c r="D1116" t="s">
        <v>867</v>
      </c>
      <c r="E1116" t="s">
        <v>8944</v>
      </c>
      <c r="F1116" t="s">
        <v>8862</v>
      </c>
      <c r="G1116" t="s">
        <v>8850</v>
      </c>
      <c r="I1116" t="s">
        <v>7502</v>
      </c>
    </row>
    <row r="1117" spans="2:9">
      <c r="B1117" t="s">
        <v>579</v>
      </c>
      <c r="C1117" t="s">
        <v>7643</v>
      </c>
      <c r="D1117" t="s">
        <v>867</v>
      </c>
      <c r="E1117" t="s">
        <v>8945</v>
      </c>
      <c r="F1117" t="s">
        <v>8539</v>
      </c>
      <c r="G1117" t="s">
        <v>8540</v>
      </c>
      <c r="I1117" t="s">
        <v>8541</v>
      </c>
    </row>
    <row r="1118" spans="2:9">
      <c r="B1118" t="s">
        <v>579</v>
      </c>
      <c r="C1118" t="s">
        <v>7643</v>
      </c>
      <c r="D1118" t="s">
        <v>867</v>
      </c>
      <c r="E1118" t="s">
        <v>8946</v>
      </c>
      <c r="F1118" t="s">
        <v>7559</v>
      </c>
      <c r="G1118" t="s">
        <v>7560</v>
      </c>
      <c r="H1118" t="s">
        <v>7561</v>
      </c>
      <c r="I1118" t="s">
        <v>7378</v>
      </c>
    </row>
    <row r="1119" spans="2:9">
      <c r="B1119" t="s">
        <v>579</v>
      </c>
      <c r="C1119" t="s">
        <v>7643</v>
      </c>
      <c r="D1119" t="s">
        <v>867</v>
      </c>
      <c r="E1119" t="s">
        <v>8947</v>
      </c>
      <c r="F1119" t="s">
        <v>7320</v>
      </c>
      <c r="G1119" t="s">
        <v>7609</v>
      </c>
      <c r="H1119" t="s">
        <v>7322</v>
      </c>
      <c r="I1119" t="s">
        <v>7411</v>
      </c>
    </row>
    <row r="1120" spans="2:9">
      <c r="B1120" t="s">
        <v>579</v>
      </c>
      <c r="C1120" t="s">
        <v>7643</v>
      </c>
      <c r="D1120" t="s">
        <v>867</v>
      </c>
      <c r="E1120" t="s">
        <v>8948</v>
      </c>
      <c r="F1120" t="s">
        <v>7641</v>
      </c>
      <c r="G1120" t="s">
        <v>7642</v>
      </c>
      <c r="I1120" t="s">
        <v>7382</v>
      </c>
    </row>
    <row r="1121" spans="2:9">
      <c r="B1121" t="s">
        <v>579</v>
      </c>
      <c r="C1121" t="s">
        <v>7643</v>
      </c>
      <c r="D1121" t="s">
        <v>867</v>
      </c>
      <c r="E1121" t="s">
        <v>8949</v>
      </c>
      <c r="F1121" t="s">
        <v>7527</v>
      </c>
      <c r="G1121" t="s">
        <v>7528</v>
      </c>
      <c r="H1121" t="s">
        <v>7315</v>
      </c>
      <c r="I1121" t="s">
        <v>7378</v>
      </c>
    </row>
    <row r="1122" spans="2:9">
      <c r="B1122" t="s">
        <v>579</v>
      </c>
      <c r="C1122" t="s">
        <v>7643</v>
      </c>
      <c r="D1122" t="s">
        <v>867</v>
      </c>
      <c r="E1122" t="s">
        <v>8950</v>
      </c>
      <c r="F1122" t="s">
        <v>7616</v>
      </c>
      <c r="G1122" t="s">
        <v>7617</v>
      </c>
      <c r="I1122" t="s">
        <v>7382</v>
      </c>
    </row>
    <row r="1123" spans="2:9">
      <c r="B1123" t="s">
        <v>579</v>
      </c>
      <c r="C1123" t="s">
        <v>7643</v>
      </c>
      <c r="D1123" t="s">
        <v>867</v>
      </c>
      <c r="E1123" t="s">
        <v>8951</v>
      </c>
      <c r="F1123" t="s">
        <v>7865</v>
      </c>
      <c r="G1123" t="s">
        <v>7866</v>
      </c>
      <c r="I1123" t="s">
        <v>7382</v>
      </c>
    </row>
    <row r="1124" spans="2:9">
      <c r="B1124" t="s">
        <v>579</v>
      </c>
      <c r="C1124" t="s">
        <v>7643</v>
      </c>
      <c r="D1124" t="s">
        <v>867</v>
      </c>
      <c r="E1124" t="s">
        <v>8952</v>
      </c>
      <c r="F1124" t="s">
        <v>8553</v>
      </c>
      <c r="G1124" t="s">
        <v>7709</v>
      </c>
      <c r="I1124" t="s">
        <v>8541</v>
      </c>
    </row>
    <row r="1125" spans="2:9">
      <c r="B1125" t="s">
        <v>579</v>
      </c>
      <c r="C1125" t="s">
        <v>7643</v>
      </c>
      <c r="D1125" t="s">
        <v>867</v>
      </c>
      <c r="E1125" t="s">
        <v>8953</v>
      </c>
      <c r="F1125" t="s">
        <v>7859</v>
      </c>
      <c r="G1125" t="s">
        <v>7860</v>
      </c>
      <c r="I1125" t="s">
        <v>7382</v>
      </c>
    </row>
    <row r="1126" spans="2:9">
      <c r="B1126" t="s">
        <v>579</v>
      </c>
      <c r="C1126" t="s">
        <v>7643</v>
      </c>
      <c r="D1126" t="s">
        <v>867</v>
      </c>
      <c r="E1126" t="s">
        <v>8954</v>
      </c>
      <c r="F1126" t="s">
        <v>7478</v>
      </c>
      <c r="G1126" t="s">
        <v>7479</v>
      </c>
      <c r="I1126" t="s">
        <v>7378</v>
      </c>
    </row>
    <row r="1127" spans="2:9">
      <c r="B1127" t="s">
        <v>579</v>
      </c>
      <c r="C1127" t="s">
        <v>7643</v>
      </c>
      <c r="D1127" t="s">
        <v>867</v>
      </c>
      <c r="E1127" t="s">
        <v>8955</v>
      </c>
      <c r="F1127" t="s">
        <v>7828</v>
      </c>
      <c r="G1127" t="s">
        <v>7829</v>
      </c>
      <c r="I1127" t="s">
        <v>7382</v>
      </c>
    </row>
    <row r="1128" spans="2:9">
      <c r="B1128" t="s">
        <v>579</v>
      </c>
      <c r="C1128" t="s">
        <v>7643</v>
      </c>
      <c r="D1128" t="s">
        <v>867</v>
      </c>
      <c r="E1128" t="s">
        <v>8956</v>
      </c>
      <c r="F1128" t="s">
        <v>7469</v>
      </c>
      <c r="G1128" t="s">
        <v>7470</v>
      </c>
      <c r="I1128" t="s">
        <v>7382</v>
      </c>
    </row>
    <row r="1129" spans="2:9">
      <c r="B1129" t="s">
        <v>579</v>
      </c>
      <c r="C1129" t="s">
        <v>7643</v>
      </c>
      <c r="D1129" t="s">
        <v>867</v>
      </c>
      <c r="E1129" t="s">
        <v>8957</v>
      </c>
      <c r="F1129" t="s">
        <v>8571</v>
      </c>
      <c r="G1129" t="s">
        <v>7709</v>
      </c>
      <c r="I1129" t="s">
        <v>8541</v>
      </c>
    </row>
    <row r="1130" spans="2:9">
      <c r="B1130" t="s">
        <v>579</v>
      </c>
      <c r="C1130" t="s">
        <v>7643</v>
      </c>
      <c r="D1130" t="s">
        <v>867</v>
      </c>
      <c r="E1130" t="s">
        <v>8958</v>
      </c>
      <c r="F1130" t="s">
        <v>7334</v>
      </c>
      <c r="G1130" t="s">
        <v>7335</v>
      </c>
      <c r="I1130" t="s">
        <v>7378</v>
      </c>
    </row>
    <row r="1131" spans="2:9">
      <c r="B1131" t="s">
        <v>579</v>
      </c>
      <c r="C1131" t="s">
        <v>7643</v>
      </c>
      <c r="D1131" t="s">
        <v>867</v>
      </c>
      <c r="E1131" t="s">
        <v>8959</v>
      </c>
      <c r="F1131" t="s">
        <v>7524</v>
      </c>
      <c r="G1131" t="s">
        <v>7525</v>
      </c>
      <c r="I1131" t="s">
        <v>7378</v>
      </c>
    </row>
    <row r="1132" spans="2:9">
      <c r="B1132" t="s">
        <v>579</v>
      </c>
      <c r="C1132" t="s">
        <v>7643</v>
      </c>
      <c r="D1132" t="s">
        <v>867</v>
      </c>
      <c r="E1132" t="s">
        <v>8960</v>
      </c>
      <c r="F1132" t="s">
        <v>8685</v>
      </c>
      <c r="G1132" t="s">
        <v>8686</v>
      </c>
      <c r="I1132" t="s">
        <v>8541</v>
      </c>
    </row>
    <row r="1133" spans="2:9">
      <c r="B1133" t="s">
        <v>579</v>
      </c>
      <c r="C1133" t="s">
        <v>7643</v>
      </c>
      <c r="D1133" t="s">
        <v>867</v>
      </c>
      <c r="E1133" t="s">
        <v>8961</v>
      </c>
      <c r="F1133" t="s">
        <v>8849</v>
      </c>
      <c r="G1133" t="s">
        <v>8850</v>
      </c>
      <c r="I1133" t="s">
        <v>7502</v>
      </c>
    </row>
    <row r="1134" spans="2:9">
      <c r="B1134" t="s">
        <v>579</v>
      </c>
      <c r="C1134" t="s">
        <v>7643</v>
      </c>
      <c r="D1134" t="s">
        <v>867</v>
      </c>
      <c r="E1134" t="s">
        <v>8962</v>
      </c>
      <c r="F1134" t="s">
        <v>7868</v>
      </c>
      <c r="G1134" t="s">
        <v>7869</v>
      </c>
      <c r="I1134" t="s">
        <v>7382</v>
      </c>
    </row>
    <row r="1135" spans="2:9">
      <c r="B1135" t="s">
        <v>579</v>
      </c>
      <c r="C1135" t="s">
        <v>7643</v>
      </c>
      <c r="D1135" t="s">
        <v>867</v>
      </c>
      <c r="E1135" t="s">
        <v>8963</v>
      </c>
      <c r="F1135" t="s">
        <v>7456</v>
      </c>
      <c r="G1135" t="s">
        <v>7457</v>
      </c>
      <c r="I1135" t="s">
        <v>7382</v>
      </c>
    </row>
    <row r="1136" spans="2:9">
      <c r="B1136" t="s">
        <v>579</v>
      </c>
      <c r="C1136" t="s">
        <v>7643</v>
      </c>
      <c r="D1136" t="s">
        <v>867</v>
      </c>
      <c r="E1136" t="s">
        <v>8964</v>
      </c>
      <c r="F1136" t="s">
        <v>7745</v>
      </c>
      <c r="G1136" t="s">
        <v>7746</v>
      </c>
      <c r="I1136" t="s">
        <v>7378</v>
      </c>
    </row>
    <row r="1137" spans="2:9">
      <c r="B1137" t="s">
        <v>579</v>
      </c>
      <c r="C1137" t="s">
        <v>7643</v>
      </c>
      <c r="D1137" t="s">
        <v>867</v>
      </c>
      <c r="E1137" t="s">
        <v>8965</v>
      </c>
      <c r="F1137" t="s">
        <v>7485</v>
      </c>
      <c r="G1137" t="s">
        <v>7486</v>
      </c>
      <c r="I1137" t="s">
        <v>7382</v>
      </c>
    </row>
    <row r="1138" spans="2:9">
      <c r="B1138" t="s">
        <v>579</v>
      </c>
      <c r="C1138" t="s">
        <v>7643</v>
      </c>
      <c r="D1138" t="s">
        <v>867</v>
      </c>
      <c r="E1138" t="s">
        <v>8966</v>
      </c>
      <c r="F1138" t="s">
        <v>7402</v>
      </c>
      <c r="G1138" t="s">
        <v>7274</v>
      </c>
      <c r="I1138" t="s">
        <v>7378</v>
      </c>
    </row>
    <row r="1139" spans="2:9">
      <c r="B1139" t="s">
        <v>579</v>
      </c>
      <c r="C1139" t="s">
        <v>7643</v>
      </c>
      <c r="D1139" t="s">
        <v>867</v>
      </c>
      <c r="E1139" t="s">
        <v>8967</v>
      </c>
      <c r="F1139" t="s">
        <v>7884</v>
      </c>
      <c r="G1139" t="s">
        <v>7885</v>
      </c>
      <c r="I1139" t="s">
        <v>7382</v>
      </c>
    </row>
    <row r="1140" spans="2:9">
      <c r="B1140" t="s">
        <v>579</v>
      </c>
      <c r="C1140" t="s">
        <v>7643</v>
      </c>
      <c r="D1140" t="s">
        <v>867</v>
      </c>
      <c r="E1140" t="s">
        <v>8968</v>
      </c>
      <c r="F1140" t="s">
        <v>7553</v>
      </c>
      <c r="G1140" t="s">
        <v>7292</v>
      </c>
      <c r="H1140" t="s">
        <v>7554</v>
      </c>
      <c r="I1140" t="s">
        <v>7378</v>
      </c>
    </row>
    <row r="1141" spans="2:9">
      <c r="B1141" t="s">
        <v>579</v>
      </c>
      <c r="C1141" t="s">
        <v>7643</v>
      </c>
      <c r="D1141" t="s">
        <v>867</v>
      </c>
      <c r="E1141" t="s">
        <v>8969</v>
      </c>
      <c r="F1141" t="s">
        <v>7449</v>
      </c>
      <c r="G1141" t="s">
        <v>7450</v>
      </c>
      <c r="I1141" t="s">
        <v>7382</v>
      </c>
    </row>
    <row r="1142" spans="2:9">
      <c r="B1142" t="s">
        <v>579</v>
      </c>
      <c r="C1142" t="s">
        <v>7643</v>
      </c>
      <c r="D1142" t="s">
        <v>867</v>
      </c>
      <c r="E1142" t="s">
        <v>8970</v>
      </c>
      <c r="F1142" t="s">
        <v>8678</v>
      </c>
      <c r="G1142" t="s">
        <v>8679</v>
      </c>
      <c r="I1142" t="s">
        <v>8541</v>
      </c>
    </row>
    <row r="1143" spans="2:9">
      <c r="B1143" t="s">
        <v>579</v>
      </c>
      <c r="C1143" t="s">
        <v>7643</v>
      </c>
      <c r="D1143" t="s">
        <v>867</v>
      </c>
      <c r="E1143" t="s">
        <v>8971</v>
      </c>
      <c r="F1143" t="s">
        <v>8561</v>
      </c>
      <c r="G1143" t="s">
        <v>7703</v>
      </c>
      <c r="I1143" t="s">
        <v>8541</v>
      </c>
    </row>
    <row r="1144" spans="2:9">
      <c r="B1144" t="s">
        <v>579</v>
      </c>
      <c r="C1144" t="s">
        <v>7643</v>
      </c>
      <c r="D1144" t="s">
        <v>867</v>
      </c>
      <c r="E1144" t="s">
        <v>8972</v>
      </c>
      <c r="F1144" t="s">
        <v>7545</v>
      </c>
      <c r="G1144" t="s">
        <v>7546</v>
      </c>
      <c r="H1144" t="s">
        <v>7547</v>
      </c>
      <c r="I1144" t="s">
        <v>7548</v>
      </c>
    </row>
    <row r="1145" spans="2:9">
      <c r="B1145" t="s">
        <v>579</v>
      </c>
      <c r="C1145" t="s">
        <v>7643</v>
      </c>
      <c r="D1145" t="s">
        <v>867</v>
      </c>
      <c r="E1145" t="s">
        <v>8973</v>
      </c>
      <c r="F1145" t="s">
        <v>7438</v>
      </c>
      <c r="G1145" t="s">
        <v>7439</v>
      </c>
      <c r="I1145" t="s">
        <v>7382</v>
      </c>
    </row>
    <row r="1146" spans="2:9">
      <c r="B1146" t="s">
        <v>579</v>
      </c>
      <c r="C1146" t="s">
        <v>7643</v>
      </c>
      <c r="D1146" t="s">
        <v>867</v>
      </c>
      <c r="E1146" t="s">
        <v>8974</v>
      </c>
      <c r="F1146" t="s">
        <v>7556</v>
      </c>
      <c r="G1146" t="s">
        <v>7557</v>
      </c>
      <c r="H1146" t="s">
        <v>7315</v>
      </c>
      <c r="I1146" t="s">
        <v>7378</v>
      </c>
    </row>
    <row r="1147" spans="2:9">
      <c r="B1147" t="s">
        <v>579</v>
      </c>
      <c r="C1147" t="s">
        <v>7643</v>
      </c>
      <c r="D1147" t="s">
        <v>867</v>
      </c>
      <c r="E1147" t="s">
        <v>8975</v>
      </c>
      <c r="F1147" t="s">
        <v>8607</v>
      </c>
      <c r="G1147" t="s">
        <v>8608</v>
      </c>
      <c r="I1147" t="s">
        <v>8541</v>
      </c>
    </row>
    <row r="1148" spans="2:9">
      <c r="B1148" t="s">
        <v>579</v>
      </c>
      <c r="C1148" t="s">
        <v>7643</v>
      </c>
      <c r="D1148" t="s">
        <v>867</v>
      </c>
      <c r="E1148" t="s">
        <v>8976</v>
      </c>
      <c r="F1148" t="s">
        <v>7705</v>
      </c>
      <c r="G1148" t="s">
        <v>7706</v>
      </c>
      <c r="I1148" t="s">
        <v>7378</v>
      </c>
    </row>
    <row r="1149" spans="2:9">
      <c r="B1149" t="s">
        <v>579</v>
      </c>
      <c r="C1149" t="s">
        <v>7643</v>
      </c>
      <c r="D1149" t="s">
        <v>867</v>
      </c>
      <c r="E1149" t="s">
        <v>8977</v>
      </c>
      <c r="F1149" t="s">
        <v>7435</v>
      </c>
      <c r="G1149" t="s">
        <v>7436</v>
      </c>
      <c r="I1149" t="s">
        <v>7382</v>
      </c>
    </row>
    <row r="1150" spans="2:9">
      <c r="B1150" t="s">
        <v>579</v>
      </c>
      <c r="C1150" t="s">
        <v>7643</v>
      </c>
      <c r="D1150" t="s">
        <v>867</v>
      </c>
      <c r="E1150" t="s">
        <v>8978</v>
      </c>
      <c r="F1150" t="s">
        <v>7277</v>
      </c>
      <c r="G1150" t="s">
        <v>7278</v>
      </c>
      <c r="H1150" t="s">
        <v>7279</v>
      </c>
      <c r="I1150" t="s">
        <v>7378</v>
      </c>
    </row>
    <row r="1151" spans="2:9">
      <c r="B1151" t="s">
        <v>579</v>
      </c>
      <c r="C1151" t="s">
        <v>7643</v>
      </c>
      <c r="D1151" t="s">
        <v>867</v>
      </c>
      <c r="E1151" t="s">
        <v>8979</v>
      </c>
      <c r="F1151" t="s">
        <v>7875</v>
      </c>
      <c r="G1151" t="s">
        <v>7876</v>
      </c>
      <c r="I1151" t="s">
        <v>7382</v>
      </c>
    </row>
    <row r="1152" spans="2:9">
      <c r="B1152" t="s">
        <v>579</v>
      </c>
      <c r="C1152" t="s">
        <v>7643</v>
      </c>
      <c r="D1152" t="s">
        <v>867</v>
      </c>
      <c r="E1152" t="s">
        <v>8980</v>
      </c>
      <c r="F1152" t="s">
        <v>7539</v>
      </c>
      <c r="G1152" t="s">
        <v>7540</v>
      </c>
      <c r="I1152" t="s">
        <v>7378</v>
      </c>
    </row>
    <row r="1153" spans="2:9">
      <c r="B1153" t="s">
        <v>579</v>
      </c>
      <c r="C1153" t="s">
        <v>7643</v>
      </c>
      <c r="D1153" t="s">
        <v>867</v>
      </c>
      <c r="E1153" t="s">
        <v>8981</v>
      </c>
      <c r="F1153" t="s">
        <v>8574</v>
      </c>
      <c r="G1153" t="s">
        <v>8575</v>
      </c>
      <c r="I1153" t="s">
        <v>8541</v>
      </c>
    </row>
    <row r="1154" spans="2:9">
      <c r="B1154" t="s">
        <v>579</v>
      </c>
      <c r="C1154" t="s">
        <v>7643</v>
      </c>
      <c r="D1154" t="s">
        <v>867</v>
      </c>
      <c r="E1154" t="s">
        <v>8982</v>
      </c>
      <c r="F1154" t="s">
        <v>7879</v>
      </c>
      <c r="G1154" t="s">
        <v>7880</v>
      </c>
      <c r="I1154" t="s">
        <v>7382</v>
      </c>
    </row>
    <row r="1155" spans="2:9">
      <c r="B1155" t="s">
        <v>579</v>
      </c>
      <c r="C1155" t="s">
        <v>7643</v>
      </c>
      <c r="D1155" t="s">
        <v>867</v>
      </c>
      <c r="E1155" t="s">
        <v>8983</v>
      </c>
      <c r="F1155" t="s">
        <v>7629</v>
      </c>
      <c r="G1155" t="s">
        <v>7630</v>
      </c>
      <c r="I1155" t="s">
        <v>7378</v>
      </c>
    </row>
    <row r="1156" spans="2:9">
      <c r="B1156" t="s">
        <v>579</v>
      </c>
      <c r="C1156" t="s">
        <v>7643</v>
      </c>
      <c r="D1156" t="s">
        <v>867</v>
      </c>
      <c r="E1156" t="s">
        <v>8984</v>
      </c>
      <c r="F1156" t="s">
        <v>7427</v>
      </c>
      <c r="G1156" t="s">
        <v>7428</v>
      </c>
      <c r="I1156" t="s">
        <v>7382</v>
      </c>
    </row>
    <row r="1157" spans="2:9">
      <c r="B1157" t="s">
        <v>579</v>
      </c>
      <c r="C1157" t="s">
        <v>7643</v>
      </c>
      <c r="D1157" t="s">
        <v>867</v>
      </c>
      <c r="E1157" t="s">
        <v>8985</v>
      </c>
      <c r="F1157" t="s">
        <v>7295</v>
      </c>
      <c r="G1157" t="s">
        <v>7296</v>
      </c>
      <c r="H1157" t="s">
        <v>7542</v>
      </c>
      <c r="I1157" t="s">
        <v>7378</v>
      </c>
    </row>
    <row r="1158" spans="2:9">
      <c r="B1158" t="s">
        <v>579</v>
      </c>
      <c r="C1158" t="s">
        <v>7643</v>
      </c>
      <c r="D1158" t="s">
        <v>867</v>
      </c>
      <c r="E1158" t="s">
        <v>8986</v>
      </c>
      <c r="F1158" t="s">
        <v>7619</v>
      </c>
      <c r="G1158" t="s">
        <v>7620</v>
      </c>
      <c r="I1158" t="s">
        <v>7382</v>
      </c>
    </row>
    <row r="1159" spans="2:9">
      <c r="B1159" t="s">
        <v>579</v>
      </c>
      <c r="C1159" t="s">
        <v>7643</v>
      </c>
      <c r="D1159" t="s">
        <v>867</v>
      </c>
      <c r="E1159" t="s">
        <v>8987</v>
      </c>
      <c r="F1159" t="s">
        <v>8689</v>
      </c>
      <c r="G1159" t="s">
        <v>7703</v>
      </c>
      <c r="I1159" t="s">
        <v>8541</v>
      </c>
    </row>
    <row r="1160" spans="2:9">
      <c r="B1160" t="s">
        <v>579</v>
      </c>
      <c r="C1160" t="s">
        <v>7643</v>
      </c>
      <c r="D1160" t="s">
        <v>867</v>
      </c>
      <c r="E1160" t="s">
        <v>8988</v>
      </c>
      <c r="F1160" t="s">
        <v>7475</v>
      </c>
      <c r="G1160" t="s">
        <v>7476</v>
      </c>
      <c r="I1160" t="s">
        <v>7382</v>
      </c>
    </row>
    <row r="1161" spans="2:9">
      <c r="B1161" t="s">
        <v>579</v>
      </c>
      <c r="C1161" t="s">
        <v>7643</v>
      </c>
      <c r="D1161" t="s">
        <v>867</v>
      </c>
      <c r="E1161" t="s">
        <v>8989</v>
      </c>
      <c r="F1161" t="s">
        <v>1518</v>
      </c>
      <c r="G1161" t="s">
        <v>1518</v>
      </c>
      <c r="I1161" t="s">
        <v>1518</v>
      </c>
    </row>
    <row r="1162" spans="2:9">
      <c r="B1162" t="s">
        <v>579</v>
      </c>
      <c r="C1162" t="s">
        <v>7643</v>
      </c>
      <c r="D1162" t="s">
        <v>867</v>
      </c>
      <c r="E1162" t="s">
        <v>8990</v>
      </c>
      <c r="F1162" t="s">
        <v>8827</v>
      </c>
      <c r="G1162" t="s">
        <v>8828</v>
      </c>
      <c r="I1162" t="s">
        <v>7502</v>
      </c>
    </row>
    <row r="1163" spans="2:9">
      <c r="B1163" t="s">
        <v>579</v>
      </c>
      <c r="C1163" t="s">
        <v>7643</v>
      </c>
      <c r="D1163" t="s">
        <v>867</v>
      </c>
      <c r="E1163" t="s">
        <v>8991</v>
      </c>
      <c r="F1163" t="s">
        <v>8672</v>
      </c>
      <c r="G1163" t="s">
        <v>8673</v>
      </c>
      <c r="I1163" t="s">
        <v>8541</v>
      </c>
    </row>
    <row r="1164" spans="2:9">
      <c r="B1164" t="s">
        <v>579</v>
      </c>
      <c r="C1164" t="s">
        <v>7643</v>
      </c>
      <c r="D1164" t="s">
        <v>867</v>
      </c>
      <c r="E1164" t="s">
        <v>8992</v>
      </c>
      <c r="F1164" t="s">
        <v>7413</v>
      </c>
      <c r="G1164" t="s">
        <v>7414</v>
      </c>
      <c r="I1164" t="s">
        <v>7382</v>
      </c>
    </row>
    <row r="1165" spans="2:9">
      <c r="B1165" t="s">
        <v>579</v>
      </c>
      <c r="C1165" t="s">
        <v>7643</v>
      </c>
      <c r="D1165" t="s">
        <v>867</v>
      </c>
      <c r="E1165" t="s">
        <v>8993</v>
      </c>
      <c r="F1165" t="s">
        <v>7516</v>
      </c>
      <c r="G1165" t="s">
        <v>7517</v>
      </c>
      <c r="I1165" t="s">
        <v>7382</v>
      </c>
    </row>
    <row r="1166" spans="2:9">
      <c r="B1166" t="s">
        <v>579</v>
      </c>
      <c r="C1166" t="s">
        <v>7643</v>
      </c>
      <c r="D1166" t="s">
        <v>867</v>
      </c>
      <c r="E1166" t="s">
        <v>8994</v>
      </c>
      <c r="F1166" t="s">
        <v>7521</v>
      </c>
      <c r="G1166" t="s">
        <v>7522</v>
      </c>
      <c r="H1166" t="s">
        <v>7315</v>
      </c>
      <c r="I1166" t="s">
        <v>7382</v>
      </c>
    </row>
    <row r="1167" spans="2:9">
      <c r="B1167" t="s">
        <v>579</v>
      </c>
      <c r="C1167" t="s">
        <v>7643</v>
      </c>
      <c r="D1167" t="s">
        <v>867</v>
      </c>
      <c r="E1167" t="s">
        <v>8995</v>
      </c>
      <c r="F1167" t="s">
        <v>7404</v>
      </c>
      <c r="G1167" t="s">
        <v>7405</v>
      </c>
      <c r="I1167" t="s">
        <v>7382</v>
      </c>
    </row>
    <row r="1168" spans="2:9">
      <c r="B1168" t="s">
        <v>579</v>
      </c>
      <c r="C1168" t="s">
        <v>7643</v>
      </c>
      <c r="D1168" t="s">
        <v>867</v>
      </c>
      <c r="E1168" t="s">
        <v>8996</v>
      </c>
      <c r="F1168" t="s">
        <v>8588</v>
      </c>
      <c r="G1168" t="s">
        <v>8589</v>
      </c>
      <c r="I1168" t="s">
        <v>8541</v>
      </c>
    </row>
    <row r="1169" spans="2:9">
      <c r="B1169" t="s">
        <v>579</v>
      </c>
      <c r="C1169" t="s">
        <v>7643</v>
      </c>
      <c r="D1169" t="s">
        <v>867</v>
      </c>
      <c r="E1169" t="s">
        <v>8997</v>
      </c>
      <c r="F1169" t="s">
        <v>7798</v>
      </c>
      <c r="G1169" t="s">
        <v>7799</v>
      </c>
      <c r="I1169" t="s">
        <v>7382</v>
      </c>
    </row>
    <row r="1170" spans="2:9">
      <c r="B1170" t="s">
        <v>579</v>
      </c>
      <c r="C1170" t="s">
        <v>7643</v>
      </c>
      <c r="D1170" t="s">
        <v>867</v>
      </c>
      <c r="E1170" t="s">
        <v>8998</v>
      </c>
      <c r="F1170" t="s">
        <v>7510</v>
      </c>
      <c r="G1170" t="s">
        <v>7511</v>
      </c>
      <c r="I1170" t="s">
        <v>7382</v>
      </c>
    </row>
    <row r="1171" spans="2:9">
      <c r="B1171" t="s">
        <v>579</v>
      </c>
      <c r="C1171" t="s">
        <v>7643</v>
      </c>
      <c r="D1171" t="s">
        <v>867</v>
      </c>
      <c r="E1171" t="s">
        <v>8999</v>
      </c>
      <c r="F1171" t="s">
        <v>7507</v>
      </c>
      <c r="G1171" t="s">
        <v>7508</v>
      </c>
      <c r="H1171" t="s">
        <v>7315</v>
      </c>
      <c r="I1171" t="s">
        <v>7382</v>
      </c>
    </row>
    <row r="1172" spans="2:9">
      <c r="B1172" t="s">
        <v>579</v>
      </c>
      <c r="C1172" t="s">
        <v>7643</v>
      </c>
      <c r="D1172" t="s">
        <v>867</v>
      </c>
      <c r="E1172" t="s">
        <v>9000</v>
      </c>
      <c r="F1172" t="s">
        <v>8145</v>
      </c>
      <c r="G1172" t="s">
        <v>7736</v>
      </c>
      <c r="H1172" t="s">
        <v>7532</v>
      </c>
      <c r="I1172" t="s">
        <v>7411</v>
      </c>
    </row>
    <row r="1173" spans="2:9">
      <c r="B1173" t="s">
        <v>579</v>
      </c>
      <c r="C1173" t="s">
        <v>7643</v>
      </c>
      <c r="D1173" t="s">
        <v>867</v>
      </c>
      <c r="E1173" t="s">
        <v>9001</v>
      </c>
      <c r="F1173" t="s">
        <v>8662</v>
      </c>
      <c r="G1173" t="s">
        <v>8663</v>
      </c>
      <c r="I1173" t="s">
        <v>8541</v>
      </c>
    </row>
    <row r="1174" spans="2:9">
      <c r="B1174" t="s">
        <v>579</v>
      </c>
      <c r="C1174" t="s">
        <v>7643</v>
      </c>
      <c r="D1174" t="s">
        <v>867</v>
      </c>
      <c r="E1174" t="s">
        <v>9002</v>
      </c>
      <c r="F1174" t="s">
        <v>7564</v>
      </c>
      <c r="G1174" t="s">
        <v>7565</v>
      </c>
      <c r="H1174" t="s">
        <v>7566</v>
      </c>
      <c r="I1174" t="s">
        <v>7411</v>
      </c>
    </row>
    <row r="1175" spans="2:9">
      <c r="B1175" t="s">
        <v>579</v>
      </c>
      <c r="C1175" t="s">
        <v>7643</v>
      </c>
      <c r="D1175" t="s">
        <v>867</v>
      </c>
      <c r="E1175" t="s">
        <v>9003</v>
      </c>
      <c r="F1175" t="s">
        <v>8669</v>
      </c>
      <c r="G1175" t="s">
        <v>8670</v>
      </c>
      <c r="I1175" t="s">
        <v>8541</v>
      </c>
    </row>
    <row r="1176" spans="2:9">
      <c r="B1176" t="s">
        <v>579</v>
      </c>
      <c r="C1176" t="s">
        <v>7643</v>
      </c>
      <c r="D1176" t="s">
        <v>867</v>
      </c>
      <c r="E1176" t="s">
        <v>9004</v>
      </c>
      <c r="F1176" t="s">
        <v>7391</v>
      </c>
      <c r="G1176" t="s">
        <v>7392</v>
      </c>
      <c r="I1176" t="s">
        <v>7382</v>
      </c>
    </row>
    <row r="1177" spans="2:9">
      <c r="B1177" t="s">
        <v>579</v>
      </c>
      <c r="C1177" t="s">
        <v>7643</v>
      </c>
      <c r="D1177" t="s">
        <v>867</v>
      </c>
      <c r="E1177" t="s">
        <v>9005</v>
      </c>
      <c r="F1177" t="s">
        <v>7344</v>
      </c>
      <c r="G1177" t="s">
        <v>7410</v>
      </c>
      <c r="H1177" t="s">
        <v>7346</v>
      </c>
      <c r="I1177" t="s">
        <v>7411</v>
      </c>
    </row>
    <row r="1178" spans="2:9">
      <c r="B1178" t="s">
        <v>579</v>
      </c>
      <c r="C1178" t="s">
        <v>7643</v>
      </c>
      <c r="D1178" t="s">
        <v>867</v>
      </c>
      <c r="E1178" t="s">
        <v>9006</v>
      </c>
      <c r="F1178" t="s">
        <v>7626</v>
      </c>
      <c r="G1178" t="s">
        <v>7627</v>
      </c>
      <c r="H1178" t="s">
        <v>7454</v>
      </c>
      <c r="I1178" t="s">
        <v>7378</v>
      </c>
    </row>
    <row r="1179" spans="2:9">
      <c r="B1179" t="s">
        <v>579</v>
      </c>
      <c r="C1179" t="s">
        <v>7643</v>
      </c>
      <c r="D1179" t="s">
        <v>867</v>
      </c>
      <c r="E1179" t="s">
        <v>9007</v>
      </c>
      <c r="F1179" t="s">
        <v>7921</v>
      </c>
      <c r="G1179" t="s">
        <v>7922</v>
      </c>
      <c r="I1179" t="s">
        <v>7382</v>
      </c>
    </row>
    <row r="1180" spans="2:9">
      <c r="B1180" t="s">
        <v>579</v>
      </c>
      <c r="C1180" t="s">
        <v>7643</v>
      </c>
      <c r="D1180" t="s">
        <v>867</v>
      </c>
      <c r="E1180" t="s">
        <v>9008</v>
      </c>
      <c r="F1180" t="s">
        <v>8827</v>
      </c>
      <c r="G1180" t="s">
        <v>8828</v>
      </c>
      <c r="I1180" t="s">
        <v>7502</v>
      </c>
    </row>
    <row r="1181" spans="2:9">
      <c r="B1181" t="s">
        <v>579</v>
      </c>
      <c r="C1181" t="s">
        <v>7643</v>
      </c>
      <c r="D1181" t="s">
        <v>867</v>
      </c>
      <c r="E1181" t="s">
        <v>9009</v>
      </c>
      <c r="F1181" t="s">
        <v>8563</v>
      </c>
      <c r="G1181" t="s">
        <v>8564</v>
      </c>
      <c r="I1181" t="s">
        <v>8541</v>
      </c>
    </row>
    <row r="1182" spans="2:9">
      <c r="B1182" t="s">
        <v>579</v>
      </c>
      <c r="C1182" t="s">
        <v>7643</v>
      </c>
      <c r="D1182" t="s">
        <v>867</v>
      </c>
      <c r="E1182" t="s">
        <v>9010</v>
      </c>
      <c r="F1182" t="s">
        <v>7821</v>
      </c>
      <c r="G1182" t="s">
        <v>7822</v>
      </c>
      <c r="H1182" t="s">
        <v>7454</v>
      </c>
      <c r="I1182" t="s">
        <v>7378</v>
      </c>
    </row>
    <row r="1183" spans="2:9">
      <c r="B1183" t="s">
        <v>579</v>
      </c>
      <c r="C1183" t="s">
        <v>7643</v>
      </c>
      <c r="D1183" t="s">
        <v>867</v>
      </c>
      <c r="E1183" t="s">
        <v>9011</v>
      </c>
      <c r="F1183" t="s">
        <v>7513</v>
      </c>
      <c r="G1183" t="s">
        <v>7514</v>
      </c>
      <c r="I1183" t="s">
        <v>7378</v>
      </c>
    </row>
    <row r="1184" spans="2:9">
      <c r="B1184" t="s">
        <v>579</v>
      </c>
      <c r="C1184" t="s">
        <v>7643</v>
      </c>
      <c r="D1184" t="s">
        <v>867</v>
      </c>
      <c r="E1184" t="s">
        <v>9012</v>
      </c>
      <c r="F1184" t="s">
        <v>8831</v>
      </c>
      <c r="G1184" t="s">
        <v>8828</v>
      </c>
      <c r="I1184" t="s">
        <v>7502</v>
      </c>
    </row>
    <row r="1185" spans="2:9">
      <c r="B1185" t="s">
        <v>579</v>
      </c>
      <c r="C1185" t="s">
        <v>7643</v>
      </c>
      <c r="D1185" t="s">
        <v>867</v>
      </c>
      <c r="E1185" t="s">
        <v>9013</v>
      </c>
      <c r="F1185" t="s">
        <v>7583</v>
      </c>
      <c r="G1185" t="s">
        <v>7584</v>
      </c>
      <c r="I1185" t="s">
        <v>7378</v>
      </c>
    </row>
    <row r="1186" spans="2:9">
      <c r="B1186" t="s">
        <v>579</v>
      </c>
      <c r="C1186" t="s">
        <v>7643</v>
      </c>
      <c r="D1186" t="s">
        <v>867</v>
      </c>
      <c r="E1186" t="s">
        <v>9014</v>
      </c>
      <c r="F1186" t="s">
        <v>8722</v>
      </c>
      <c r="G1186" t="s">
        <v>8723</v>
      </c>
      <c r="I1186" t="s">
        <v>8541</v>
      </c>
    </row>
    <row r="1187" spans="2:9">
      <c r="B1187" t="s">
        <v>579</v>
      </c>
      <c r="C1187" t="s">
        <v>7643</v>
      </c>
      <c r="D1187" t="s">
        <v>867</v>
      </c>
      <c r="E1187" t="s">
        <v>9015</v>
      </c>
      <c r="F1187" t="s">
        <v>7472</v>
      </c>
      <c r="G1187" t="s">
        <v>7473</v>
      </c>
      <c r="I1187" t="s">
        <v>7382</v>
      </c>
    </row>
    <row r="1188" spans="2:9">
      <c r="B1188" t="s">
        <v>579</v>
      </c>
      <c r="C1188" t="s">
        <v>7643</v>
      </c>
      <c r="D1188" t="s">
        <v>867</v>
      </c>
      <c r="E1188" t="s">
        <v>9016</v>
      </c>
      <c r="F1188" t="s">
        <v>8831</v>
      </c>
      <c r="G1188" t="s">
        <v>8828</v>
      </c>
      <c r="I1188" t="s">
        <v>7502</v>
      </c>
    </row>
    <row r="1189" spans="2:9">
      <c r="B1189" t="s">
        <v>579</v>
      </c>
      <c r="C1189" t="s">
        <v>7643</v>
      </c>
      <c r="D1189" t="s">
        <v>867</v>
      </c>
      <c r="E1189" t="s">
        <v>9017</v>
      </c>
      <c r="F1189" t="s">
        <v>7853</v>
      </c>
      <c r="G1189" t="s">
        <v>7854</v>
      </c>
      <c r="I1189" t="s">
        <v>7382</v>
      </c>
    </row>
    <row r="1190" spans="2:9">
      <c r="B1190" t="s">
        <v>579</v>
      </c>
      <c r="C1190" t="s">
        <v>7643</v>
      </c>
      <c r="D1190" t="s">
        <v>867</v>
      </c>
      <c r="E1190" t="s">
        <v>9018</v>
      </c>
      <c r="F1190" t="s">
        <v>7898</v>
      </c>
      <c r="G1190" t="s">
        <v>7899</v>
      </c>
      <c r="I1190" t="s">
        <v>7382</v>
      </c>
    </row>
    <row r="1191" spans="2:9">
      <c r="B1191" t="s">
        <v>579</v>
      </c>
      <c r="C1191" t="s">
        <v>7643</v>
      </c>
      <c r="D1191" t="s">
        <v>867</v>
      </c>
      <c r="E1191" t="s">
        <v>9019</v>
      </c>
      <c r="F1191" t="s">
        <v>7527</v>
      </c>
      <c r="G1191" t="s">
        <v>7528</v>
      </c>
      <c r="H1191" t="s">
        <v>7315</v>
      </c>
      <c r="I1191" t="s">
        <v>7378</v>
      </c>
    </row>
    <row r="1192" spans="2:9">
      <c r="B1192" t="s">
        <v>579</v>
      </c>
      <c r="C1192" t="s">
        <v>7643</v>
      </c>
      <c r="D1192" t="s">
        <v>867</v>
      </c>
      <c r="E1192" t="s">
        <v>9020</v>
      </c>
      <c r="F1192" t="s">
        <v>8849</v>
      </c>
      <c r="G1192" t="s">
        <v>8850</v>
      </c>
      <c r="I1192" t="s">
        <v>7502</v>
      </c>
    </row>
    <row r="1193" spans="2:9">
      <c r="B1193" t="s">
        <v>579</v>
      </c>
      <c r="C1193" t="s">
        <v>7643</v>
      </c>
      <c r="D1193" t="s">
        <v>867</v>
      </c>
      <c r="E1193" t="s">
        <v>9021</v>
      </c>
      <c r="F1193" t="s">
        <v>7773</v>
      </c>
      <c r="G1193" t="s">
        <v>7774</v>
      </c>
      <c r="H1193" t="s">
        <v>7454</v>
      </c>
      <c r="I1193" t="s">
        <v>7378</v>
      </c>
    </row>
    <row r="1194" spans="2:9">
      <c r="B1194" t="s">
        <v>579</v>
      </c>
      <c r="C1194" t="s">
        <v>7643</v>
      </c>
      <c r="D1194" t="s">
        <v>867</v>
      </c>
      <c r="E1194" t="s">
        <v>9022</v>
      </c>
      <c r="F1194" t="s">
        <v>8588</v>
      </c>
      <c r="G1194" t="s">
        <v>8589</v>
      </c>
      <c r="I1194" t="s">
        <v>8541</v>
      </c>
    </row>
    <row r="1195" spans="2:9">
      <c r="B1195" t="s">
        <v>579</v>
      </c>
      <c r="C1195" t="s">
        <v>7643</v>
      </c>
      <c r="D1195" t="s">
        <v>867</v>
      </c>
      <c r="E1195" t="s">
        <v>9023</v>
      </c>
      <c r="F1195" t="s">
        <v>7705</v>
      </c>
      <c r="G1195" t="s">
        <v>7706</v>
      </c>
      <c r="I1195" t="s">
        <v>7378</v>
      </c>
    </row>
    <row r="1196" spans="2:9">
      <c r="B1196" t="s">
        <v>579</v>
      </c>
      <c r="C1196" t="s">
        <v>7643</v>
      </c>
      <c r="D1196" t="s">
        <v>867</v>
      </c>
      <c r="E1196" t="s">
        <v>9024</v>
      </c>
      <c r="F1196" t="s">
        <v>7832</v>
      </c>
      <c r="G1196" t="s">
        <v>7833</v>
      </c>
      <c r="I1196" t="s">
        <v>7382</v>
      </c>
    </row>
    <row r="1197" spans="2:9">
      <c r="B1197" t="s">
        <v>579</v>
      </c>
      <c r="C1197" t="s">
        <v>7643</v>
      </c>
      <c r="D1197" t="s">
        <v>867</v>
      </c>
      <c r="E1197" t="s">
        <v>9025</v>
      </c>
      <c r="F1197" t="s">
        <v>7545</v>
      </c>
      <c r="G1197" t="s">
        <v>7546</v>
      </c>
      <c r="H1197" t="s">
        <v>7547</v>
      </c>
      <c r="I1197" t="s">
        <v>7548</v>
      </c>
    </row>
    <row r="1198" spans="2:9">
      <c r="B1198" t="s">
        <v>579</v>
      </c>
      <c r="C1198" t="s">
        <v>7643</v>
      </c>
      <c r="D1198" t="s">
        <v>867</v>
      </c>
      <c r="E1198" t="s">
        <v>9026</v>
      </c>
      <c r="F1198" t="s">
        <v>7770</v>
      </c>
      <c r="G1198" t="s">
        <v>7771</v>
      </c>
      <c r="I1198" t="s">
        <v>7382</v>
      </c>
    </row>
    <row r="1199" spans="2:9">
      <c r="B1199" t="s">
        <v>579</v>
      </c>
      <c r="C1199" t="s">
        <v>7643</v>
      </c>
      <c r="D1199" t="s">
        <v>867</v>
      </c>
      <c r="E1199" t="s">
        <v>9027</v>
      </c>
      <c r="F1199" t="s">
        <v>7626</v>
      </c>
      <c r="G1199" t="s">
        <v>7627</v>
      </c>
      <c r="H1199" t="s">
        <v>7454</v>
      </c>
      <c r="I1199" t="s">
        <v>7378</v>
      </c>
    </row>
    <row r="1200" spans="2:9">
      <c r="B1200" t="s">
        <v>579</v>
      </c>
      <c r="C1200" t="s">
        <v>7643</v>
      </c>
      <c r="D1200" t="s">
        <v>867</v>
      </c>
      <c r="E1200" t="s">
        <v>9028</v>
      </c>
      <c r="F1200" t="s">
        <v>7452</v>
      </c>
      <c r="G1200" t="s">
        <v>7453</v>
      </c>
      <c r="H1200" t="s">
        <v>7454</v>
      </c>
      <c r="I1200" t="s">
        <v>7378</v>
      </c>
    </row>
    <row r="1201" spans="2:9">
      <c r="B1201" t="s">
        <v>579</v>
      </c>
      <c r="C1201" t="s">
        <v>7643</v>
      </c>
      <c r="D1201" t="s">
        <v>867</v>
      </c>
      <c r="E1201" t="s">
        <v>9029</v>
      </c>
      <c r="F1201" t="s">
        <v>7521</v>
      </c>
      <c r="G1201" t="s">
        <v>7522</v>
      </c>
      <c r="H1201" t="s">
        <v>7315</v>
      </c>
      <c r="I1201" t="s">
        <v>7382</v>
      </c>
    </row>
    <row r="1202" spans="2:9">
      <c r="B1202" t="s">
        <v>579</v>
      </c>
      <c r="C1202" t="s">
        <v>7643</v>
      </c>
      <c r="D1202" t="s">
        <v>867</v>
      </c>
      <c r="E1202" t="s">
        <v>9030</v>
      </c>
      <c r="F1202" t="s">
        <v>7845</v>
      </c>
      <c r="G1202" t="s">
        <v>7846</v>
      </c>
      <c r="I1202" t="s">
        <v>7382</v>
      </c>
    </row>
    <row r="1203" spans="2:9">
      <c r="B1203" t="s">
        <v>579</v>
      </c>
      <c r="C1203" t="s">
        <v>7643</v>
      </c>
      <c r="D1203" t="s">
        <v>867</v>
      </c>
      <c r="E1203" t="s">
        <v>9031</v>
      </c>
      <c r="F1203" t="s">
        <v>7524</v>
      </c>
      <c r="G1203" t="s">
        <v>7525</v>
      </c>
      <c r="I1203" t="s">
        <v>7378</v>
      </c>
    </row>
    <row r="1204" spans="2:9">
      <c r="B1204" t="s">
        <v>579</v>
      </c>
      <c r="C1204" t="s">
        <v>7643</v>
      </c>
      <c r="D1204" t="s">
        <v>867</v>
      </c>
      <c r="E1204" t="s">
        <v>9032</v>
      </c>
      <c r="F1204" t="s">
        <v>7794</v>
      </c>
      <c r="G1204" t="s">
        <v>7795</v>
      </c>
      <c r="I1204" t="s">
        <v>7382</v>
      </c>
    </row>
    <row r="1205" spans="2:9">
      <c r="B1205" t="s">
        <v>579</v>
      </c>
      <c r="C1205" t="s">
        <v>7643</v>
      </c>
      <c r="D1205" t="s">
        <v>867</v>
      </c>
      <c r="E1205" t="s">
        <v>9033</v>
      </c>
      <c r="F1205" t="s">
        <v>7553</v>
      </c>
      <c r="G1205" t="s">
        <v>7292</v>
      </c>
      <c r="H1205" t="s">
        <v>7554</v>
      </c>
      <c r="I1205" t="s">
        <v>7378</v>
      </c>
    </row>
    <row r="1206" spans="2:9">
      <c r="B1206" t="s">
        <v>579</v>
      </c>
      <c r="C1206" t="s">
        <v>7643</v>
      </c>
      <c r="D1206" t="s">
        <v>867</v>
      </c>
      <c r="E1206" t="s">
        <v>9034</v>
      </c>
      <c r="F1206" t="s">
        <v>7492</v>
      </c>
      <c r="G1206" t="s">
        <v>7493</v>
      </c>
      <c r="H1206" t="s">
        <v>7494</v>
      </c>
      <c r="I1206" t="s">
        <v>7411</v>
      </c>
    </row>
    <row r="1207" spans="2:9">
      <c r="B1207" t="s">
        <v>579</v>
      </c>
      <c r="C1207" t="s">
        <v>7643</v>
      </c>
      <c r="D1207" t="s">
        <v>867</v>
      </c>
      <c r="E1207" t="s">
        <v>9035</v>
      </c>
      <c r="F1207" t="s">
        <v>7556</v>
      </c>
      <c r="G1207" t="s">
        <v>7557</v>
      </c>
      <c r="H1207" t="s">
        <v>7315</v>
      </c>
      <c r="I1207" t="s">
        <v>7378</v>
      </c>
    </row>
    <row r="1208" spans="2:9">
      <c r="B1208" t="s">
        <v>579</v>
      </c>
      <c r="C1208" t="s">
        <v>7643</v>
      </c>
      <c r="D1208" t="s">
        <v>867</v>
      </c>
      <c r="E1208" t="s">
        <v>9036</v>
      </c>
      <c r="F1208" t="s">
        <v>7828</v>
      </c>
      <c r="G1208" t="s">
        <v>7829</v>
      </c>
      <c r="I1208" t="s">
        <v>7382</v>
      </c>
    </row>
    <row r="1209" spans="2:9">
      <c r="B1209" t="s">
        <v>579</v>
      </c>
      <c r="C1209" t="s">
        <v>7643</v>
      </c>
      <c r="D1209" t="s">
        <v>867</v>
      </c>
      <c r="E1209" t="s">
        <v>9037</v>
      </c>
      <c r="F1209" t="s">
        <v>8571</v>
      </c>
      <c r="G1209" t="s">
        <v>7709</v>
      </c>
      <c r="I1209" t="s">
        <v>8541</v>
      </c>
    </row>
    <row r="1210" spans="2:9">
      <c r="B1210" t="s">
        <v>579</v>
      </c>
      <c r="C1210" t="s">
        <v>7643</v>
      </c>
      <c r="D1210" t="s">
        <v>867</v>
      </c>
      <c r="E1210" t="s">
        <v>9038</v>
      </c>
      <c r="F1210" t="s">
        <v>7767</v>
      </c>
      <c r="G1210" t="s">
        <v>7768</v>
      </c>
      <c r="I1210" t="s">
        <v>7382</v>
      </c>
    </row>
    <row r="1211" spans="2:9">
      <c r="B1211" t="s">
        <v>579</v>
      </c>
      <c r="C1211" t="s">
        <v>7643</v>
      </c>
      <c r="D1211" t="s">
        <v>867</v>
      </c>
      <c r="E1211" t="s">
        <v>9039</v>
      </c>
      <c r="F1211" t="s">
        <v>8563</v>
      </c>
      <c r="G1211" t="s">
        <v>8564</v>
      </c>
      <c r="I1211" t="s">
        <v>8541</v>
      </c>
    </row>
    <row r="1212" spans="2:9">
      <c r="B1212" t="s">
        <v>579</v>
      </c>
      <c r="C1212" t="s">
        <v>7643</v>
      </c>
      <c r="D1212" t="s">
        <v>867</v>
      </c>
      <c r="E1212" t="s">
        <v>9040</v>
      </c>
      <c r="F1212" t="s">
        <v>7753</v>
      </c>
      <c r="G1212" t="s">
        <v>7754</v>
      </c>
      <c r="I1212" t="s">
        <v>7382</v>
      </c>
    </row>
    <row r="1213" spans="2:9">
      <c r="B1213" t="s">
        <v>579</v>
      </c>
      <c r="C1213" t="s">
        <v>7643</v>
      </c>
      <c r="D1213" t="s">
        <v>867</v>
      </c>
      <c r="E1213" t="s">
        <v>9041</v>
      </c>
      <c r="F1213" t="s">
        <v>7821</v>
      </c>
      <c r="G1213" t="s">
        <v>7822</v>
      </c>
      <c r="H1213" t="s">
        <v>7454</v>
      </c>
      <c r="I1213" t="s">
        <v>7378</v>
      </c>
    </row>
    <row r="1214" spans="2:9">
      <c r="B1214" t="s">
        <v>579</v>
      </c>
      <c r="C1214" t="s">
        <v>7643</v>
      </c>
      <c r="D1214" t="s">
        <v>867</v>
      </c>
      <c r="E1214" t="s">
        <v>9042</v>
      </c>
      <c r="F1214" t="s">
        <v>7559</v>
      </c>
      <c r="G1214" t="s">
        <v>7560</v>
      </c>
      <c r="H1214" t="s">
        <v>7561</v>
      </c>
      <c r="I1214" t="s">
        <v>7378</v>
      </c>
    </row>
    <row r="1215" spans="2:9">
      <c r="B1215" t="s">
        <v>579</v>
      </c>
      <c r="C1215" t="s">
        <v>7643</v>
      </c>
      <c r="D1215" t="s">
        <v>867</v>
      </c>
      <c r="E1215" t="s">
        <v>9043</v>
      </c>
      <c r="F1215" t="s">
        <v>7416</v>
      </c>
      <c r="G1215" t="s">
        <v>7417</v>
      </c>
      <c r="H1215" t="s">
        <v>7418</v>
      </c>
      <c r="I1215" t="s">
        <v>7378</v>
      </c>
    </row>
    <row r="1216" spans="2:9">
      <c r="B1216" t="s">
        <v>579</v>
      </c>
      <c r="C1216" t="s">
        <v>7643</v>
      </c>
      <c r="D1216" t="s">
        <v>867</v>
      </c>
      <c r="E1216" t="s">
        <v>9044</v>
      </c>
      <c r="F1216" t="s">
        <v>7776</v>
      </c>
      <c r="G1216" t="s">
        <v>7777</v>
      </c>
      <c r="H1216" t="s">
        <v>7454</v>
      </c>
      <c r="I1216" t="s">
        <v>7378</v>
      </c>
    </row>
    <row r="1217" spans="2:9">
      <c r="B1217" t="s">
        <v>579</v>
      </c>
      <c r="C1217" t="s">
        <v>7643</v>
      </c>
      <c r="D1217" t="s">
        <v>867</v>
      </c>
      <c r="E1217" t="s">
        <v>9045</v>
      </c>
      <c r="F1217" t="s">
        <v>7756</v>
      </c>
      <c r="G1217" t="s">
        <v>7757</v>
      </c>
      <c r="I1217" t="s">
        <v>7382</v>
      </c>
    </row>
    <row r="1218" spans="2:9">
      <c r="B1218" t="s">
        <v>579</v>
      </c>
      <c r="C1218" t="s">
        <v>7643</v>
      </c>
      <c r="D1218" t="s">
        <v>867</v>
      </c>
      <c r="E1218" t="s">
        <v>9046</v>
      </c>
      <c r="F1218" t="s">
        <v>7839</v>
      </c>
      <c r="G1218" t="s">
        <v>7840</v>
      </c>
      <c r="I1218" t="s">
        <v>7382</v>
      </c>
    </row>
    <row r="1219" spans="2:9">
      <c r="B1219" t="s">
        <v>579</v>
      </c>
      <c r="C1219" t="s">
        <v>7643</v>
      </c>
      <c r="D1219" t="s">
        <v>867</v>
      </c>
      <c r="E1219" t="s">
        <v>9047</v>
      </c>
      <c r="F1219" t="s">
        <v>7310</v>
      </c>
      <c r="G1219" t="s">
        <v>7311</v>
      </c>
      <c r="I1219" t="s">
        <v>7378</v>
      </c>
    </row>
    <row r="1220" spans="2:9">
      <c r="B1220" t="s">
        <v>579</v>
      </c>
      <c r="C1220" t="s">
        <v>7643</v>
      </c>
      <c r="D1220" t="s">
        <v>867</v>
      </c>
      <c r="E1220" t="s">
        <v>9048</v>
      </c>
      <c r="F1220" t="s">
        <v>7513</v>
      </c>
      <c r="G1220" t="s">
        <v>7514</v>
      </c>
      <c r="I1220" t="s">
        <v>7378</v>
      </c>
    </row>
    <row r="1221" spans="2:9">
      <c r="B1221" t="s">
        <v>579</v>
      </c>
      <c r="C1221" t="s">
        <v>7643</v>
      </c>
      <c r="D1221" t="s">
        <v>867</v>
      </c>
      <c r="E1221" t="s">
        <v>9049</v>
      </c>
      <c r="F1221" t="s">
        <v>8553</v>
      </c>
      <c r="G1221" t="s">
        <v>7709</v>
      </c>
      <c r="I1221" t="s">
        <v>8541</v>
      </c>
    </row>
    <row r="1222" spans="2:9">
      <c r="B1222" t="s">
        <v>579</v>
      </c>
      <c r="C1222" t="s">
        <v>7643</v>
      </c>
      <c r="D1222" t="s">
        <v>867</v>
      </c>
      <c r="E1222" t="s">
        <v>9050</v>
      </c>
      <c r="F1222" t="s">
        <v>7277</v>
      </c>
      <c r="G1222" t="s">
        <v>7278</v>
      </c>
      <c r="H1222" t="s">
        <v>7279</v>
      </c>
      <c r="I1222" t="s">
        <v>7378</v>
      </c>
    </row>
    <row r="1223" spans="2:9">
      <c r="B1223" t="s">
        <v>579</v>
      </c>
      <c r="C1223" t="s">
        <v>7643</v>
      </c>
      <c r="D1223" t="s">
        <v>867</v>
      </c>
      <c r="E1223" t="s">
        <v>9051</v>
      </c>
      <c r="F1223" t="s">
        <v>7745</v>
      </c>
      <c r="G1223" t="s">
        <v>7746</v>
      </c>
      <c r="I1223" t="s">
        <v>7378</v>
      </c>
    </row>
    <row r="1224" spans="2:9">
      <c r="B1224" t="s">
        <v>579</v>
      </c>
      <c r="C1224" t="s">
        <v>7643</v>
      </c>
      <c r="D1224" t="s">
        <v>867</v>
      </c>
      <c r="E1224" t="s">
        <v>9052</v>
      </c>
      <c r="F1224" t="s">
        <v>7583</v>
      </c>
      <c r="G1224" t="s">
        <v>7584</v>
      </c>
      <c r="I1224" t="s">
        <v>7378</v>
      </c>
    </row>
    <row r="1225" spans="2:9">
      <c r="B1225" t="s">
        <v>579</v>
      </c>
      <c r="C1225" t="s">
        <v>7643</v>
      </c>
      <c r="D1225" t="s">
        <v>867</v>
      </c>
      <c r="E1225" t="s">
        <v>9053</v>
      </c>
      <c r="F1225" t="s">
        <v>7507</v>
      </c>
      <c r="G1225" t="s">
        <v>7508</v>
      </c>
      <c r="H1225" t="s">
        <v>7315</v>
      </c>
      <c r="I1225" t="s">
        <v>7382</v>
      </c>
    </row>
    <row r="1226" spans="2:9">
      <c r="B1226" t="s">
        <v>579</v>
      </c>
      <c r="C1226" t="s">
        <v>7643</v>
      </c>
      <c r="D1226" t="s">
        <v>867</v>
      </c>
      <c r="E1226" t="s">
        <v>9054</v>
      </c>
      <c r="F1226" t="s">
        <v>8827</v>
      </c>
      <c r="G1226" t="s">
        <v>8828</v>
      </c>
      <c r="I1226" t="s">
        <v>7502</v>
      </c>
    </row>
    <row r="1227" spans="2:9">
      <c r="B1227" t="s">
        <v>579</v>
      </c>
      <c r="C1227" t="s">
        <v>7643</v>
      </c>
      <c r="D1227" t="s">
        <v>867</v>
      </c>
      <c r="E1227" t="s">
        <v>9055</v>
      </c>
      <c r="F1227" t="s">
        <v>7313</v>
      </c>
      <c r="G1227" t="s">
        <v>7314</v>
      </c>
      <c r="H1227" t="s">
        <v>7315</v>
      </c>
      <c r="I1227" t="s">
        <v>7305</v>
      </c>
    </row>
    <row r="1228" spans="2:9">
      <c r="B1228" t="s">
        <v>579</v>
      </c>
      <c r="C1228" t="s">
        <v>7643</v>
      </c>
      <c r="D1228" t="s">
        <v>867</v>
      </c>
      <c r="E1228" t="s">
        <v>9056</v>
      </c>
      <c r="F1228" t="s">
        <v>8831</v>
      </c>
      <c r="G1228" t="s">
        <v>8828</v>
      </c>
      <c r="I1228" t="s">
        <v>7502</v>
      </c>
    </row>
    <row r="1229" spans="2:9">
      <c r="B1229" t="s">
        <v>579</v>
      </c>
      <c r="C1229" t="s">
        <v>7643</v>
      </c>
      <c r="D1229" t="s">
        <v>867</v>
      </c>
      <c r="E1229" t="s">
        <v>9057</v>
      </c>
      <c r="F1229" t="s">
        <v>7295</v>
      </c>
      <c r="G1229" t="s">
        <v>7296</v>
      </c>
      <c r="H1229" t="s">
        <v>7542</v>
      </c>
      <c r="I1229" t="s">
        <v>7378</v>
      </c>
    </row>
    <row r="1230" spans="2:9">
      <c r="B1230" t="s">
        <v>579</v>
      </c>
      <c r="C1230" t="s">
        <v>7643</v>
      </c>
      <c r="D1230" t="s">
        <v>867</v>
      </c>
      <c r="E1230" t="s">
        <v>9058</v>
      </c>
      <c r="F1230" t="s">
        <v>7763</v>
      </c>
      <c r="G1230" t="s">
        <v>7764</v>
      </c>
      <c r="I1230" t="s">
        <v>7382</v>
      </c>
    </row>
    <row r="1231" spans="2:9">
      <c r="B1231" t="s">
        <v>579</v>
      </c>
      <c r="C1231" t="s">
        <v>7643</v>
      </c>
      <c r="D1231" t="s">
        <v>867</v>
      </c>
      <c r="E1231" t="s">
        <v>9059</v>
      </c>
      <c r="F1231" t="s">
        <v>7629</v>
      </c>
      <c r="G1231" t="s">
        <v>7630</v>
      </c>
      <c r="I1231" t="s">
        <v>7378</v>
      </c>
    </row>
    <row r="1232" spans="2:9">
      <c r="B1232" t="s">
        <v>579</v>
      </c>
      <c r="C1232" t="s">
        <v>7643</v>
      </c>
      <c r="D1232" t="s">
        <v>867</v>
      </c>
      <c r="E1232" t="s">
        <v>9060</v>
      </c>
      <c r="F1232" t="s">
        <v>7842</v>
      </c>
      <c r="G1232" t="s">
        <v>7843</v>
      </c>
      <c r="I1232" t="s">
        <v>7382</v>
      </c>
    </row>
    <row r="1233" spans="2:9">
      <c r="B1233" t="s">
        <v>579</v>
      </c>
      <c r="C1233" t="s">
        <v>7643</v>
      </c>
      <c r="D1233" t="s">
        <v>867</v>
      </c>
      <c r="E1233" t="s">
        <v>9061</v>
      </c>
      <c r="F1233" t="s">
        <v>7760</v>
      </c>
      <c r="G1233" t="s">
        <v>7761</v>
      </c>
      <c r="I1233" t="s">
        <v>7382</v>
      </c>
    </row>
    <row r="1234" spans="2:9">
      <c r="B1234" t="s">
        <v>579</v>
      </c>
      <c r="C1234" t="s">
        <v>7643</v>
      </c>
      <c r="D1234" t="s">
        <v>867</v>
      </c>
      <c r="E1234" t="s">
        <v>9062</v>
      </c>
      <c r="F1234" t="s">
        <v>7564</v>
      </c>
      <c r="G1234" t="s">
        <v>7565</v>
      </c>
      <c r="H1234" t="s">
        <v>7566</v>
      </c>
      <c r="I1234" t="s">
        <v>7411</v>
      </c>
    </row>
    <row r="1235" spans="2:9">
      <c r="B1235" t="s">
        <v>579</v>
      </c>
      <c r="C1235" t="s">
        <v>7643</v>
      </c>
      <c r="D1235" t="s">
        <v>867</v>
      </c>
      <c r="E1235" t="s">
        <v>9063</v>
      </c>
      <c r="F1235" t="s">
        <v>7445</v>
      </c>
      <c r="G1235" t="s">
        <v>7446</v>
      </c>
      <c r="I1235" t="s">
        <v>7382</v>
      </c>
    </row>
    <row r="1236" spans="2:9">
      <c r="B1236" t="s">
        <v>579</v>
      </c>
      <c r="C1236" t="s">
        <v>7643</v>
      </c>
      <c r="D1236" t="s">
        <v>867</v>
      </c>
      <c r="E1236" t="s">
        <v>9064</v>
      </c>
      <c r="F1236" t="s">
        <v>7586</v>
      </c>
      <c r="G1236" t="s">
        <v>7587</v>
      </c>
      <c r="H1236" t="s">
        <v>7454</v>
      </c>
      <c r="I1236" t="s">
        <v>7378</v>
      </c>
    </row>
    <row r="1237" spans="2:9">
      <c r="B1237" t="s">
        <v>579</v>
      </c>
      <c r="C1237" t="s">
        <v>7643</v>
      </c>
      <c r="D1237" t="s">
        <v>867</v>
      </c>
      <c r="E1237" t="s">
        <v>9065</v>
      </c>
      <c r="F1237" t="s">
        <v>7334</v>
      </c>
      <c r="G1237" t="s">
        <v>7335</v>
      </c>
      <c r="I1237" t="s">
        <v>7378</v>
      </c>
    </row>
    <row r="1238" spans="2:9">
      <c r="B1238" t="s">
        <v>579</v>
      </c>
      <c r="C1238" t="s">
        <v>7643</v>
      </c>
      <c r="D1238" t="s">
        <v>867</v>
      </c>
      <c r="E1238" t="s">
        <v>9066</v>
      </c>
      <c r="F1238" t="s">
        <v>1518</v>
      </c>
      <c r="G1238" t="s">
        <v>1518</v>
      </c>
      <c r="I1238" t="s">
        <v>1518</v>
      </c>
    </row>
    <row r="1239" spans="2:9">
      <c r="B1239" t="s">
        <v>579</v>
      </c>
      <c r="C1239" t="s">
        <v>7643</v>
      </c>
      <c r="D1239" t="s">
        <v>867</v>
      </c>
      <c r="E1239" t="s">
        <v>9067</v>
      </c>
      <c r="F1239" t="s">
        <v>7469</v>
      </c>
      <c r="G1239" t="s">
        <v>7470</v>
      </c>
      <c r="I1239" t="s">
        <v>7382</v>
      </c>
    </row>
    <row r="1240" spans="2:9">
      <c r="B1240" t="s">
        <v>579</v>
      </c>
      <c r="C1240" t="s">
        <v>7643</v>
      </c>
      <c r="D1240" t="s">
        <v>867</v>
      </c>
      <c r="E1240" t="s">
        <v>9068</v>
      </c>
      <c r="F1240" t="s">
        <v>8685</v>
      </c>
      <c r="G1240" t="s">
        <v>8686</v>
      </c>
      <c r="I1240" t="s">
        <v>8541</v>
      </c>
    </row>
    <row r="1241" spans="2:9">
      <c r="B1241" t="s">
        <v>579</v>
      </c>
      <c r="C1241" t="s">
        <v>7643</v>
      </c>
      <c r="D1241" t="s">
        <v>867</v>
      </c>
      <c r="E1241" t="s">
        <v>9069</v>
      </c>
      <c r="F1241" t="s">
        <v>7456</v>
      </c>
      <c r="G1241" t="s">
        <v>7457</v>
      </c>
      <c r="I1241" t="s">
        <v>7382</v>
      </c>
    </row>
    <row r="1242" spans="2:9">
      <c r="B1242" t="s">
        <v>579</v>
      </c>
      <c r="C1242" t="s">
        <v>7643</v>
      </c>
      <c r="D1242" t="s">
        <v>867</v>
      </c>
      <c r="E1242" t="s">
        <v>9070</v>
      </c>
      <c r="F1242" t="s">
        <v>8849</v>
      </c>
      <c r="G1242" t="s">
        <v>8850</v>
      </c>
      <c r="I1242" t="s">
        <v>7502</v>
      </c>
    </row>
    <row r="1243" spans="2:9">
      <c r="B1243" t="s">
        <v>579</v>
      </c>
      <c r="C1243" t="s">
        <v>7643</v>
      </c>
      <c r="D1243" t="s">
        <v>867</v>
      </c>
      <c r="E1243" t="s">
        <v>9071</v>
      </c>
      <c r="F1243" t="s">
        <v>7475</v>
      </c>
      <c r="G1243" t="s">
        <v>7476</v>
      </c>
      <c r="I1243" t="s">
        <v>7382</v>
      </c>
    </row>
    <row r="1244" spans="2:9">
      <c r="B1244" t="s">
        <v>579</v>
      </c>
      <c r="C1244" t="s">
        <v>7643</v>
      </c>
      <c r="D1244" t="s">
        <v>867</v>
      </c>
      <c r="E1244" t="s">
        <v>9072</v>
      </c>
      <c r="F1244" t="s">
        <v>7472</v>
      </c>
      <c r="G1244" t="s">
        <v>7473</v>
      </c>
      <c r="I1244" t="s">
        <v>7382</v>
      </c>
    </row>
    <row r="1245" spans="2:9">
      <c r="B1245" t="s">
        <v>579</v>
      </c>
      <c r="C1245" t="s">
        <v>7643</v>
      </c>
      <c r="D1245" t="s">
        <v>867</v>
      </c>
      <c r="E1245" t="s">
        <v>9073</v>
      </c>
      <c r="F1245" t="s">
        <v>8722</v>
      </c>
      <c r="G1245" t="s">
        <v>8723</v>
      </c>
      <c r="I1245" t="s">
        <v>8541</v>
      </c>
    </row>
    <row r="1246" spans="2:9">
      <c r="B1246" t="s">
        <v>579</v>
      </c>
      <c r="C1246" t="s">
        <v>7643</v>
      </c>
      <c r="D1246" t="s">
        <v>867</v>
      </c>
      <c r="E1246" t="s">
        <v>9074</v>
      </c>
      <c r="F1246" t="s">
        <v>8827</v>
      </c>
      <c r="G1246" t="s">
        <v>8828</v>
      </c>
      <c r="I1246" t="s">
        <v>7502</v>
      </c>
    </row>
    <row r="1247" spans="2:9">
      <c r="B1247" t="s">
        <v>579</v>
      </c>
      <c r="C1247" t="s">
        <v>7643</v>
      </c>
      <c r="D1247" t="s">
        <v>867</v>
      </c>
      <c r="E1247" t="s">
        <v>9075</v>
      </c>
      <c r="F1247" t="s">
        <v>7859</v>
      </c>
      <c r="G1247" t="s">
        <v>7860</v>
      </c>
      <c r="I1247" t="s">
        <v>7382</v>
      </c>
    </row>
    <row r="1248" spans="2:9">
      <c r="B1248" t="s">
        <v>579</v>
      </c>
      <c r="C1248" t="s">
        <v>7643</v>
      </c>
      <c r="D1248" t="s">
        <v>867</v>
      </c>
      <c r="E1248" t="s">
        <v>9076</v>
      </c>
      <c r="F1248" t="s">
        <v>7898</v>
      </c>
      <c r="G1248" t="s">
        <v>7899</v>
      </c>
      <c r="I1248" t="s">
        <v>7382</v>
      </c>
    </row>
    <row r="1249" spans="2:9">
      <c r="B1249" t="s">
        <v>579</v>
      </c>
      <c r="C1249" t="s">
        <v>7643</v>
      </c>
      <c r="D1249" t="s">
        <v>867</v>
      </c>
      <c r="E1249" t="s">
        <v>9077</v>
      </c>
      <c r="F1249" t="s">
        <v>8831</v>
      </c>
      <c r="G1249" t="s">
        <v>8828</v>
      </c>
      <c r="I1249" t="s">
        <v>7502</v>
      </c>
    </row>
    <row r="1250" spans="2:9">
      <c r="B1250" t="s">
        <v>579</v>
      </c>
      <c r="C1250" t="s">
        <v>7643</v>
      </c>
      <c r="D1250" t="s">
        <v>867</v>
      </c>
      <c r="E1250" t="s">
        <v>9078</v>
      </c>
      <c r="F1250" t="s">
        <v>8672</v>
      </c>
      <c r="G1250" t="s">
        <v>8673</v>
      </c>
      <c r="I1250" t="s">
        <v>8541</v>
      </c>
    </row>
    <row r="1251" spans="2:9">
      <c r="B1251" t="s">
        <v>579</v>
      </c>
      <c r="C1251" t="s">
        <v>7643</v>
      </c>
      <c r="D1251" t="s">
        <v>867</v>
      </c>
      <c r="E1251" t="s">
        <v>9079</v>
      </c>
      <c r="F1251" t="s">
        <v>7413</v>
      </c>
      <c r="G1251" t="s">
        <v>7414</v>
      </c>
      <c r="I1251" t="s">
        <v>7382</v>
      </c>
    </row>
    <row r="1252" spans="2:9">
      <c r="B1252" t="s">
        <v>579</v>
      </c>
      <c r="C1252" t="s">
        <v>7643</v>
      </c>
      <c r="D1252" t="s">
        <v>867</v>
      </c>
      <c r="E1252" t="s">
        <v>9080</v>
      </c>
      <c r="F1252" t="s">
        <v>7516</v>
      </c>
      <c r="G1252" t="s">
        <v>7517</v>
      </c>
      <c r="I1252" t="s">
        <v>7382</v>
      </c>
    </row>
    <row r="1253" spans="2:9">
      <c r="B1253" t="s">
        <v>579</v>
      </c>
      <c r="C1253" t="s">
        <v>7643</v>
      </c>
      <c r="D1253" t="s">
        <v>867</v>
      </c>
      <c r="E1253" t="s">
        <v>9081</v>
      </c>
      <c r="F1253" t="s">
        <v>7404</v>
      </c>
      <c r="G1253" t="s">
        <v>7405</v>
      </c>
      <c r="I1253" t="s">
        <v>7382</v>
      </c>
    </row>
    <row r="1254" spans="2:9">
      <c r="B1254" t="s">
        <v>579</v>
      </c>
      <c r="C1254" t="s">
        <v>7643</v>
      </c>
      <c r="D1254" t="s">
        <v>867</v>
      </c>
      <c r="E1254" t="s">
        <v>9082</v>
      </c>
      <c r="F1254" t="s">
        <v>7384</v>
      </c>
      <c r="G1254" t="s">
        <v>7385</v>
      </c>
      <c r="I1254" t="s">
        <v>7378</v>
      </c>
    </row>
    <row r="1255" spans="2:9">
      <c r="B1255" t="s">
        <v>579</v>
      </c>
      <c r="C1255" t="s">
        <v>7643</v>
      </c>
      <c r="D1255" t="s">
        <v>867</v>
      </c>
      <c r="E1255" t="s">
        <v>9083</v>
      </c>
      <c r="F1255" t="s">
        <v>7798</v>
      </c>
      <c r="G1255" t="s">
        <v>7799</v>
      </c>
      <c r="I1255" t="s">
        <v>7382</v>
      </c>
    </row>
    <row r="1256" spans="2:9">
      <c r="B1256" t="s">
        <v>579</v>
      </c>
      <c r="C1256" t="s">
        <v>7643</v>
      </c>
      <c r="D1256" t="s">
        <v>867</v>
      </c>
      <c r="E1256" t="s">
        <v>9084</v>
      </c>
      <c r="F1256" t="s">
        <v>7510</v>
      </c>
      <c r="G1256" t="s">
        <v>7511</v>
      </c>
      <c r="I1256" t="s">
        <v>7382</v>
      </c>
    </row>
    <row r="1257" spans="2:9">
      <c r="B1257" t="s">
        <v>579</v>
      </c>
      <c r="C1257" t="s">
        <v>7643</v>
      </c>
      <c r="D1257" t="s">
        <v>867</v>
      </c>
      <c r="E1257" t="s">
        <v>9085</v>
      </c>
      <c r="F1257" t="s">
        <v>8669</v>
      </c>
      <c r="G1257" t="s">
        <v>8670</v>
      </c>
      <c r="I1257" t="s">
        <v>8541</v>
      </c>
    </row>
    <row r="1258" spans="2:9">
      <c r="B1258" t="s">
        <v>579</v>
      </c>
      <c r="C1258" t="s">
        <v>7643</v>
      </c>
      <c r="D1258" t="s">
        <v>867</v>
      </c>
      <c r="E1258" t="s">
        <v>9086</v>
      </c>
      <c r="F1258" t="s">
        <v>8662</v>
      </c>
      <c r="G1258" t="s">
        <v>8663</v>
      </c>
      <c r="I1258" t="s">
        <v>8541</v>
      </c>
    </row>
    <row r="1259" spans="2:9">
      <c r="B1259" t="s">
        <v>579</v>
      </c>
      <c r="C1259" t="s">
        <v>7643</v>
      </c>
      <c r="D1259" t="s">
        <v>867</v>
      </c>
      <c r="E1259" t="s">
        <v>9087</v>
      </c>
      <c r="F1259" t="s">
        <v>7853</v>
      </c>
      <c r="G1259" t="s">
        <v>7854</v>
      </c>
      <c r="I1259" t="s">
        <v>7382</v>
      </c>
    </row>
    <row r="1260" spans="2:9">
      <c r="B1260" t="s">
        <v>579</v>
      </c>
      <c r="C1260" t="s">
        <v>7643</v>
      </c>
      <c r="D1260" t="s">
        <v>867</v>
      </c>
      <c r="E1260" t="s">
        <v>9088</v>
      </c>
      <c r="F1260" t="s">
        <v>7865</v>
      </c>
      <c r="G1260" t="s">
        <v>7866</v>
      </c>
      <c r="I1260" t="s">
        <v>7382</v>
      </c>
    </row>
    <row r="1261" spans="2:9">
      <c r="B1261" t="s">
        <v>579</v>
      </c>
      <c r="C1261" t="s">
        <v>7643</v>
      </c>
      <c r="D1261" t="s">
        <v>867</v>
      </c>
      <c r="E1261" t="s">
        <v>9089</v>
      </c>
      <c r="F1261" t="s">
        <v>7616</v>
      </c>
      <c r="G1261" t="s">
        <v>7617</v>
      </c>
      <c r="I1261" t="s">
        <v>7382</v>
      </c>
    </row>
    <row r="1262" spans="2:9">
      <c r="B1262" t="s">
        <v>579</v>
      </c>
      <c r="C1262" t="s">
        <v>7643</v>
      </c>
      <c r="D1262" t="s">
        <v>867</v>
      </c>
      <c r="E1262" t="s">
        <v>9090</v>
      </c>
      <c r="F1262" t="s">
        <v>7320</v>
      </c>
      <c r="G1262" t="s">
        <v>7609</v>
      </c>
      <c r="H1262" t="s">
        <v>7322</v>
      </c>
      <c r="I1262" t="s">
        <v>7411</v>
      </c>
    </row>
    <row r="1263" spans="2:9">
      <c r="B1263" t="s">
        <v>579</v>
      </c>
      <c r="C1263" t="s">
        <v>7643</v>
      </c>
      <c r="D1263" t="s">
        <v>867</v>
      </c>
      <c r="E1263" t="s">
        <v>9091</v>
      </c>
      <c r="F1263" t="s">
        <v>7884</v>
      </c>
      <c r="G1263" t="s">
        <v>7885</v>
      </c>
      <c r="I1263" t="s">
        <v>7382</v>
      </c>
    </row>
    <row r="1264" spans="2:9">
      <c r="B1264" t="s">
        <v>579</v>
      </c>
      <c r="C1264" t="s">
        <v>7643</v>
      </c>
      <c r="D1264" t="s">
        <v>867</v>
      </c>
      <c r="E1264" t="s">
        <v>9092</v>
      </c>
      <c r="F1264" t="s">
        <v>7478</v>
      </c>
      <c r="G1264" t="s">
        <v>7479</v>
      </c>
      <c r="I1264" t="s">
        <v>7378</v>
      </c>
    </row>
    <row r="1265" spans="2:9">
      <c r="B1265" t="s">
        <v>579</v>
      </c>
      <c r="C1265" t="s">
        <v>7643</v>
      </c>
      <c r="D1265" t="s">
        <v>867</v>
      </c>
      <c r="E1265" t="s">
        <v>9093</v>
      </c>
      <c r="F1265" t="s">
        <v>7402</v>
      </c>
      <c r="G1265" t="s">
        <v>7274</v>
      </c>
      <c r="I1265" t="s">
        <v>7378</v>
      </c>
    </row>
    <row r="1266" spans="2:9">
      <c r="B1266" t="s">
        <v>579</v>
      </c>
      <c r="C1266" t="s">
        <v>7643</v>
      </c>
      <c r="D1266" t="s">
        <v>867</v>
      </c>
      <c r="E1266" t="s">
        <v>9094</v>
      </c>
      <c r="F1266" t="s">
        <v>8678</v>
      </c>
      <c r="G1266" t="s">
        <v>8679</v>
      </c>
      <c r="I1266" t="s">
        <v>8541</v>
      </c>
    </row>
    <row r="1267" spans="2:9">
      <c r="B1267" t="s">
        <v>579</v>
      </c>
      <c r="C1267" t="s">
        <v>7643</v>
      </c>
      <c r="D1267" t="s">
        <v>867</v>
      </c>
      <c r="E1267" t="s">
        <v>9095</v>
      </c>
      <c r="F1267" t="s">
        <v>8561</v>
      </c>
      <c r="G1267" t="s">
        <v>7703</v>
      </c>
      <c r="I1267" t="s">
        <v>8541</v>
      </c>
    </row>
    <row r="1268" spans="2:9">
      <c r="B1268" t="s">
        <v>579</v>
      </c>
      <c r="C1268" t="s">
        <v>7643</v>
      </c>
      <c r="D1268" t="s">
        <v>867</v>
      </c>
      <c r="E1268" t="s">
        <v>9096</v>
      </c>
      <c r="F1268" t="s">
        <v>7438</v>
      </c>
      <c r="G1268" t="s">
        <v>7439</v>
      </c>
      <c r="I1268" t="s">
        <v>7382</v>
      </c>
    </row>
    <row r="1269" spans="2:9">
      <c r="B1269" t="s">
        <v>579</v>
      </c>
      <c r="C1269" t="s">
        <v>7643</v>
      </c>
      <c r="D1269" t="s">
        <v>867</v>
      </c>
      <c r="E1269" t="s">
        <v>9097</v>
      </c>
      <c r="F1269" t="s">
        <v>7449</v>
      </c>
      <c r="G1269" t="s">
        <v>7450</v>
      </c>
      <c r="I1269" t="s">
        <v>7382</v>
      </c>
    </row>
    <row r="1270" spans="2:9">
      <c r="B1270" t="s">
        <v>579</v>
      </c>
      <c r="C1270" t="s">
        <v>7643</v>
      </c>
      <c r="D1270" t="s">
        <v>867</v>
      </c>
      <c r="E1270" t="s">
        <v>9098</v>
      </c>
      <c r="F1270" t="s">
        <v>7435</v>
      </c>
      <c r="G1270" t="s">
        <v>7436</v>
      </c>
      <c r="I1270" t="s">
        <v>7382</v>
      </c>
    </row>
    <row r="1271" spans="2:9">
      <c r="B1271" t="s">
        <v>579</v>
      </c>
      <c r="C1271" t="s">
        <v>7643</v>
      </c>
      <c r="D1271" t="s">
        <v>867</v>
      </c>
      <c r="E1271" t="s">
        <v>9099</v>
      </c>
      <c r="F1271" t="s">
        <v>8607</v>
      </c>
      <c r="G1271" t="s">
        <v>8608</v>
      </c>
      <c r="I1271" t="s">
        <v>8541</v>
      </c>
    </row>
    <row r="1272" spans="2:9">
      <c r="B1272" t="s">
        <v>579</v>
      </c>
      <c r="C1272" t="s">
        <v>7643</v>
      </c>
      <c r="D1272" t="s">
        <v>867</v>
      </c>
      <c r="E1272" t="s">
        <v>9100</v>
      </c>
      <c r="F1272" t="s">
        <v>7875</v>
      </c>
      <c r="G1272" t="s">
        <v>7876</v>
      </c>
      <c r="I1272" t="s">
        <v>7382</v>
      </c>
    </row>
    <row r="1273" spans="2:9">
      <c r="B1273" t="s">
        <v>579</v>
      </c>
      <c r="C1273" t="s">
        <v>7643</v>
      </c>
      <c r="D1273" t="s">
        <v>867</v>
      </c>
      <c r="E1273" t="s">
        <v>9101</v>
      </c>
      <c r="F1273" t="s">
        <v>8574</v>
      </c>
      <c r="G1273" t="s">
        <v>8575</v>
      </c>
      <c r="I1273" t="s">
        <v>8541</v>
      </c>
    </row>
    <row r="1274" spans="2:9">
      <c r="B1274" t="s">
        <v>579</v>
      </c>
      <c r="C1274" t="s">
        <v>7643</v>
      </c>
      <c r="D1274" t="s">
        <v>867</v>
      </c>
      <c r="E1274" t="s">
        <v>9102</v>
      </c>
      <c r="F1274" t="s">
        <v>7879</v>
      </c>
      <c r="G1274" t="s">
        <v>7880</v>
      </c>
      <c r="I1274" t="s">
        <v>7382</v>
      </c>
    </row>
    <row r="1275" spans="2:9">
      <c r="B1275" t="s">
        <v>579</v>
      </c>
      <c r="C1275" t="s">
        <v>7643</v>
      </c>
      <c r="D1275" t="s">
        <v>867</v>
      </c>
      <c r="E1275" t="s">
        <v>9103</v>
      </c>
      <c r="F1275" t="s">
        <v>7539</v>
      </c>
      <c r="G1275" t="s">
        <v>7540</v>
      </c>
      <c r="I1275" t="s">
        <v>7378</v>
      </c>
    </row>
    <row r="1276" spans="2:9">
      <c r="B1276" t="s">
        <v>579</v>
      </c>
      <c r="C1276" t="s">
        <v>7643</v>
      </c>
      <c r="D1276" t="s">
        <v>867</v>
      </c>
      <c r="E1276" t="s">
        <v>9104</v>
      </c>
      <c r="F1276" t="s">
        <v>7427</v>
      </c>
      <c r="G1276" t="s">
        <v>7428</v>
      </c>
      <c r="I1276" t="s">
        <v>7382</v>
      </c>
    </row>
    <row r="1277" spans="2:9">
      <c r="B1277" t="s">
        <v>579</v>
      </c>
      <c r="C1277" t="s">
        <v>7643</v>
      </c>
      <c r="D1277" t="s">
        <v>867</v>
      </c>
      <c r="E1277" t="s">
        <v>9105</v>
      </c>
      <c r="F1277" t="s">
        <v>8689</v>
      </c>
      <c r="G1277" t="s">
        <v>7703</v>
      </c>
      <c r="I1277" t="s">
        <v>8541</v>
      </c>
    </row>
    <row r="1278" spans="2:9">
      <c r="B1278" t="s">
        <v>579</v>
      </c>
      <c r="C1278" t="s">
        <v>7643</v>
      </c>
      <c r="D1278" t="s">
        <v>867</v>
      </c>
      <c r="E1278" t="s">
        <v>9106</v>
      </c>
      <c r="F1278" t="s">
        <v>7619</v>
      </c>
      <c r="G1278" t="s">
        <v>7620</v>
      </c>
      <c r="I1278" t="s">
        <v>7382</v>
      </c>
    </row>
    <row r="1279" spans="2:9">
      <c r="B1279" t="s">
        <v>579</v>
      </c>
      <c r="C1279" t="s">
        <v>7643</v>
      </c>
      <c r="D1279" t="s">
        <v>867</v>
      </c>
      <c r="E1279" t="s">
        <v>9107</v>
      </c>
      <c r="F1279" t="s">
        <v>7485</v>
      </c>
      <c r="G1279" t="s">
        <v>7486</v>
      </c>
      <c r="I1279" t="s">
        <v>7382</v>
      </c>
    </row>
    <row r="1280" spans="2:9">
      <c r="B1280" t="s">
        <v>579</v>
      </c>
      <c r="C1280" t="s">
        <v>7643</v>
      </c>
      <c r="D1280" t="s">
        <v>867</v>
      </c>
      <c r="E1280" t="s">
        <v>9108</v>
      </c>
      <c r="F1280" t="s">
        <v>7868</v>
      </c>
      <c r="G1280" t="s">
        <v>7869</v>
      </c>
      <c r="I1280" t="s">
        <v>7382</v>
      </c>
    </row>
    <row r="1281" spans="2:9">
      <c r="B1281" t="s">
        <v>579</v>
      </c>
      <c r="C1281" t="s">
        <v>7643</v>
      </c>
      <c r="D1281" t="s">
        <v>867</v>
      </c>
      <c r="E1281" t="s">
        <v>9109</v>
      </c>
      <c r="F1281" t="s">
        <v>8543</v>
      </c>
      <c r="G1281" t="s">
        <v>8544</v>
      </c>
      <c r="I1281" t="s">
        <v>8541</v>
      </c>
    </row>
    <row r="1282" spans="2:9">
      <c r="B1282" t="s">
        <v>579</v>
      </c>
      <c r="C1282" t="s">
        <v>7643</v>
      </c>
      <c r="D1282" t="s">
        <v>867</v>
      </c>
      <c r="E1282" t="s">
        <v>9110</v>
      </c>
      <c r="F1282" t="s">
        <v>7459</v>
      </c>
      <c r="G1282" t="s">
        <v>7460</v>
      </c>
      <c r="I1282" t="s">
        <v>7382</v>
      </c>
    </row>
    <row r="1283" spans="2:9">
      <c r="B1283" t="s">
        <v>579</v>
      </c>
      <c r="C1283" t="s">
        <v>7643</v>
      </c>
      <c r="D1283" t="s">
        <v>867</v>
      </c>
      <c r="E1283" t="s">
        <v>9111</v>
      </c>
      <c r="F1283" t="s">
        <v>8862</v>
      </c>
      <c r="G1283" t="s">
        <v>8850</v>
      </c>
      <c r="I1283" t="s">
        <v>7502</v>
      </c>
    </row>
    <row r="1284" spans="2:9">
      <c r="B1284" t="s">
        <v>579</v>
      </c>
      <c r="C1284" t="s">
        <v>7643</v>
      </c>
      <c r="D1284" t="s">
        <v>867</v>
      </c>
      <c r="E1284" t="s">
        <v>9112</v>
      </c>
      <c r="F1284" t="s">
        <v>8539</v>
      </c>
      <c r="G1284" t="s">
        <v>8540</v>
      </c>
      <c r="I1284" t="s">
        <v>8541</v>
      </c>
    </row>
    <row r="1285" spans="2:9">
      <c r="B1285" t="s">
        <v>579</v>
      </c>
      <c r="C1285" t="s">
        <v>7643</v>
      </c>
      <c r="D1285" t="s">
        <v>867</v>
      </c>
      <c r="E1285" t="s">
        <v>9113</v>
      </c>
      <c r="F1285" t="s">
        <v>7641</v>
      </c>
      <c r="G1285" t="s">
        <v>7642</v>
      </c>
      <c r="I1285" t="s">
        <v>7382</v>
      </c>
    </row>
    <row r="1286" spans="2:9">
      <c r="B1286" t="s">
        <v>579</v>
      </c>
      <c r="C1286" t="s">
        <v>7643</v>
      </c>
      <c r="D1286" t="s">
        <v>867</v>
      </c>
      <c r="E1286" t="s">
        <v>9114</v>
      </c>
      <c r="F1286" t="s">
        <v>7530</v>
      </c>
      <c r="G1286" t="s">
        <v>7531</v>
      </c>
      <c r="H1286" t="s">
        <v>7532</v>
      </c>
      <c r="I1286" t="s">
        <v>7411</v>
      </c>
    </row>
    <row r="1287" spans="2:9">
      <c r="B1287" t="s">
        <v>579</v>
      </c>
      <c r="C1287" t="s">
        <v>7643</v>
      </c>
      <c r="D1287" t="s">
        <v>867</v>
      </c>
      <c r="E1287" t="s">
        <v>9115</v>
      </c>
      <c r="F1287" t="s">
        <v>7391</v>
      </c>
      <c r="G1287" t="s">
        <v>7392</v>
      </c>
      <c r="I1287" t="s">
        <v>7382</v>
      </c>
    </row>
    <row r="1288" spans="2:9">
      <c r="B1288" t="s">
        <v>579</v>
      </c>
      <c r="C1288" t="s">
        <v>7643</v>
      </c>
      <c r="D1288" t="s">
        <v>867</v>
      </c>
      <c r="E1288" t="s">
        <v>9116</v>
      </c>
      <c r="F1288" t="s">
        <v>8145</v>
      </c>
      <c r="G1288" t="s">
        <v>7736</v>
      </c>
      <c r="H1288" t="s">
        <v>7532</v>
      </c>
      <c r="I1288" t="s">
        <v>7411</v>
      </c>
    </row>
    <row r="1289" spans="2:9">
      <c r="B1289" t="s">
        <v>579</v>
      </c>
      <c r="C1289" t="s">
        <v>7643</v>
      </c>
      <c r="D1289" t="s">
        <v>867</v>
      </c>
      <c r="E1289" t="s">
        <v>9117</v>
      </c>
      <c r="F1289" t="s">
        <v>7638</v>
      </c>
      <c r="G1289" t="s">
        <v>7639</v>
      </c>
      <c r="I1289" t="s">
        <v>7378</v>
      </c>
    </row>
    <row r="1290" spans="2:9">
      <c r="B1290" t="s">
        <v>579</v>
      </c>
      <c r="C1290" t="s">
        <v>7643</v>
      </c>
      <c r="D1290" t="s">
        <v>867</v>
      </c>
      <c r="E1290" t="s">
        <v>9118</v>
      </c>
      <c r="F1290" t="s">
        <v>8582</v>
      </c>
      <c r="G1290" t="s">
        <v>7658</v>
      </c>
      <c r="I1290" t="s">
        <v>8541</v>
      </c>
    </row>
    <row r="1291" spans="2:9">
      <c r="B1291" t="s">
        <v>579</v>
      </c>
      <c r="C1291" t="s">
        <v>7643</v>
      </c>
      <c r="D1291" t="s">
        <v>867</v>
      </c>
      <c r="E1291" t="s">
        <v>9119</v>
      </c>
      <c r="F1291" t="s">
        <v>7441</v>
      </c>
      <c r="G1291" t="s">
        <v>7442</v>
      </c>
      <c r="H1291" t="s">
        <v>7315</v>
      </c>
      <c r="I1291" t="s">
        <v>7443</v>
      </c>
    </row>
    <row r="1292" spans="2:9">
      <c r="B1292" t="s">
        <v>579</v>
      </c>
      <c r="C1292" t="s">
        <v>7643</v>
      </c>
      <c r="D1292" t="s">
        <v>867</v>
      </c>
      <c r="E1292" t="s">
        <v>9120</v>
      </c>
      <c r="F1292" t="s">
        <v>8586</v>
      </c>
      <c r="G1292" t="s">
        <v>7658</v>
      </c>
      <c r="I1292" t="s">
        <v>8541</v>
      </c>
    </row>
    <row r="1293" spans="2:9">
      <c r="B1293" t="s">
        <v>579</v>
      </c>
      <c r="C1293" t="s">
        <v>7643</v>
      </c>
      <c r="D1293" t="s">
        <v>867</v>
      </c>
      <c r="E1293" t="s">
        <v>9121</v>
      </c>
      <c r="F1293" t="s">
        <v>7788</v>
      </c>
      <c r="G1293" t="s">
        <v>7789</v>
      </c>
      <c r="I1293" t="s">
        <v>7382</v>
      </c>
    </row>
    <row r="1294" spans="2:9">
      <c r="B1294" t="s">
        <v>579</v>
      </c>
      <c r="C1294" t="s">
        <v>7643</v>
      </c>
      <c r="D1294" t="s">
        <v>867</v>
      </c>
      <c r="E1294" t="s">
        <v>9122</v>
      </c>
      <c r="F1294" t="s">
        <v>1518</v>
      </c>
      <c r="G1294" t="s">
        <v>1518</v>
      </c>
      <c r="I1294" t="s">
        <v>1518</v>
      </c>
    </row>
    <row r="1295" spans="2:9">
      <c r="B1295" t="s">
        <v>579</v>
      </c>
      <c r="C1295" t="s">
        <v>7643</v>
      </c>
      <c r="D1295" t="s">
        <v>867</v>
      </c>
      <c r="E1295" t="s">
        <v>9123</v>
      </c>
      <c r="F1295" t="s">
        <v>1518</v>
      </c>
      <c r="G1295" t="s">
        <v>1518</v>
      </c>
      <c r="I1295" t="s">
        <v>1518</v>
      </c>
    </row>
    <row r="1296" spans="2:9">
      <c r="B1296" t="s">
        <v>579</v>
      </c>
      <c r="C1296" t="s">
        <v>7643</v>
      </c>
      <c r="D1296" t="s">
        <v>867</v>
      </c>
      <c r="E1296" t="s">
        <v>9124</v>
      </c>
      <c r="F1296" t="s">
        <v>7380</v>
      </c>
      <c r="G1296" t="s">
        <v>7381</v>
      </c>
      <c r="I1296" t="s">
        <v>7382</v>
      </c>
    </row>
    <row r="1297" spans="2:9">
      <c r="B1297" t="s">
        <v>579</v>
      </c>
      <c r="C1297" t="s">
        <v>7643</v>
      </c>
      <c r="D1297" t="s">
        <v>867</v>
      </c>
      <c r="E1297" t="s">
        <v>9125</v>
      </c>
      <c r="F1297" t="s">
        <v>7299</v>
      </c>
      <c r="G1297" t="s">
        <v>7300</v>
      </c>
      <c r="H1297" t="s">
        <v>7301</v>
      </c>
      <c r="I1297" t="s">
        <v>7378</v>
      </c>
    </row>
    <row r="1298" spans="2:9">
      <c r="B1298" t="s">
        <v>579</v>
      </c>
      <c r="C1298" t="s">
        <v>7643</v>
      </c>
      <c r="D1298" t="s">
        <v>867</v>
      </c>
      <c r="E1298" t="s">
        <v>9126</v>
      </c>
      <c r="F1298" t="s">
        <v>7654</v>
      </c>
      <c r="G1298" t="s">
        <v>7655</v>
      </c>
      <c r="I1298" t="s">
        <v>7378</v>
      </c>
    </row>
    <row r="1299" spans="2:9">
      <c r="B1299" t="s">
        <v>579</v>
      </c>
      <c r="C1299" t="s">
        <v>7643</v>
      </c>
      <c r="D1299" t="s">
        <v>867</v>
      </c>
      <c r="E1299" t="s">
        <v>9127</v>
      </c>
      <c r="F1299" t="s">
        <v>7481</v>
      </c>
      <c r="G1299" t="s">
        <v>7482</v>
      </c>
      <c r="I1299" t="s">
        <v>7378</v>
      </c>
    </row>
    <row r="1300" spans="2:9">
      <c r="B1300" t="s">
        <v>579</v>
      </c>
      <c r="C1300" t="s">
        <v>7643</v>
      </c>
      <c r="D1300" t="s">
        <v>867</v>
      </c>
      <c r="E1300" t="s">
        <v>9128</v>
      </c>
      <c r="F1300" t="s">
        <v>8611</v>
      </c>
      <c r="G1300" t="s">
        <v>8612</v>
      </c>
      <c r="I1300" t="s">
        <v>8541</v>
      </c>
    </row>
    <row r="1301" spans="2:9">
      <c r="B1301" t="s">
        <v>579</v>
      </c>
      <c r="C1301" t="s">
        <v>7643</v>
      </c>
      <c r="D1301" t="s">
        <v>867</v>
      </c>
      <c r="E1301" t="s">
        <v>9129</v>
      </c>
      <c r="F1301" t="s">
        <v>7424</v>
      </c>
      <c r="G1301" t="s">
        <v>7425</v>
      </c>
      <c r="I1301" t="s">
        <v>7378</v>
      </c>
    </row>
    <row r="1302" spans="2:9">
      <c r="B1302" t="s">
        <v>579</v>
      </c>
      <c r="C1302" t="s">
        <v>7643</v>
      </c>
      <c r="D1302" t="s">
        <v>867</v>
      </c>
      <c r="E1302" t="s">
        <v>9130</v>
      </c>
      <c r="F1302" t="s">
        <v>7595</v>
      </c>
      <c r="G1302" t="s">
        <v>7596</v>
      </c>
      <c r="I1302" t="s">
        <v>7382</v>
      </c>
    </row>
    <row r="1303" spans="2:9">
      <c r="B1303" t="s">
        <v>579</v>
      </c>
      <c r="C1303" t="s">
        <v>7643</v>
      </c>
      <c r="D1303" t="s">
        <v>867</v>
      </c>
      <c r="E1303" t="s">
        <v>9131</v>
      </c>
      <c r="F1303" t="s">
        <v>8640</v>
      </c>
      <c r="G1303" t="s">
        <v>7663</v>
      </c>
      <c r="I1303" t="s">
        <v>8541</v>
      </c>
    </row>
    <row r="1304" spans="2:9">
      <c r="B1304" t="s">
        <v>579</v>
      </c>
      <c r="C1304" t="s">
        <v>7643</v>
      </c>
      <c r="D1304" t="s">
        <v>867</v>
      </c>
      <c r="E1304" t="s">
        <v>9132</v>
      </c>
      <c r="F1304" t="s">
        <v>1518</v>
      </c>
      <c r="G1304" t="s">
        <v>1518</v>
      </c>
      <c r="I1304" t="s">
        <v>1518</v>
      </c>
    </row>
    <row r="1305" spans="2:9">
      <c r="B1305" t="s">
        <v>579</v>
      </c>
      <c r="C1305" t="s">
        <v>7643</v>
      </c>
      <c r="D1305" t="s">
        <v>867</v>
      </c>
      <c r="E1305" t="s">
        <v>9133</v>
      </c>
      <c r="F1305" t="s">
        <v>7407</v>
      </c>
      <c r="G1305" t="s">
        <v>7408</v>
      </c>
      <c r="I1305" t="s">
        <v>7378</v>
      </c>
    </row>
    <row r="1306" spans="2:9">
      <c r="B1306" t="s">
        <v>579</v>
      </c>
      <c r="C1306" t="s">
        <v>7643</v>
      </c>
      <c r="D1306" t="s">
        <v>867</v>
      </c>
      <c r="E1306" t="s">
        <v>9134</v>
      </c>
      <c r="F1306" t="s">
        <v>7645</v>
      </c>
      <c r="G1306" t="s">
        <v>7646</v>
      </c>
      <c r="I1306" t="s">
        <v>7378</v>
      </c>
    </row>
    <row r="1307" spans="2:9">
      <c r="B1307" t="s">
        <v>579</v>
      </c>
      <c r="C1307" t="s">
        <v>7643</v>
      </c>
      <c r="D1307" t="s">
        <v>867</v>
      </c>
      <c r="E1307" t="s">
        <v>9135</v>
      </c>
      <c r="F1307" t="s">
        <v>8717</v>
      </c>
      <c r="G1307" t="s">
        <v>7663</v>
      </c>
      <c r="I1307" t="s">
        <v>8541</v>
      </c>
    </row>
    <row r="1308" spans="2:9">
      <c r="B1308" t="s">
        <v>579</v>
      </c>
      <c r="C1308" t="s">
        <v>7643</v>
      </c>
      <c r="D1308" t="s">
        <v>867</v>
      </c>
      <c r="E1308" t="s">
        <v>9136</v>
      </c>
      <c r="F1308" t="s">
        <v>7591</v>
      </c>
      <c r="G1308" t="s">
        <v>7592</v>
      </c>
      <c r="I1308" t="s">
        <v>7382</v>
      </c>
    </row>
    <row r="1309" spans="2:9">
      <c r="B1309" t="s">
        <v>579</v>
      </c>
      <c r="C1309" t="s">
        <v>7643</v>
      </c>
      <c r="D1309" t="s">
        <v>867</v>
      </c>
      <c r="E1309" t="s">
        <v>9137</v>
      </c>
      <c r="F1309" t="s">
        <v>8719</v>
      </c>
      <c r="G1309" t="s">
        <v>8720</v>
      </c>
      <c r="I1309" t="s">
        <v>8541</v>
      </c>
    </row>
    <row r="1310" spans="2:9">
      <c r="B1310" t="s">
        <v>579</v>
      </c>
      <c r="C1310" t="s">
        <v>7643</v>
      </c>
      <c r="D1310" t="s">
        <v>867</v>
      </c>
      <c r="E1310" t="s">
        <v>9138</v>
      </c>
      <c r="F1310" t="s">
        <v>7536</v>
      </c>
      <c r="G1310" t="s">
        <v>7537</v>
      </c>
      <c r="H1310" t="s">
        <v>7532</v>
      </c>
      <c r="I1310" t="s">
        <v>7411</v>
      </c>
    </row>
    <row r="1311" spans="2:9">
      <c r="B1311" t="s">
        <v>579</v>
      </c>
      <c r="C1311" t="s">
        <v>7643</v>
      </c>
      <c r="D1311" t="s">
        <v>867</v>
      </c>
      <c r="E1311" t="s">
        <v>9139</v>
      </c>
      <c r="F1311" t="s">
        <v>7599</v>
      </c>
      <c r="G1311" t="s">
        <v>7600</v>
      </c>
      <c r="I1311" t="s">
        <v>7378</v>
      </c>
    </row>
    <row r="1312" spans="2:9">
      <c r="B1312" t="s">
        <v>579</v>
      </c>
      <c r="C1312" t="s">
        <v>7643</v>
      </c>
      <c r="D1312" t="s">
        <v>867</v>
      </c>
      <c r="E1312" t="s">
        <v>9140</v>
      </c>
      <c r="F1312" t="s">
        <v>7909</v>
      </c>
      <c r="G1312" t="s">
        <v>7910</v>
      </c>
      <c r="I1312" t="s">
        <v>7382</v>
      </c>
    </row>
    <row r="1313" spans="2:9">
      <c r="B1313" t="s">
        <v>579</v>
      </c>
      <c r="C1313" t="s">
        <v>7643</v>
      </c>
      <c r="D1313" t="s">
        <v>867</v>
      </c>
      <c r="E1313" t="s">
        <v>9141</v>
      </c>
      <c r="F1313" t="s">
        <v>7921</v>
      </c>
      <c r="G1313" t="s">
        <v>7922</v>
      </c>
      <c r="I1313" t="s">
        <v>7382</v>
      </c>
    </row>
    <row r="1314" spans="2:9">
      <c r="B1314" t="s">
        <v>579</v>
      </c>
      <c r="C1314" t="s">
        <v>7643</v>
      </c>
      <c r="D1314" t="s">
        <v>867</v>
      </c>
      <c r="E1314" t="s">
        <v>9142</v>
      </c>
      <c r="F1314" t="s">
        <v>7344</v>
      </c>
      <c r="G1314" t="s">
        <v>7410</v>
      </c>
      <c r="H1314" t="s">
        <v>7346</v>
      </c>
      <c r="I1314" t="s">
        <v>7411</v>
      </c>
    </row>
    <row r="1315" spans="2:9">
      <c r="B1315" t="s">
        <v>579</v>
      </c>
      <c r="C1315" t="s">
        <v>7643</v>
      </c>
      <c r="D1315" t="s">
        <v>867</v>
      </c>
      <c r="E1315" t="s">
        <v>9143</v>
      </c>
      <c r="F1315" t="s">
        <v>7488</v>
      </c>
      <c r="G1315" t="s">
        <v>7489</v>
      </c>
      <c r="H1315" t="s">
        <v>7454</v>
      </c>
      <c r="I1315" t="s">
        <v>7378</v>
      </c>
    </row>
    <row r="1316" spans="2:9">
      <c r="B1316" t="s">
        <v>579</v>
      </c>
      <c r="C1316" t="s">
        <v>7643</v>
      </c>
      <c r="D1316" t="s">
        <v>867</v>
      </c>
      <c r="E1316" t="s">
        <v>9144</v>
      </c>
      <c r="F1316" t="s">
        <v>7740</v>
      </c>
      <c r="G1316" t="s">
        <v>7741</v>
      </c>
      <c r="I1316" t="s">
        <v>7378</v>
      </c>
    </row>
    <row r="1317" spans="2:9">
      <c r="B1317" t="s">
        <v>579</v>
      </c>
      <c r="C1317" t="s">
        <v>7643</v>
      </c>
      <c r="D1317" t="s">
        <v>867</v>
      </c>
      <c r="E1317" t="s">
        <v>9145</v>
      </c>
      <c r="F1317" t="s">
        <v>7749</v>
      </c>
      <c r="G1317" t="s">
        <v>7750</v>
      </c>
      <c r="I1317" t="s">
        <v>7378</v>
      </c>
    </row>
    <row r="1318" spans="2:9">
      <c r="B1318" t="s">
        <v>579</v>
      </c>
      <c r="C1318" t="s">
        <v>7643</v>
      </c>
      <c r="D1318" t="s">
        <v>867</v>
      </c>
      <c r="E1318" t="s">
        <v>9146</v>
      </c>
      <c r="F1318" t="s">
        <v>7504</v>
      </c>
      <c r="G1318" t="s">
        <v>7505</v>
      </c>
      <c r="I1318" t="s">
        <v>7382</v>
      </c>
    </row>
    <row r="1319" spans="2:9">
      <c r="B1319" t="s">
        <v>579</v>
      </c>
      <c r="C1319" t="s">
        <v>7643</v>
      </c>
      <c r="D1319" t="s">
        <v>867</v>
      </c>
      <c r="E1319" t="s">
        <v>9147</v>
      </c>
      <c r="F1319" t="s">
        <v>8696</v>
      </c>
      <c r="G1319" t="s">
        <v>8697</v>
      </c>
      <c r="I1319" t="s">
        <v>8541</v>
      </c>
    </row>
    <row r="1320" spans="2:9">
      <c r="B1320" t="s">
        <v>579</v>
      </c>
      <c r="C1320" t="s">
        <v>7643</v>
      </c>
      <c r="D1320" t="s">
        <v>867</v>
      </c>
      <c r="E1320" t="s">
        <v>9148</v>
      </c>
      <c r="F1320" t="s">
        <v>8592</v>
      </c>
      <c r="G1320" t="s">
        <v>8593</v>
      </c>
      <c r="I1320" t="s">
        <v>8541</v>
      </c>
    </row>
    <row r="1321" spans="2:9">
      <c r="B1321" t="s">
        <v>579</v>
      </c>
      <c r="C1321" t="s">
        <v>7643</v>
      </c>
      <c r="D1321" t="s">
        <v>867</v>
      </c>
      <c r="E1321" t="s">
        <v>9149</v>
      </c>
      <c r="F1321" t="s">
        <v>8653</v>
      </c>
      <c r="G1321" t="s">
        <v>8654</v>
      </c>
      <c r="I1321" t="s">
        <v>8541</v>
      </c>
    </row>
    <row r="1322" spans="2:9">
      <c r="B1322" t="s">
        <v>579</v>
      </c>
      <c r="C1322" t="s">
        <v>7643</v>
      </c>
      <c r="D1322" t="s">
        <v>867</v>
      </c>
      <c r="E1322" t="s">
        <v>9150</v>
      </c>
      <c r="F1322" t="s">
        <v>7387</v>
      </c>
      <c r="G1322" t="s">
        <v>7388</v>
      </c>
      <c r="H1322" t="s">
        <v>7389</v>
      </c>
      <c r="I1322" t="s">
        <v>7378</v>
      </c>
    </row>
    <row r="1323" spans="2:9">
      <c r="B1323" t="s">
        <v>579</v>
      </c>
      <c r="C1323" t="s">
        <v>7643</v>
      </c>
      <c r="D1323" t="s">
        <v>867</v>
      </c>
      <c r="E1323" t="s">
        <v>9151</v>
      </c>
      <c r="F1323" t="s">
        <v>7497</v>
      </c>
      <c r="G1323" t="s">
        <v>7498</v>
      </c>
      <c r="I1323" t="s">
        <v>7382</v>
      </c>
    </row>
    <row r="1324" spans="2:9">
      <c r="B1324" t="s">
        <v>579</v>
      </c>
      <c r="C1324" t="s">
        <v>7643</v>
      </c>
      <c r="D1324" t="s">
        <v>867</v>
      </c>
      <c r="E1324" t="s">
        <v>9152</v>
      </c>
      <c r="F1324" t="s">
        <v>7623</v>
      </c>
      <c r="G1324" t="s">
        <v>7624</v>
      </c>
      <c r="I1324" t="s">
        <v>7378</v>
      </c>
    </row>
    <row r="1325" spans="2:9">
      <c r="B1325" t="s">
        <v>579</v>
      </c>
      <c r="C1325" t="s">
        <v>7643</v>
      </c>
      <c r="D1325" t="s">
        <v>867</v>
      </c>
      <c r="E1325" t="s">
        <v>9153</v>
      </c>
      <c r="F1325" t="s">
        <v>7784</v>
      </c>
      <c r="G1325" t="s">
        <v>7785</v>
      </c>
      <c r="H1325" t="s">
        <v>7454</v>
      </c>
      <c r="I1325" t="s">
        <v>7378</v>
      </c>
    </row>
    <row r="1326" spans="2:9">
      <c r="B1326" t="s">
        <v>579</v>
      </c>
      <c r="C1326" t="s">
        <v>7643</v>
      </c>
      <c r="D1326" t="s">
        <v>867</v>
      </c>
      <c r="E1326" t="s">
        <v>9154</v>
      </c>
      <c r="F1326" t="s">
        <v>1518</v>
      </c>
      <c r="G1326" t="s">
        <v>1518</v>
      </c>
      <c r="I1326" t="s">
        <v>1518</v>
      </c>
    </row>
    <row r="1327" spans="2:9">
      <c r="B1327" t="s">
        <v>579</v>
      </c>
      <c r="C1327" t="s">
        <v>7643</v>
      </c>
      <c r="D1327" t="s">
        <v>867</v>
      </c>
      <c r="E1327" t="s">
        <v>9155</v>
      </c>
      <c r="F1327" t="s">
        <v>4999</v>
      </c>
      <c r="G1327" t="s">
        <v>7376</v>
      </c>
      <c r="H1327" t="s">
        <v>7377</v>
      </c>
      <c r="I1327" t="s">
        <v>7378</v>
      </c>
    </row>
    <row r="1328" spans="2:9">
      <c r="B1328" t="s">
        <v>579</v>
      </c>
      <c r="C1328" t="s">
        <v>7643</v>
      </c>
      <c r="D1328" t="s">
        <v>867</v>
      </c>
      <c r="E1328" t="s">
        <v>9156</v>
      </c>
      <c r="F1328" t="s">
        <v>7632</v>
      </c>
      <c r="G1328" t="s">
        <v>7633</v>
      </c>
      <c r="I1328" t="s">
        <v>7378</v>
      </c>
    </row>
    <row r="1329" spans="2:9">
      <c r="B1329" t="s">
        <v>579</v>
      </c>
      <c r="C1329" t="s">
        <v>7643</v>
      </c>
      <c r="D1329" t="s">
        <v>867</v>
      </c>
      <c r="E1329" t="s">
        <v>9157</v>
      </c>
      <c r="F1329" t="s">
        <v>8862</v>
      </c>
      <c r="G1329" t="s">
        <v>8850</v>
      </c>
      <c r="I1329" t="s">
        <v>7502</v>
      </c>
    </row>
    <row r="1330" spans="2:9">
      <c r="B1330" t="s">
        <v>579</v>
      </c>
      <c r="C1330" t="s">
        <v>7643</v>
      </c>
      <c r="D1330" t="s">
        <v>867</v>
      </c>
      <c r="E1330" t="s">
        <v>9158</v>
      </c>
      <c r="F1330" t="s">
        <v>8556</v>
      </c>
      <c r="G1330" t="s">
        <v>8557</v>
      </c>
      <c r="I1330" t="s">
        <v>8541</v>
      </c>
    </row>
    <row r="1331" spans="2:9">
      <c r="B1331" t="s">
        <v>579</v>
      </c>
      <c r="C1331" t="s">
        <v>7643</v>
      </c>
      <c r="D1331" t="s">
        <v>867</v>
      </c>
      <c r="E1331" t="s">
        <v>9159</v>
      </c>
      <c r="F1331" t="s">
        <v>7651</v>
      </c>
      <c r="G1331" t="s">
        <v>7652</v>
      </c>
      <c r="I1331" t="s">
        <v>7378</v>
      </c>
    </row>
    <row r="1332" spans="2:9">
      <c r="B1332" t="s">
        <v>579</v>
      </c>
      <c r="C1332" t="s">
        <v>7643</v>
      </c>
      <c r="D1332" t="s">
        <v>867</v>
      </c>
      <c r="E1332" t="s">
        <v>9160</v>
      </c>
      <c r="F1332" t="s">
        <v>7466</v>
      </c>
      <c r="G1332" t="s">
        <v>7467</v>
      </c>
      <c r="I1332" t="s">
        <v>7378</v>
      </c>
    </row>
    <row r="1333" spans="2:9">
      <c r="B1333" t="s">
        <v>579</v>
      </c>
      <c r="C1333" t="s">
        <v>7643</v>
      </c>
      <c r="D1333" t="s">
        <v>867</v>
      </c>
      <c r="E1333" t="s">
        <v>9161</v>
      </c>
      <c r="F1333" t="s">
        <v>7697</v>
      </c>
      <c r="G1333" t="s">
        <v>7698</v>
      </c>
      <c r="I1333" t="s">
        <v>7378</v>
      </c>
    </row>
    <row r="1334" spans="2:9">
      <c r="B1334" t="s">
        <v>579</v>
      </c>
      <c r="C1334" t="s">
        <v>7643</v>
      </c>
      <c r="D1334" t="s">
        <v>867</v>
      </c>
      <c r="E1334" t="s">
        <v>9162</v>
      </c>
      <c r="F1334" t="s">
        <v>8862</v>
      </c>
      <c r="G1334" t="s">
        <v>8850</v>
      </c>
      <c r="I1334" t="s">
        <v>7502</v>
      </c>
    </row>
    <row r="1335" spans="2:9">
      <c r="B1335" t="s">
        <v>579</v>
      </c>
      <c r="C1335" t="s">
        <v>7643</v>
      </c>
      <c r="D1335" t="s">
        <v>867</v>
      </c>
      <c r="E1335" t="s">
        <v>9163</v>
      </c>
      <c r="F1335" t="s">
        <v>8831</v>
      </c>
      <c r="G1335" t="s">
        <v>8828</v>
      </c>
      <c r="I1335" t="s">
        <v>7502</v>
      </c>
    </row>
    <row r="1336" spans="2:9">
      <c r="B1336" t="s">
        <v>579</v>
      </c>
      <c r="C1336" t="s">
        <v>7643</v>
      </c>
      <c r="D1336" t="s">
        <v>867</v>
      </c>
      <c r="E1336" t="s">
        <v>9164</v>
      </c>
      <c r="F1336" t="s">
        <v>8689</v>
      </c>
      <c r="G1336" t="s">
        <v>7703</v>
      </c>
      <c r="I1336" t="s">
        <v>8541</v>
      </c>
    </row>
    <row r="1337" spans="2:9">
      <c r="B1337" t="s">
        <v>579</v>
      </c>
      <c r="C1337" t="s">
        <v>7643</v>
      </c>
      <c r="D1337" t="s">
        <v>867</v>
      </c>
      <c r="E1337" t="s">
        <v>9165</v>
      </c>
      <c r="F1337" t="s">
        <v>7638</v>
      </c>
      <c r="G1337" t="s">
        <v>7639</v>
      </c>
      <c r="I1337" t="s">
        <v>7378</v>
      </c>
    </row>
    <row r="1338" spans="2:9">
      <c r="B1338" t="s">
        <v>579</v>
      </c>
      <c r="C1338" t="s">
        <v>7643</v>
      </c>
      <c r="D1338" t="s">
        <v>867</v>
      </c>
      <c r="E1338" t="s">
        <v>9166</v>
      </c>
      <c r="F1338" t="s">
        <v>8849</v>
      </c>
      <c r="G1338" t="s">
        <v>8850</v>
      </c>
      <c r="I1338" t="s">
        <v>7502</v>
      </c>
    </row>
    <row r="1339" spans="2:9">
      <c r="B1339" t="s">
        <v>579</v>
      </c>
      <c r="C1339" t="s">
        <v>7643</v>
      </c>
      <c r="D1339" t="s">
        <v>867</v>
      </c>
      <c r="E1339" t="s">
        <v>9167</v>
      </c>
      <c r="F1339" t="s">
        <v>8588</v>
      </c>
      <c r="G1339" t="s">
        <v>8589</v>
      </c>
      <c r="I1339" t="s">
        <v>8541</v>
      </c>
    </row>
    <row r="1340" spans="2:9">
      <c r="B1340" t="s">
        <v>579</v>
      </c>
      <c r="C1340" t="s">
        <v>7643</v>
      </c>
      <c r="D1340" t="s">
        <v>867</v>
      </c>
      <c r="E1340" t="s">
        <v>9168</v>
      </c>
      <c r="F1340" t="s">
        <v>7697</v>
      </c>
      <c r="G1340" t="s">
        <v>7698</v>
      </c>
      <c r="I1340" t="s">
        <v>7378</v>
      </c>
    </row>
    <row r="1341" spans="2:9">
      <c r="B1341" t="s">
        <v>579</v>
      </c>
      <c r="C1341" t="s">
        <v>7643</v>
      </c>
      <c r="D1341" t="s">
        <v>867</v>
      </c>
      <c r="E1341" t="s">
        <v>9169</v>
      </c>
      <c r="F1341" t="s">
        <v>7530</v>
      </c>
      <c r="G1341" t="s">
        <v>7531</v>
      </c>
      <c r="H1341" t="s">
        <v>7532</v>
      </c>
      <c r="I1341" t="s">
        <v>7411</v>
      </c>
    </row>
    <row r="1342" spans="2:9">
      <c r="B1342" t="s">
        <v>579</v>
      </c>
      <c r="C1342" t="s">
        <v>7643</v>
      </c>
      <c r="D1342" t="s">
        <v>867</v>
      </c>
      <c r="E1342" t="s">
        <v>9170</v>
      </c>
      <c r="F1342" t="s">
        <v>7344</v>
      </c>
      <c r="G1342" t="s">
        <v>7410</v>
      </c>
      <c r="H1342" t="s">
        <v>7346</v>
      </c>
      <c r="I1342" t="s">
        <v>7411</v>
      </c>
    </row>
    <row r="1343" spans="2:9">
      <c r="B1343" t="s">
        <v>579</v>
      </c>
      <c r="C1343" t="s">
        <v>7643</v>
      </c>
      <c r="D1343" t="s">
        <v>867</v>
      </c>
      <c r="E1343" t="s">
        <v>9171</v>
      </c>
      <c r="F1343" t="s">
        <v>8145</v>
      </c>
      <c r="G1343" t="s">
        <v>7736</v>
      </c>
      <c r="H1343" t="s">
        <v>7532</v>
      </c>
      <c r="I1343" t="s">
        <v>7411</v>
      </c>
    </row>
    <row r="1344" spans="2:9">
      <c r="B1344" t="s">
        <v>579</v>
      </c>
      <c r="C1344" t="s">
        <v>7643</v>
      </c>
      <c r="D1344" t="s">
        <v>867</v>
      </c>
      <c r="E1344" t="s">
        <v>9172</v>
      </c>
      <c r="F1344" t="s">
        <v>7749</v>
      </c>
      <c r="G1344" t="s">
        <v>7750</v>
      </c>
      <c r="I1344" t="s">
        <v>7378</v>
      </c>
    </row>
    <row r="1345" spans="2:9">
      <c r="B1345" t="s">
        <v>579</v>
      </c>
      <c r="C1345" t="s">
        <v>7643</v>
      </c>
      <c r="D1345" t="s">
        <v>867</v>
      </c>
      <c r="E1345" t="s">
        <v>9173</v>
      </c>
      <c r="F1345" t="s">
        <v>8849</v>
      </c>
      <c r="G1345" t="s">
        <v>8850</v>
      </c>
      <c r="I1345" t="s">
        <v>7502</v>
      </c>
    </row>
    <row r="1346" spans="2:9">
      <c r="B1346" t="s">
        <v>579</v>
      </c>
      <c r="C1346" t="s">
        <v>7643</v>
      </c>
      <c r="D1346" t="s">
        <v>867</v>
      </c>
      <c r="E1346" t="s">
        <v>9174</v>
      </c>
      <c r="F1346" t="s">
        <v>8862</v>
      </c>
      <c r="G1346" t="s">
        <v>8850</v>
      </c>
      <c r="I1346" t="s">
        <v>7502</v>
      </c>
    </row>
    <row r="1347" spans="2:9">
      <c r="B1347" t="s">
        <v>579</v>
      </c>
      <c r="C1347" t="s">
        <v>7643</v>
      </c>
      <c r="D1347" t="s">
        <v>867</v>
      </c>
      <c r="E1347" t="s">
        <v>9175</v>
      </c>
      <c r="F1347" t="s">
        <v>7539</v>
      </c>
      <c r="G1347" t="s">
        <v>7540</v>
      </c>
      <c r="I1347" t="s">
        <v>7378</v>
      </c>
    </row>
    <row r="1348" spans="2:9">
      <c r="B1348" t="s">
        <v>579</v>
      </c>
      <c r="C1348" t="s">
        <v>7643</v>
      </c>
      <c r="D1348" t="s">
        <v>867</v>
      </c>
      <c r="E1348" t="s">
        <v>9176</v>
      </c>
      <c r="F1348" t="s">
        <v>7583</v>
      </c>
      <c r="G1348" t="s">
        <v>7584</v>
      </c>
      <c r="I1348" t="s">
        <v>7378</v>
      </c>
    </row>
    <row r="1349" spans="2:9">
      <c r="B1349" t="s">
        <v>579</v>
      </c>
      <c r="C1349" t="s">
        <v>7643</v>
      </c>
      <c r="D1349" t="s">
        <v>867</v>
      </c>
      <c r="E1349" t="s">
        <v>9177</v>
      </c>
      <c r="F1349" t="s">
        <v>7441</v>
      </c>
      <c r="G1349" t="s">
        <v>7442</v>
      </c>
      <c r="H1349" t="s">
        <v>7315</v>
      </c>
      <c r="I1349" t="s">
        <v>7443</v>
      </c>
    </row>
    <row r="1350" spans="2:9">
      <c r="B1350" t="s">
        <v>579</v>
      </c>
      <c r="C1350" t="s">
        <v>7643</v>
      </c>
      <c r="D1350" t="s">
        <v>867</v>
      </c>
      <c r="E1350" t="s">
        <v>9178</v>
      </c>
      <c r="F1350" t="s">
        <v>1518</v>
      </c>
      <c r="G1350" t="s">
        <v>1518</v>
      </c>
      <c r="I1350" t="s">
        <v>1518</v>
      </c>
    </row>
    <row r="1351" spans="2:9">
      <c r="B1351" t="s">
        <v>579</v>
      </c>
      <c r="C1351" t="s">
        <v>7643</v>
      </c>
      <c r="D1351" t="s">
        <v>867</v>
      </c>
      <c r="E1351" t="s">
        <v>9179</v>
      </c>
      <c r="F1351" t="s">
        <v>7334</v>
      </c>
      <c r="G1351" t="s">
        <v>7335</v>
      </c>
      <c r="I1351" t="s">
        <v>7378</v>
      </c>
    </row>
    <row r="1352" spans="2:9">
      <c r="B1352" t="s">
        <v>579</v>
      </c>
      <c r="C1352" t="s">
        <v>7643</v>
      </c>
      <c r="D1352" t="s">
        <v>867</v>
      </c>
      <c r="E1352" t="s">
        <v>9180</v>
      </c>
      <c r="F1352" t="s">
        <v>7559</v>
      </c>
      <c r="G1352" t="s">
        <v>7560</v>
      </c>
      <c r="H1352" t="s">
        <v>7561</v>
      </c>
      <c r="I1352" t="s">
        <v>7378</v>
      </c>
    </row>
    <row r="1353" spans="2:9">
      <c r="B1353" t="s">
        <v>579</v>
      </c>
      <c r="C1353" t="s">
        <v>7643</v>
      </c>
      <c r="D1353" t="s">
        <v>867</v>
      </c>
      <c r="E1353" t="s">
        <v>9181</v>
      </c>
      <c r="F1353" t="s">
        <v>8827</v>
      </c>
      <c r="G1353" t="s">
        <v>8828</v>
      </c>
      <c r="I1353" t="s">
        <v>7502</v>
      </c>
    </row>
    <row r="1354" spans="2:9">
      <c r="B1354" t="s">
        <v>579</v>
      </c>
      <c r="C1354" t="s">
        <v>7643</v>
      </c>
      <c r="D1354" t="s">
        <v>867</v>
      </c>
      <c r="E1354" t="s">
        <v>9182</v>
      </c>
      <c r="F1354" t="s">
        <v>8831</v>
      </c>
      <c r="G1354" t="s">
        <v>8828</v>
      </c>
      <c r="I1354" t="s">
        <v>7502</v>
      </c>
    </row>
    <row r="1355" spans="2:9">
      <c r="B1355" t="s">
        <v>579</v>
      </c>
      <c r="C1355" t="s">
        <v>7643</v>
      </c>
      <c r="D1355" t="s">
        <v>867</v>
      </c>
      <c r="E1355" t="s">
        <v>9183</v>
      </c>
      <c r="F1355" t="s">
        <v>7536</v>
      </c>
      <c r="G1355" t="s">
        <v>7537</v>
      </c>
      <c r="H1355" t="s">
        <v>7532</v>
      </c>
      <c r="I1355" t="s">
        <v>7411</v>
      </c>
    </row>
    <row r="1356" spans="2:9">
      <c r="B1356" t="s">
        <v>579</v>
      </c>
      <c r="C1356" t="s">
        <v>7643</v>
      </c>
      <c r="D1356" t="s">
        <v>867</v>
      </c>
      <c r="E1356" t="s">
        <v>9184</v>
      </c>
      <c r="F1356" t="s">
        <v>7320</v>
      </c>
      <c r="G1356" t="s">
        <v>7609</v>
      </c>
      <c r="H1356" t="s">
        <v>7322</v>
      </c>
      <c r="I1356" t="s">
        <v>7411</v>
      </c>
    </row>
    <row r="1357" spans="2:9">
      <c r="B1357" t="s">
        <v>579</v>
      </c>
      <c r="C1357" t="s">
        <v>7643</v>
      </c>
      <c r="D1357" t="s">
        <v>867</v>
      </c>
      <c r="E1357" t="s">
        <v>9185</v>
      </c>
      <c r="F1357" t="s">
        <v>1518</v>
      </c>
      <c r="G1357" t="s">
        <v>1518</v>
      </c>
      <c r="I1357" t="s">
        <v>1518</v>
      </c>
    </row>
    <row r="1358" spans="2:9">
      <c r="B1358" t="s">
        <v>579</v>
      </c>
      <c r="C1358" t="s">
        <v>7643</v>
      </c>
      <c r="D1358" t="s">
        <v>867</v>
      </c>
      <c r="E1358" t="s">
        <v>9186</v>
      </c>
      <c r="F1358" t="s">
        <v>7553</v>
      </c>
      <c r="G1358" t="s">
        <v>7292</v>
      </c>
      <c r="H1358" t="s">
        <v>7554</v>
      </c>
      <c r="I1358" t="s">
        <v>7378</v>
      </c>
    </row>
    <row r="1359" spans="2:9">
      <c r="B1359" t="s">
        <v>579</v>
      </c>
      <c r="C1359" t="s">
        <v>7643</v>
      </c>
      <c r="D1359" t="s">
        <v>867</v>
      </c>
      <c r="E1359" t="s">
        <v>9187</v>
      </c>
      <c r="F1359" t="s">
        <v>7469</v>
      </c>
      <c r="G1359" t="s">
        <v>7470</v>
      </c>
      <c r="I1359" t="s">
        <v>7382</v>
      </c>
    </row>
    <row r="1360" spans="2:9">
      <c r="B1360" t="s">
        <v>579</v>
      </c>
      <c r="C1360" t="s">
        <v>7643</v>
      </c>
      <c r="D1360" t="s">
        <v>867</v>
      </c>
      <c r="E1360" t="s">
        <v>9188</v>
      </c>
      <c r="F1360" t="s">
        <v>7456</v>
      </c>
      <c r="G1360" t="s">
        <v>7457</v>
      </c>
      <c r="I1360" t="s">
        <v>7382</v>
      </c>
    </row>
    <row r="1361" spans="2:9">
      <c r="B1361" t="s">
        <v>579</v>
      </c>
      <c r="C1361" t="s">
        <v>7643</v>
      </c>
      <c r="D1361" t="s">
        <v>867</v>
      </c>
      <c r="E1361" t="s">
        <v>9189</v>
      </c>
      <c r="F1361" t="s">
        <v>7472</v>
      </c>
      <c r="G1361" t="s">
        <v>7473</v>
      </c>
      <c r="I1361" t="s">
        <v>7382</v>
      </c>
    </row>
    <row r="1362" spans="2:9">
      <c r="B1362" t="s">
        <v>579</v>
      </c>
      <c r="C1362" t="s">
        <v>7643</v>
      </c>
      <c r="D1362" t="s">
        <v>867</v>
      </c>
      <c r="E1362" t="s">
        <v>9190</v>
      </c>
      <c r="F1362" t="s">
        <v>7475</v>
      </c>
      <c r="G1362" t="s">
        <v>7476</v>
      </c>
      <c r="I1362" t="s">
        <v>7382</v>
      </c>
    </row>
    <row r="1363" spans="2:9">
      <c r="B1363" t="s">
        <v>579</v>
      </c>
      <c r="C1363" t="s">
        <v>7643</v>
      </c>
      <c r="D1363" t="s">
        <v>867</v>
      </c>
      <c r="E1363" t="s">
        <v>9191</v>
      </c>
      <c r="F1363" t="s">
        <v>8722</v>
      </c>
      <c r="G1363" t="s">
        <v>8723</v>
      </c>
      <c r="I1363" t="s">
        <v>8541</v>
      </c>
    </row>
    <row r="1364" spans="2:9">
      <c r="B1364" t="s">
        <v>579</v>
      </c>
      <c r="C1364" t="s">
        <v>7643</v>
      </c>
      <c r="D1364" t="s">
        <v>867</v>
      </c>
      <c r="E1364" t="s">
        <v>9192</v>
      </c>
      <c r="F1364" t="s">
        <v>7898</v>
      </c>
      <c r="G1364" t="s">
        <v>7899</v>
      </c>
      <c r="I1364" t="s">
        <v>7382</v>
      </c>
    </row>
    <row r="1365" spans="2:9">
      <c r="B1365" t="s">
        <v>579</v>
      </c>
      <c r="C1365" t="s">
        <v>7643</v>
      </c>
      <c r="D1365" t="s">
        <v>867</v>
      </c>
      <c r="E1365" t="s">
        <v>9193</v>
      </c>
      <c r="F1365" t="s">
        <v>7853</v>
      </c>
      <c r="G1365" t="s">
        <v>7854</v>
      </c>
      <c r="I1365" t="s">
        <v>7382</v>
      </c>
    </row>
    <row r="1366" spans="2:9">
      <c r="B1366" t="s">
        <v>579</v>
      </c>
      <c r="C1366" t="s">
        <v>7643</v>
      </c>
      <c r="D1366" t="s">
        <v>867</v>
      </c>
      <c r="E1366" t="s">
        <v>9194</v>
      </c>
      <c r="F1366" t="s">
        <v>8672</v>
      </c>
      <c r="G1366" t="s">
        <v>8673</v>
      </c>
      <c r="I1366" t="s">
        <v>8541</v>
      </c>
    </row>
    <row r="1367" spans="2:9">
      <c r="B1367" t="s">
        <v>579</v>
      </c>
      <c r="C1367" t="s">
        <v>7643</v>
      </c>
      <c r="D1367" t="s">
        <v>867</v>
      </c>
      <c r="E1367" t="s">
        <v>9195</v>
      </c>
      <c r="F1367" t="s">
        <v>7413</v>
      </c>
      <c r="G1367" t="s">
        <v>7414</v>
      </c>
      <c r="I1367" t="s">
        <v>7382</v>
      </c>
    </row>
    <row r="1368" spans="2:9">
      <c r="B1368" t="s">
        <v>579</v>
      </c>
      <c r="C1368" t="s">
        <v>7643</v>
      </c>
      <c r="D1368" t="s">
        <v>867</v>
      </c>
      <c r="E1368" t="s">
        <v>9196</v>
      </c>
      <c r="F1368" t="s">
        <v>7516</v>
      </c>
      <c r="G1368" t="s">
        <v>7517</v>
      </c>
      <c r="I1368" t="s">
        <v>7382</v>
      </c>
    </row>
    <row r="1369" spans="2:9">
      <c r="B1369" t="s">
        <v>579</v>
      </c>
      <c r="C1369" t="s">
        <v>7643</v>
      </c>
      <c r="D1369" t="s">
        <v>867</v>
      </c>
      <c r="E1369" t="s">
        <v>9197</v>
      </c>
      <c r="F1369" t="s">
        <v>7404</v>
      </c>
      <c r="G1369" t="s">
        <v>7405</v>
      </c>
      <c r="I1369" t="s">
        <v>7382</v>
      </c>
    </row>
    <row r="1370" spans="2:9">
      <c r="B1370" t="s">
        <v>579</v>
      </c>
      <c r="C1370" t="s">
        <v>7643</v>
      </c>
      <c r="D1370" t="s">
        <v>867</v>
      </c>
      <c r="E1370" t="s">
        <v>9198</v>
      </c>
      <c r="F1370" t="s">
        <v>7798</v>
      </c>
      <c r="G1370" t="s">
        <v>7799</v>
      </c>
      <c r="I1370" t="s">
        <v>7382</v>
      </c>
    </row>
    <row r="1371" spans="2:9">
      <c r="B1371" t="s">
        <v>579</v>
      </c>
      <c r="C1371" t="s">
        <v>7643</v>
      </c>
      <c r="D1371" t="s">
        <v>867</v>
      </c>
      <c r="E1371" t="s">
        <v>9199</v>
      </c>
      <c r="F1371" t="s">
        <v>7510</v>
      </c>
      <c r="G1371" t="s">
        <v>7511</v>
      </c>
      <c r="I1371" t="s">
        <v>7382</v>
      </c>
    </row>
    <row r="1372" spans="2:9">
      <c r="B1372" t="s">
        <v>579</v>
      </c>
      <c r="C1372" t="s">
        <v>7643</v>
      </c>
      <c r="D1372" t="s">
        <v>867</v>
      </c>
      <c r="E1372" t="s">
        <v>9200</v>
      </c>
      <c r="F1372" t="s">
        <v>8669</v>
      </c>
      <c r="G1372" t="s">
        <v>8670</v>
      </c>
      <c r="I1372" t="s">
        <v>8541</v>
      </c>
    </row>
    <row r="1373" spans="2:9">
      <c r="B1373" t="s">
        <v>579</v>
      </c>
      <c r="C1373" t="s">
        <v>7643</v>
      </c>
      <c r="D1373" t="s">
        <v>867</v>
      </c>
      <c r="E1373" t="s">
        <v>9201</v>
      </c>
      <c r="F1373" t="s">
        <v>8662</v>
      </c>
      <c r="G1373" t="s">
        <v>8663</v>
      </c>
      <c r="I1373" t="s">
        <v>8541</v>
      </c>
    </row>
    <row r="1374" spans="2:9">
      <c r="B1374" t="s">
        <v>579</v>
      </c>
      <c r="C1374" t="s">
        <v>7643</v>
      </c>
      <c r="D1374" t="s">
        <v>867</v>
      </c>
      <c r="E1374" t="s">
        <v>9202</v>
      </c>
      <c r="F1374" t="s">
        <v>7391</v>
      </c>
      <c r="G1374" t="s">
        <v>7392</v>
      </c>
      <c r="I1374" t="s">
        <v>7382</v>
      </c>
    </row>
    <row r="1375" spans="2:9">
      <c r="B1375" t="s">
        <v>579</v>
      </c>
      <c r="C1375" t="s">
        <v>7643</v>
      </c>
      <c r="D1375" t="s">
        <v>867</v>
      </c>
      <c r="E1375" t="s">
        <v>9203</v>
      </c>
      <c r="F1375" t="s">
        <v>7380</v>
      </c>
      <c r="G1375" t="s">
        <v>7381</v>
      </c>
      <c r="I1375" t="s">
        <v>7382</v>
      </c>
    </row>
    <row r="1376" spans="2:9">
      <c r="B1376" t="s">
        <v>579</v>
      </c>
      <c r="C1376" t="s">
        <v>7643</v>
      </c>
      <c r="D1376" t="s">
        <v>867</v>
      </c>
      <c r="E1376" t="s">
        <v>9204</v>
      </c>
      <c r="F1376" t="s">
        <v>7921</v>
      </c>
      <c r="G1376" t="s">
        <v>7922</v>
      </c>
      <c r="I1376" t="s">
        <v>7382</v>
      </c>
    </row>
    <row r="1377" spans="2:9">
      <c r="B1377" t="s">
        <v>579</v>
      </c>
      <c r="C1377" t="s">
        <v>7643</v>
      </c>
      <c r="D1377" t="s">
        <v>867</v>
      </c>
      <c r="E1377" t="s">
        <v>9205</v>
      </c>
      <c r="F1377" t="s">
        <v>7740</v>
      </c>
      <c r="G1377" t="s">
        <v>7741</v>
      </c>
      <c r="I1377" t="s">
        <v>7378</v>
      </c>
    </row>
    <row r="1378" spans="2:9">
      <c r="B1378" t="s">
        <v>579</v>
      </c>
      <c r="C1378" t="s">
        <v>7643</v>
      </c>
      <c r="D1378" t="s">
        <v>867</v>
      </c>
      <c r="E1378" t="s">
        <v>9206</v>
      </c>
      <c r="F1378" t="s">
        <v>8685</v>
      </c>
      <c r="G1378" t="s">
        <v>8686</v>
      </c>
      <c r="I1378" t="s">
        <v>8541</v>
      </c>
    </row>
    <row r="1379" spans="2:9">
      <c r="B1379" t="s">
        <v>579</v>
      </c>
      <c r="C1379" t="s">
        <v>7643</v>
      </c>
      <c r="D1379" t="s">
        <v>867</v>
      </c>
      <c r="E1379" t="s">
        <v>9207</v>
      </c>
      <c r="F1379" t="s">
        <v>8696</v>
      </c>
      <c r="G1379" t="s">
        <v>8697</v>
      </c>
      <c r="I1379" t="s">
        <v>8541</v>
      </c>
    </row>
    <row r="1380" spans="2:9">
      <c r="B1380" t="s">
        <v>579</v>
      </c>
      <c r="C1380" t="s">
        <v>7643</v>
      </c>
      <c r="D1380" t="s">
        <v>867</v>
      </c>
      <c r="E1380" t="s">
        <v>9208</v>
      </c>
      <c r="F1380" t="s">
        <v>7865</v>
      </c>
      <c r="G1380" t="s">
        <v>7866</v>
      </c>
      <c r="I1380" t="s">
        <v>7382</v>
      </c>
    </row>
    <row r="1381" spans="2:9">
      <c r="B1381" t="s">
        <v>579</v>
      </c>
      <c r="C1381" t="s">
        <v>7643</v>
      </c>
      <c r="D1381" t="s">
        <v>867</v>
      </c>
      <c r="E1381" t="s">
        <v>9209</v>
      </c>
      <c r="F1381" t="s">
        <v>7616</v>
      </c>
      <c r="G1381" t="s">
        <v>7617</v>
      </c>
      <c r="I1381" t="s">
        <v>7382</v>
      </c>
    </row>
    <row r="1382" spans="2:9">
      <c r="B1382" t="s">
        <v>579</v>
      </c>
      <c r="C1382" t="s">
        <v>7643</v>
      </c>
      <c r="D1382" t="s">
        <v>867</v>
      </c>
      <c r="E1382" t="s">
        <v>9210</v>
      </c>
      <c r="F1382" t="s">
        <v>7445</v>
      </c>
      <c r="G1382" t="s">
        <v>7446</v>
      </c>
      <c r="I1382" t="s">
        <v>7382</v>
      </c>
    </row>
    <row r="1383" spans="2:9">
      <c r="B1383" t="s">
        <v>579</v>
      </c>
      <c r="C1383" t="s">
        <v>7643</v>
      </c>
      <c r="D1383" t="s">
        <v>867</v>
      </c>
      <c r="E1383" t="s">
        <v>9211</v>
      </c>
      <c r="F1383" t="s">
        <v>7884</v>
      </c>
      <c r="G1383" t="s">
        <v>7885</v>
      </c>
      <c r="I1383" t="s">
        <v>7382</v>
      </c>
    </row>
    <row r="1384" spans="2:9">
      <c r="B1384" t="s">
        <v>579</v>
      </c>
      <c r="C1384" t="s">
        <v>7643</v>
      </c>
      <c r="D1384" t="s">
        <v>867</v>
      </c>
      <c r="E1384" t="s">
        <v>9212</v>
      </c>
      <c r="F1384" t="s">
        <v>8678</v>
      </c>
      <c r="G1384" t="s">
        <v>8679</v>
      </c>
      <c r="I1384" t="s">
        <v>8541</v>
      </c>
    </row>
    <row r="1385" spans="2:9">
      <c r="B1385" t="s">
        <v>579</v>
      </c>
      <c r="C1385" t="s">
        <v>7643</v>
      </c>
      <c r="D1385" t="s">
        <v>867</v>
      </c>
      <c r="E1385" t="s">
        <v>9213</v>
      </c>
      <c r="F1385" t="s">
        <v>7478</v>
      </c>
      <c r="G1385" t="s">
        <v>7479</v>
      </c>
      <c r="I1385" t="s">
        <v>7378</v>
      </c>
    </row>
    <row r="1386" spans="2:9">
      <c r="B1386" t="s">
        <v>579</v>
      </c>
      <c r="C1386" t="s">
        <v>7643</v>
      </c>
      <c r="D1386" t="s">
        <v>867</v>
      </c>
      <c r="E1386" t="s">
        <v>9214</v>
      </c>
      <c r="F1386" t="s">
        <v>7438</v>
      </c>
      <c r="G1386" t="s">
        <v>7439</v>
      </c>
      <c r="I1386" t="s">
        <v>7382</v>
      </c>
    </row>
    <row r="1387" spans="2:9">
      <c r="B1387" t="s">
        <v>579</v>
      </c>
      <c r="C1387" t="s">
        <v>7643</v>
      </c>
      <c r="D1387" t="s">
        <v>867</v>
      </c>
      <c r="E1387" t="s">
        <v>9215</v>
      </c>
      <c r="F1387" t="s">
        <v>7449</v>
      </c>
      <c r="G1387" t="s">
        <v>7450</v>
      </c>
      <c r="I1387" t="s">
        <v>7382</v>
      </c>
    </row>
    <row r="1388" spans="2:9">
      <c r="B1388" t="s">
        <v>579</v>
      </c>
      <c r="C1388" t="s">
        <v>7643</v>
      </c>
      <c r="D1388" t="s">
        <v>867</v>
      </c>
      <c r="E1388" t="s">
        <v>9216</v>
      </c>
      <c r="F1388" t="s">
        <v>7435</v>
      </c>
      <c r="G1388" t="s">
        <v>7436</v>
      </c>
      <c r="I1388" t="s">
        <v>7382</v>
      </c>
    </row>
    <row r="1389" spans="2:9">
      <c r="B1389" t="s">
        <v>579</v>
      </c>
      <c r="C1389" t="s">
        <v>7643</v>
      </c>
      <c r="D1389" t="s">
        <v>867</v>
      </c>
      <c r="E1389" t="s">
        <v>9217</v>
      </c>
      <c r="F1389" t="s">
        <v>8607</v>
      </c>
      <c r="G1389" t="s">
        <v>8608</v>
      </c>
      <c r="I1389" t="s">
        <v>8541</v>
      </c>
    </row>
    <row r="1390" spans="2:9">
      <c r="B1390" t="s">
        <v>579</v>
      </c>
      <c r="C1390" t="s">
        <v>7643</v>
      </c>
      <c r="D1390" t="s">
        <v>867</v>
      </c>
      <c r="E1390" t="s">
        <v>9218</v>
      </c>
      <c r="F1390" t="s">
        <v>7875</v>
      </c>
      <c r="G1390" t="s">
        <v>7876</v>
      </c>
      <c r="I1390" t="s">
        <v>7382</v>
      </c>
    </row>
    <row r="1391" spans="2:9">
      <c r="B1391" t="s">
        <v>579</v>
      </c>
      <c r="C1391" t="s">
        <v>7643</v>
      </c>
      <c r="D1391" t="s">
        <v>867</v>
      </c>
      <c r="E1391" t="s">
        <v>9219</v>
      </c>
      <c r="F1391" t="s">
        <v>8574</v>
      </c>
      <c r="G1391" t="s">
        <v>8575</v>
      </c>
      <c r="I1391" t="s">
        <v>8541</v>
      </c>
    </row>
    <row r="1392" spans="2:9">
      <c r="B1392" t="s">
        <v>579</v>
      </c>
      <c r="C1392" t="s">
        <v>7643</v>
      </c>
      <c r="D1392" t="s">
        <v>867</v>
      </c>
      <c r="E1392" t="s">
        <v>9220</v>
      </c>
      <c r="F1392" t="s">
        <v>7879</v>
      </c>
      <c r="G1392" t="s">
        <v>7880</v>
      </c>
      <c r="I1392" t="s">
        <v>7382</v>
      </c>
    </row>
    <row r="1393" spans="2:9">
      <c r="B1393" t="s">
        <v>579</v>
      </c>
      <c r="C1393" t="s">
        <v>7643</v>
      </c>
      <c r="D1393" t="s">
        <v>867</v>
      </c>
      <c r="E1393" t="s">
        <v>9221</v>
      </c>
      <c r="F1393" t="s">
        <v>7427</v>
      </c>
      <c r="G1393" t="s">
        <v>7428</v>
      </c>
      <c r="I1393" t="s">
        <v>7382</v>
      </c>
    </row>
    <row r="1394" spans="2:9">
      <c r="B1394" t="s">
        <v>579</v>
      </c>
      <c r="C1394" t="s">
        <v>7643</v>
      </c>
      <c r="D1394" t="s">
        <v>867</v>
      </c>
      <c r="E1394" t="s">
        <v>9222</v>
      </c>
      <c r="F1394" t="s">
        <v>7619</v>
      </c>
      <c r="G1394" t="s">
        <v>7620</v>
      </c>
      <c r="I1394" t="s">
        <v>7382</v>
      </c>
    </row>
    <row r="1395" spans="2:9">
      <c r="B1395" t="s">
        <v>579</v>
      </c>
      <c r="C1395" t="s">
        <v>7643</v>
      </c>
      <c r="D1395" t="s">
        <v>867</v>
      </c>
      <c r="E1395" t="s">
        <v>9223</v>
      </c>
      <c r="F1395" t="s">
        <v>7485</v>
      </c>
      <c r="G1395" t="s">
        <v>7486</v>
      </c>
      <c r="I1395" t="s">
        <v>7382</v>
      </c>
    </row>
    <row r="1396" spans="2:9">
      <c r="B1396" t="s">
        <v>579</v>
      </c>
      <c r="C1396" t="s">
        <v>7643</v>
      </c>
      <c r="D1396" t="s">
        <v>867</v>
      </c>
      <c r="E1396" t="s">
        <v>9224</v>
      </c>
      <c r="F1396" t="s">
        <v>7868</v>
      </c>
      <c r="G1396" t="s">
        <v>7869</v>
      </c>
      <c r="I1396" t="s">
        <v>7382</v>
      </c>
    </row>
    <row r="1397" spans="2:9">
      <c r="B1397" t="s">
        <v>579</v>
      </c>
      <c r="C1397" t="s">
        <v>7643</v>
      </c>
      <c r="D1397" t="s">
        <v>867</v>
      </c>
      <c r="E1397" t="s">
        <v>9225</v>
      </c>
      <c r="F1397" t="s">
        <v>8543</v>
      </c>
      <c r="G1397" t="s">
        <v>8544</v>
      </c>
      <c r="I1397" t="s">
        <v>8541</v>
      </c>
    </row>
    <row r="1398" spans="2:9">
      <c r="B1398" t="s">
        <v>579</v>
      </c>
      <c r="C1398" t="s">
        <v>7643</v>
      </c>
      <c r="D1398" t="s">
        <v>867</v>
      </c>
      <c r="E1398" t="s">
        <v>9226</v>
      </c>
      <c r="F1398" t="s">
        <v>7459</v>
      </c>
      <c r="G1398" t="s">
        <v>7460</v>
      </c>
      <c r="I1398" t="s">
        <v>7382</v>
      </c>
    </row>
    <row r="1399" spans="2:9">
      <c r="B1399" t="s">
        <v>579</v>
      </c>
      <c r="C1399" t="s">
        <v>7643</v>
      </c>
      <c r="D1399" t="s">
        <v>867</v>
      </c>
      <c r="E1399" t="s">
        <v>9227</v>
      </c>
      <c r="F1399" t="s">
        <v>7641</v>
      </c>
      <c r="G1399" t="s">
        <v>7642</v>
      </c>
      <c r="I1399" t="s">
        <v>7382</v>
      </c>
    </row>
    <row r="1400" spans="2:9">
      <c r="B1400" t="s">
        <v>579</v>
      </c>
      <c r="C1400" t="s">
        <v>7643</v>
      </c>
      <c r="D1400" t="s">
        <v>867</v>
      </c>
      <c r="E1400" t="s">
        <v>9228</v>
      </c>
      <c r="F1400" t="s">
        <v>8539</v>
      </c>
      <c r="G1400" t="s">
        <v>8540</v>
      </c>
      <c r="I1400" t="s">
        <v>8541</v>
      </c>
    </row>
    <row r="1401" spans="2:9">
      <c r="B1401" t="s">
        <v>579</v>
      </c>
      <c r="C1401" t="s">
        <v>7643</v>
      </c>
      <c r="D1401" t="s">
        <v>867</v>
      </c>
      <c r="E1401" t="s">
        <v>9229</v>
      </c>
      <c r="F1401" t="s">
        <v>7859</v>
      </c>
      <c r="G1401" t="s">
        <v>7860</v>
      </c>
      <c r="I1401" t="s">
        <v>7382</v>
      </c>
    </row>
    <row r="1402" spans="2:9">
      <c r="B1402" t="s">
        <v>579</v>
      </c>
      <c r="C1402" t="s">
        <v>7643</v>
      </c>
      <c r="D1402" t="s">
        <v>867</v>
      </c>
      <c r="E1402" t="s">
        <v>9230</v>
      </c>
      <c r="F1402" t="s">
        <v>7556</v>
      </c>
      <c r="G1402" t="s">
        <v>7557</v>
      </c>
      <c r="H1402" t="s">
        <v>7315</v>
      </c>
      <c r="I1402" t="s">
        <v>7378</v>
      </c>
    </row>
    <row r="1403" spans="2:9">
      <c r="B1403" t="s">
        <v>579</v>
      </c>
      <c r="C1403" t="s">
        <v>7643</v>
      </c>
      <c r="D1403" t="s">
        <v>867</v>
      </c>
      <c r="E1403" t="s">
        <v>9231</v>
      </c>
      <c r="F1403" t="s">
        <v>7504</v>
      </c>
      <c r="G1403" t="s">
        <v>7505</v>
      </c>
      <c r="I1403" t="s">
        <v>7382</v>
      </c>
    </row>
    <row r="1404" spans="2:9">
      <c r="B1404" t="s">
        <v>579</v>
      </c>
      <c r="C1404" t="s">
        <v>7643</v>
      </c>
      <c r="D1404" t="s">
        <v>867</v>
      </c>
      <c r="E1404" t="s">
        <v>9232</v>
      </c>
      <c r="F1404" t="s">
        <v>7632</v>
      </c>
      <c r="G1404" t="s">
        <v>7633</v>
      </c>
      <c r="I1404" t="s">
        <v>7378</v>
      </c>
    </row>
    <row r="1405" spans="2:9">
      <c r="B1405" t="s">
        <v>579</v>
      </c>
      <c r="C1405" t="s">
        <v>7643</v>
      </c>
      <c r="D1405" t="s">
        <v>867</v>
      </c>
      <c r="E1405" t="s">
        <v>9233</v>
      </c>
      <c r="F1405" t="s">
        <v>7452</v>
      </c>
      <c r="G1405" t="s">
        <v>7453</v>
      </c>
      <c r="H1405" t="s">
        <v>7454</v>
      </c>
      <c r="I1405" t="s">
        <v>7378</v>
      </c>
    </row>
    <row r="1406" spans="2:9">
      <c r="B1406" t="s">
        <v>579</v>
      </c>
      <c r="C1406" t="s">
        <v>7643</v>
      </c>
      <c r="D1406" t="s">
        <v>867</v>
      </c>
      <c r="E1406" t="s">
        <v>9234</v>
      </c>
      <c r="F1406" t="s">
        <v>7313</v>
      </c>
      <c r="G1406" t="s">
        <v>7314</v>
      </c>
      <c r="H1406" t="s">
        <v>7315</v>
      </c>
      <c r="I1406" t="s">
        <v>7305</v>
      </c>
    </row>
    <row r="1407" spans="2:9">
      <c r="B1407" t="s">
        <v>579</v>
      </c>
      <c r="C1407" t="s">
        <v>7643</v>
      </c>
      <c r="D1407" t="s">
        <v>867</v>
      </c>
      <c r="E1407" t="s">
        <v>9235</v>
      </c>
      <c r="F1407" t="s">
        <v>7492</v>
      </c>
      <c r="G1407" t="s">
        <v>7493</v>
      </c>
      <c r="H1407" t="s">
        <v>7494</v>
      </c>
      <c r="I1407" t="s">
        <v>7411</v>
      </c>
    </row>
    <row r="1408" spans="2:9">
      <c r="B1408" t="s">
        <v>579</v>
      </c>
      <c r="C1408" t="s">
        <v>7643</v>
      </c>
      <c r="D1408" t="s">
        <v>867</v>
      </c>
      <c r="E1408" t="s">
        <v>9236</v>
      </c>
      <c r="F1408" t="s">
        <v>7564</v>
      </c>
      <c r="G1408" t="s">
        <v>7565</v>
      </c>
      <c r="H1408" t="s">
        <v>7566</v>
      </c>
      <c r="I1408" t="s">
        <v>7411</v>
      </c>
    </row>
    <row r="1409" spans="2:9">
      <c r="B1409" t="s">
        <v>579</v>
      </c>
      <c r="C1409" t="s">
        <v>7643</v>
      </c>
      <c r="D1409" t="s">
        <v>867</v>
      </c>
      <c r="E1409" t="s">
        <v>9237</v>
      </c>
      <c r="F1409" t="s">
        <v>7626</v>
      </c>
      <c r="G1409" t="s">
        <v>7627</v>
      </c>
      <c r="H1409" t="s">
        <v>7454</v>
      </c>
      <c r="I1409" t="s">
        <v>7378</v>
      </c>
    </row>
    <row r="1410" spans="2:9">
      <c r="B1410" t="s">
        <v>579</v>
      </c>
      <c r="C1410" t="s">
        <v>7643</v>
      </c>
      <c r="D1410" t="s">
        <v>867</v>
      </c>
      <c r="E1410" t="s">
        <v>9238</v>
      </c>
      <c r="F1410" t="s">
        <v>8563</v>
      </c>
      <c r="G1410" t="s">
        <v>8564</v>
      </c>
      <c r="I1410" t="s">
        <v>8541</v>
      </c>
    </row>
    <row r="1411" spans="2:9">
      <c r="B1411" t="s">
        <v>579</v>
      </c>
      <c r="C1411" t="s">
        <v>7643</v>
      </c>
      <c r="D1411" t="s">
        <v>867</v>
      </c>
      <c r="E1411" t="s">
        <v>9239</v>
      </c>
      <c r="F1411" t="s">
        <v>7507</v>
      </c>
      <c r="G1411" t="s">
        <v>7508</v>
      </c>
      <c r="H1411" t="s">
        <v>7315</v>
      </c>
      <c r="I1411" t="s">
        <v>7382</v>
      </c>
    </row>
    <row r="1412" spans="2:9">
      <c r="B1412" t="s">
        <v>579</v>
      </c>
      <c r="C1412" t="s">
        <v>7643</v>
      </c>
      <c r="D1412" t="s">
        <v>867</v>
      </c>
      <c r="E1412" t="s">
        <v>9240</v>
      </c>
      <c r="F1412" t="s">
        <v>7513</v>
      </c>
      <c r="G1412" t="s">
        <v>7514</v>
      </c>
      <c r="I1412" t="s">
        <v>7378</v>
      </c>
    </row>
    <row r="1413" spans="2:9">
      <c r="B1413" t="s">
        <v>579</v>
      </c>
      <c r="C1413" t="s">
        <v>7643</v>
      </c>
      <c r="D1413" t="s">
        <v>867</v>
      </c>
      <c r="E1413" t="s">
        <v>9241</v>
      </c>
      <c r="F1413" t="s">
        <v>7821</v>
      </c>
      <c r="G1413" t="s">
        <v>7822</v>
      </c>
      <c r="H1413" t="s">
        <v>7454</v>
      </c>
      <c r="I1413" t="s">
        <v>7378</v>
      </c>
    </row>
    <row r="1414" spans="2:9">
      <c r="B1414" t="s">
        <v>579</v>
      </c>
      <c r="C1414" t="s">
        <v>7643</v>
      </c>
      <c r="D1414" t="s">
        <v>867</v>
      </c>
      <c r="E1414" t="s">
        <v>9242</v>
      </c>
      <c r="F1414" t="s">
        <v>1518</v>
      </c>
      <c r="G1414" t="s">
        <v>1518</v>
      </c>
      <c r="I1414" t="s">
        <v>1518</v>
      </c>
    </row>
    <row r="1415" spans="2:9">
      <c r="B1415" t="s">
        <v>579</v>
      </c>
      <c r="C1415" t="s">
        <v>7643</v>
      </c>
      <c r="D1415" t="s">
        <v>867</v>
      </c>
      <c r="E1415" t="s">
        <v>9243</v>
      </c>
      <c r="F1415" t="s">
        <v>1518</v>
      </c>
      <c r="G1415" t="s">
        <v>1518</v>
      </c>
      <c r="I1415" t="s">
        <v>1518</v>
      </c>
    </row>
    <row r="1416" spans="2:9">
      <c r="B1416" t="s">
        <v>579</v>
      </c>
      <c r="C1416" t="s">
        <v>7643</v>
      </c>
      <c r="D1416" t="s">
        <v>867</v>
      </c>
      <c r="E1416" t="s">
        <v>9244</v>
      </c>
      <c r="F1416" t="s">
        <v>7521</v>
      </c>
      <c r="G1416" t="s">
        <v>7522</v>
      </c>
      <c r="H1416" t="s">
        <v>7315</v>
      </c>
      <c r="I1416" t="s">
        <v>7382</v>
      </c>
    </row>
    <row r="1417" spans="2:9">
      <c r="B1417" t="s">
        <v>579</v>
      </c>
      <c r="C1417" t="s">
        <v>7643</v>
      </c>
      <c r="D1417" t="s">
        <v>867</v>
      </c>
      <c r="E1417" t="s">
        <v>9245</v>
      </c>
      <c r="F1417" t="s">
        <v>8571</v>
      </c>
      <c r="G1417" t="s">
        <v>7709</v>
      </c>
      <c r="I1417" t="s">
        <v>8541</v>
      </c>
    </row>
    <row r="1418" spans="2:9">
      <c r="B1418" t="s">
        <v>579</v>
      </c>
      <c r="C1418" t="s">
        <v>7643</v>
      </c>
      <c r="D1418" t="s">
        <v>867</v>
      </c>
      <c r="E1418" t="s">
        <v>9246</v>
      </c>
      <c r="F1418" t="s">
        <v>8553</v>
      </c>
      <c r="G1418" t="s">
        <v>7709</v>
      </c>
      <c r="I1418" t="s">
        <v>8541</v>
      </c>
    </row>
    <row r="1419" spans="2:9">
      <c r="B1419" t="s">
        <v>579</v>
      </c>
      <c r="C1419" t="s">
        <v>7643</v>
      </c>
      <c r="D1419" t="s">
        <v>867</v>
      </c>
      <c r="E1419" t="s">
        <v>9247</v>
      </c>
      <c r="F1419" t="s">
        <v>7527</v>
      </c>
      <c r="G1419" t="s">
        <v>7528</v>
      </c>
      <c r="H1419" t="s">
        <v>7315</v>
      </c>
      <c r="I1419" t="s">
        <v>7378</v>
      </c>
    </row>
    <row r="1420" spans="2:9">
      <c r="B1420" t="s">
        <v>579</v>
      </c>
      <c r="C1420" t="s">
        <v>7643</v>
      </c>
      <c r="D1420" t="s">
        <v>867</v>
      </c>
      <c r="E1420" t="s">
        <v>9248</v>
      </c>
      <c r="F1420" t="s">
        <v>7310</v>
      </c>
      <c r="G1420" t="s">
        <v>7311</v>
      </c>
      <c r="I1420" t="s">
        <v>7378</v>
      </c>
    </row>
    <row r="1421" spans="2:9">
      <c r="B1421" t="s">
        <v>579</v>
      </c>
      <c r="C1421" t="s">
        <v>7643</v>
      </c>
      <c r="D1421" t="s">
        <v>867</v>
      </c>
      <c r="E1421" t="s">
        <v>9249</v>
      </c>
      <c r="F1421" t="s">
        <v>7295</v>
      </c>
      <c r="G1421" t="s">
        <v>7296</v>
      </c>
      <c r="H1421" t="s">
        <v>7542</v>
      </c>
      <c r="I1421" t="s">
        <v>7378</v>
      </c>
    </row>
    <row r="1422" spans="2:9">
      <c r="B1422" t="s">
        <v>579</v>
      </c>
      <c r="C1422" t="s">
        <v>7643</v>
      </c>
      <c r="D1422" t="s">
        <v>867</v>
      </c>
      <c r="E1422" t="s">
        <v>9250</v>
      </c>
      <c r="F1422" t="s">
        <v>7277</v>
      </c>
      <c r="G1422" t="s">
        <v>7278</v>
      </c>
      <c r="H1422" t="s">
        <v>7279</v>
      </c>
      <c r="I1422" t="s">
        <v>7378</v>
      </c>
    </row>
    <row r="1423" spans="2:9">
      <c r="B1423" t="s">
        <v>579</v>
      </c>
      <c r="C1423" t="s">
        <v>7643</v>
      </c>
      <c r="D1423" t="s">
        <v>867</v>
      </c>
      <c r="E1423" t="s">
        <v>9251</v>
      </c>
      <c r="F1423" t="s">
        <v>7545</v>
      </c>
      <c r="G1423" t="s">
        <v>7546</v>
      </c>
      <c r="H1423" t="s">
        <v>7547</v>
      </c>
      <c r="I1423" t="s">
        <v>7548</v>
      </c>
    </row>
    <row r="1424" spans="2:9">
      <c r="B1424" t="s">
        <v>579</v>
      </c>
      <c r="C1424" t="s">
        <v>7643</v>
      </c>
      <c r="D1424" t="s">
        <v>867</v>
      </c>
      <c r="E1424" t="s">
        <v>9252</v>
      </c>
      <c r="F1424" t="s">
        <v>7384</v>
      </c>
      <c r="G1424" t="s">
        <v>7385</v>
      </c>
      <c r="I1424" t="s">
        <v>7378</v>
      </c>
    </row>
    <row r="1425" spans="2:9">
      <c r="B1425" t="s">
        <v>579</v>
      </c>
      <c r="C1425" t="s">
        <v>7643</v>
      </c>
      <c r="D1425" t="s">
        <v>867</v>
      </c>
      <c r="E1425" t="s">
        <v>9253</v>
      </c>
      <c r="F1425" t="s">
        <v>7623</v>
      </c>
      <c r="G1425" t="s">
        <v>7624</v>
      </c>
      <c r="I1425" t="s">
        <v>7378</v>
      </c>
    </row>
    <row r="1426" spans="2:9">
      <c r="B1426" t="s">
        <v>579</v>
      </c>
      <c r="C1426" t="s">
        <v>7643</v>
      </c>
      <c r="D1426" t="s">
        <v>867</v>
      </c>
      <c r="E1426" t="s">
        <v>9254</v>
      </c>
      <c r="F1426" t="s">
        <v>8592</v>
      </c>
      <c r="G1426" t="s">
        <v>8593</v>
      </c>
      <c r="I1426" t="s">
        <v>8541</v>
      </c>
    </row>
    <row r="1427" spans="2:9">
      <c r="B1427" t="s">
        <v>579</v>
      </c>
      <c r="C1427" t="s">
        <v>7643</v>
      </c>
      <c r="D1427" t="s">
        <v>867</v>
      </c>
      <c r="E1427" t="s">
        <v>9255</v>
      </c>
      <c r="F1427" t="s">
        <v>7788</v>
      </c>
      <c r="G1427" t="s">
        <v>7789</v>
      </c>
      <c r="I1427" t="s">
        <v>7382</v>
      </c>
    </row>
    <row r="1428" spans="2:9">
      <c r="B1428" t="s">
        <v>579</v>
      </c>
      <c r="C1428" t="s">
        <v>7643</v>
      </c>
      <c r="D1428" t="s">
        <v>867</v>
      </c>
      <c r="E1428" t="s">
        <v>9256</v>
      </c>
      <c r="F1428" t="s">
        <v>7497</v>
      </c>
      <c r="G1428" t="s">
        <v>7498</v>
      </c>
      <c r="I1428" t="s">
        <v>7382</v>
      </c>
    </row>
    <row r="1429" spans="2:9">
      <c r="B1429" t="s">
        <v>579</v>
      </c>
      <c r="C1429" t="s">
        <v>7643</v>
      </c>
      <c r="D1429" t="s">
        <v>867</v>
      </c>
      <c r="E1429" t="s">
        <v>9257</v>
      </c>
      <c r="F1429" t="s">
        <v>8556</v>
      </c>
      <c r="G1429" t="s">
        <v>8557</v>
      </c>
      <c r="I1429" t="s">
        <v>8541</v>
      </c>
    </row>
    <row r="1430" spans="2:9">
      <c r="B1430" t="s">
        <v>579</v>
      </c>
      <c r="C1430" t="s">
        <v>7643</v>
      </c>
      <c r="D1430" t="s">
        <v>867</v>
      </c>
      <c r="E1430" t="s">
        <v>9258</v>
      </c>
      <c r="F1430" t="s">
        <v>7466</v>
      </c>
      <c r="G1430" t="s">
        <v>7467</v>
      </c>
      <c r="I1430" t="s">
        <v>7378</v>
      </c>
    </row>
    <row r="1431" spans="2:9">
      <c r="B1431" t="s">
        <v>579</v>
      </c>
      <c r="C1431" t="s">
        <v>7643</v>
      </c>
      <c r="D1431" t="s">
        <v>867</v>
      </c>
      <c r="E1431" t="s">
        <v>9259</v>
      </c>
      <c r="F1431" t="s">
        <v>7909</v>
      </c>
      <c r="G1431" t="s">
        <v>7910</v>
      </c>
      <c r="I1431" t="s">
        <v>7382</v>
      </c>
    </row>
    <row r="1432" spans="2:9">
      <c r="B1432" t="s">
        <v>579</v>
      </c>
      <c r="C1432" t="s">
        <v>7643</v>
      </c>
      <c r="D1432" t="s">
        <v>867</v>
      </c>
      <c r="E1432" t="s">
        <v>9260</v>
      </c>
      <c r="F1432" t="s">
        <v>1518</v>
      </c>
      <c r="G1432" t="s">
        <v>1518</v>
      </c>
      <c r="I1432" t="s">
        <v>1518</v>
      </c>
    </row>
    <row r="1433" spans="2:9">
      <c r="B1433" t="s">
        <v>579</v>
      </c>
      <c r="C1433" t="s">
        <v>7643</v>
      </c>
      <c r="D1433" t="s">
        <v>867</v>
      </c>
      <c r="E1433" t="s">
        <v>9261</v>
      </c>
      <c r="F1433" t="s">
        <v>1518</v>
      </c>
      <c r="G1433" t="s">
        <v>1518</v>
      </c>
      <c r="I1433" t="s">
        <v>1518</v>
      </c>
    </row>
    <row r="1434" spans="2:9">
      <c r="B1434" t="s">
        <v>579</v>
      </c>
      <c r="C1434" t="s">
        <v>7643</v>
      </c>
      <c r="D1434" t="s">
        <v>867</v>
      </c>
      <c r="E1434" t="s">
        <v>9262</v>
      </c>
      <c r="F1434" t="s">
        <v>8582</v>
      </c>
      <c r="G1434" t="s">
        <v>7658</v>
      </c>
      <c r="I1434" t="s">
        <v>8541</v>
      </c>
    </row>
    <row r="1435" spans="2:9">
      <c r="B1435" t="s">
        <v>579</v>
      </c>
      <c r="C1435" t="s">
        <v>7643</v>
      </c>
      <c r="D1435" t="s">
        <v>867</v>
      </c>
      <c r="E1435" t="s">
        <v>9263</v>
      </c>
      <c r="F1435" t="s">
        <v>8586</v>
      </c>
      <c r="G1435" t="s">
        <v>7658</v>
      </c>
      <c r="I1435" t="s">
        <v>8541</v>
      </c>
    </row>
    <row r="1436" spans="2:9">
      <c r="B1436" t="s">
        <v>579</v>
      </c>
      <c r="C1436" t="s">
        <v>7643</v>
      </c>
      <c r="D1436" t="s">
        <v>867</v>
      </c>
      <c r="E1436" t="s">
        <v>9264</v>
      </c>
      <c r="F1436" t="s">
        <v>7481</v>
      </c>
      <c r="G1436" t="s">
        <v>7482</v>
      </c>
      <c r="I1436" t="s">
        <v>7378</v>
      </c>
    </row>
    <row r="1437" spans="2:9">
      <c r="B1437" t="s">
        <v>579</v>
      </c>
      <c r="C1437" t="s">
        <v>7643</v>
      </c>
      <c r="D1437" t="s">
        <v>867</v>
      </c>
      <c r="E1437" t="s">
        <v>9265</v>
      </c>
      <c r="F1437" t="s">
        <v>1518</v>
      </c>
      <c r="G1437" t="s">
        <v>1518</v>
      </c>
      <c r="I1437" t="s">
        <v>1518</v>
      </c>
    </row>
    <row r="1438" spans="2:9">
      <c r="B1438" t="s">
        <v>579</v>
      </c>
      <c r="C1438" t="s">
        <v>7643</v>
      </c>
      <c r="D1438" t="s">
        <v>867</v>
      </c>
      <c r="E1438" t="s">
        <v>9266</v>
      </c>
      <c r="F1438" t="s">
        <v>1518</v>
      </c>
      <c r="G1438" t="s">
        <v>1518</v>
      </c>
      <c r="I1438" t="s">
        <v>1518</v>
      </c>
    </row>
    <row r="1439" spans="2:9">
      <c r="B1439" t="s">
        <v>579</v>
      </c>
      <c r="C1439" t="s">
        <v>7643</v>
      </c>
      <c r="D1439" t="s">
        <v>867</v>
      </c>
      <c r="E1439" t="s">
        <v>9267</v>
      </c>
      <c r="F1439" t="s">
        <v>7299</v>
      </c>
      <c r="G1439" t="s">
        <v>7300</v>
      </c>
      <c r="H1439" t="s">
        <v>7301</v>
      </c>
      <c r="I1439" t="s">
        <v>7378</v>
      </c>
    </row>
    <row r="1440" spans="2:9">
      <c r="B1440" t="s">
        <v>579</v>
      </c>
      <c r="C1440" t="s">
        <v>7643</v>
      </c>
      <c r="D1440" t="s">
        <v>867</v>
      </c>
      <c r="E1440" t="s">
        <v>9268</v>
      </c>
      <c r="F1440" t="s">
        <v>1518</v>
      </c>
      <c r="G1440" t="s">
        <v>1518</v>
      </c>
      <c r="I1440" t="s">
        <v>1518</v>
      </c>
    </row>
    <row r="1441" spans="2:9">
      <c r="B1441" t="s">
        <v>579</v>
      </c>
      <c r="C1441" t="s">
        <v>7643</v>
      </c>
      <c r="D1441" t="s">
        <v>867</v>
      </c>
      <c r="E1441" t="s">
        <v>9269</v>
      </c>
      <c r="F1441" t="s">
        <v>1518</v>
      </c>
      <c r="G1441" t="s">
        <v>1518</v>
      </c>
      <c r="I1441" t="s">
        <v>1518</v>
      </c>
    </row>
    <row r="1442" spans="2:9">
      <c r="B1442" t="s">
        <v>579</v>
      </c>
      <c r="C1442" t="s">
        <v>7643</v>
      </c>
      <c r="D1442" t="s">
        <v>867</v>
      </c>
      <c r="E1442" t="s">
        <v>9270</v>
      </c>
      <c r="F1442" t="s">
        <v>7595</v>
      </c>
      <c r="G1442" t="s">
        <v>7596</v>
      </c>
      <c r="I1442" t="s">
        <v>7382</v>
      </c>
    </row>
    <row r="1443" spans="2:9">
      <c r="B1443" t="s">
        <v>579</v>
      </c>
      <c r="C1443" t="s">
        <v>7643</v>
      </c>
      <c r="D1443" t="s">
        <v>867</v>
      </c>
      <c r="E1443" t="s">
        <v>9271</v>
      </c>
      <c r="F1443" t="s">
        <v>7591</v>
      </c>
      <c r="G1443" t="s">
        <v>7592</v>
      </c>
      <c r="I1443" t="s">
        <v>7382</v>
      </c>
    </row>
    <row r="1444" spans="2:9">
      <c r="B1444" t="s">
        <v>579</v>
      </c>
      <c r="C1444" t="s">
        <v>7643</v>
      </c>
      <c r="D1444" t="s">
        <v>867</v>
      </c>
      <c r="E1444" t="s">
        <v>9272</v>
      </c>
      <c r="F1444" t="s">
        <v>8719</v>
      </c>
      <c r="G1444" t="s">
        <v>8720</v>
      </c>
      <c r="I1444" t="s">
        <v>8541</v>
      </c>
    </row>
    <row r="1445" spans="2:9">
      <c r="B1445" t="s">
        <v>579</v>
      </c>
      <c r="C1445" t="s">
        <v>7643</v>
      </c>
      <c r="D1445" t="s">
        <v>867</v>
      </c>
      <c r="E1445" t="s">
        <v>9273</v>
      </c>
      <c r="F1445" t="s">
        <v>1518</v>
      </c>
      <c r="G1445" t="s">
        <v>1518</v>
      </c>
      <c r="I1445" t="s">
        <v>1518</v>
      </c>
    </row>
    <row r="1446" spans="2:9">
      <c r="B1446" t="s">
        <v>579</v>
      </c>
      <c r="C1446" t="s">
        <v>7643</v>
      </c>
      <c r="D1446" t="s">
        <v>867</v>
      </c>
      <c r="E1446" t="s">
        <v>9274</v>
      </c>
      <c r="F1446" t="s">
        <v>7387</v>
      </c>
      <c r="G1446" t="s">
        <v>7388</v>
      </c>
      <c r="H1446" t="s">
        <v>7389</v>
      </c>
      <c r="I1446" t="s">
        <v>7378</v>
      </c>
    </row>
    <row r="1447" spans="2:9">
      <c r="B1447" t="s">
        <v>579</v>
      </c>
      <c r="C1447" t="s">
        <v>7643</v>
      </c>
      <c r="D1447" t="s">
        <v>867</v>
      </c>
      <c r="E1447" t="s">
        <v>9275</v>
      </c>
      <c r="F1447" t="s">
        <v>4999</v>
      </c>
      <c r="G1447" t="s">
        <v>7376</v>
      </c>
      <c r="H1447" t="s">
        <v>7377</v>
      </c>
      <c r="I1447" t="s">
        <v>7378</v>
      </c>
    </row>
    <row r="1448" spans="2:9">
      <c r="B1448" t="s">
        <v>579</v>
      </c>
      <c r="C1448" t="s">
        <v>7643</v>
      </c>
      <c r="D1448" t="s">
        <v>867</v>
      </c>
      <c r="E1448" t="s">
        <v>9276</v>
      </c>
      <c r="F1448" t="s">
        <v>8561</v>
      </c>
      <c r="G1448" t="s">
        <v>7703</v>
      </c>
      <c r="I1448" t="s">
        <v>8541</v>
      </c>
    </row>
    <row r="1449" spans="2:9">
      <c r="B1449" t="s">
        <v>579</v>
      </c>
      <c r="C1449" t="s">
        <v>7643</v>
      </c>
      <c r="D1449" t="s">
        <v>867</v>
      </c>
      <c r="E1449" t="s">
        <v>9277</v>
      </c>
      <c r="F1449" t="s">
        <v>8827</v>
      </c>
      <c r="G1449" t="s">
        <v>8828</v>
      </c>
      <c r="I1449" t="s">
        <v>7502</v>
      </c>
    </row>
    <row r="1450" spans="2:9">
      <c r="B1450" t="s">
        <v>579</v>
      </c>
      <c r="C1450" t="s">
        <v>7643</v>
      </c>
      <c r="D1450" t="s">
        <v>867</v>
      </c>
      <c r="E1450" t="s">
        <v>9278</v>
      </c>
      <c r="F1450" t="s">
        <v>1518</v>
      </c>
      <c r="G1450" t="s">
        <v>1518</v>
      </c>
      <c r="I1450" t="s">
        <v>1518</v>
      </c>
    </row>
    <row r="1451" spans="2:9">
      <c r="B1451" t="s">
        <v>579</v>
      </c>
      <c r="C1451" t="s">
        <v>7643</v>
      </c>
      <c r="D1451" t="s">
        <v>867</v>
      </c>
      <c r="E1451" t="s">
        <v>9279</v>
      </c>
      <c r="F1451" t="s">
        <v>7424</v>
      </c>
      <c r="G1451" t="s">
        <v>7425</v>
      </c>
      <c r="I1451" t="s">
        <v>7378</v>
      </c>
    </row>
    <row r="1452" spans="2:9">
      <c r="B1452" t="s">
        <v>579</v>
      </c>
      <c r="C1452" t="s">
        <v>7643</v>
      </c>
      <c r="D1452" t="s">
        <v>867</v>
      </c>
      <c r="E1452" t="s">
        <v>9280</v>
      </c>
      <c r="F1452" t="s">
        <v>7407</v>
      </c>
      <c r="G1452" t="s">
        <v>7408</v>
      </c>
      <c r="I1452" t="s">
        <v>7378</v>
      </c>
    </row>
    <row r="1453" spans="2:9">
      <c r="B1453" t="s">
        <v>579</v>
      </c>
      <c r="C1453" t="s">
        <v>7643</v>
      </c>
      <c r="D1453" t="s">
        <v>867</v>
      </c>
      <c r="E1453" t="s">
        <v>9281</v>
      </c>
      <c r="F1453" t="s">
        <v>8611</v>
      </c>
      <c r="G1453" t="s">
        <v>8612</v>
      </c>
      <c r="I1453" t="s">
        <v>8541</v>
      </c>
    </row>
    <row r="1454" spans="2:9">
      <c r="B1454" t="s">
        <v>579</v>
      </c>
      <c r="C1454" t="s">
        <v>7643</v>
      </c>
      <c r="D1454" t="s">
        <v>867</v>
      </c>
      <c r="E1454" t="s">
        <v>9282</v>
      </c>
      <c r="F1454" t="s">
        <v>7654</v>
      </c>
      <c r="G1454" t="s">
        <v>7655</v>
      </c>
      <c r="I1454" t="s">
        <v>7378</v>
      </c>
    </row>
    <row r="1455" spans="2:9">
      <c r="B1455" t="s">
        <v>579</v>
      </c>
      <c r="C1455" t="s">
        <v>7643</v>
      </c>
      <c r="D1455" t="s">
        <v>867</v>
      </c>
      <c r="E1455" t="s">
        <v>9283</v>
      </c>
      <c r="F1455" t="s">
        <v>7629</v>
      </c>
      <c r="G1455" t="s">
        <v>7630</v>
      </c>
      <c r="I1455" t="s">
        <v>7378</v>
      </c>
    </row>
    <row r="1456" spans="2:9">
      <c r="B1456" t="s">
        <v>579</v>
      </c>
      <c r="C1456" t="s">
        <v>7643</v>
      </c>
      <c r="D1456" t="s">
        <v>867</v>
      </c>
      <c r="E1456" t="s">
        <v>9284</v>
      </c>
      <c r="F1456" t="s">
        <v>7416</v>
      </c>
      <c r="G1456" t="s">
        <v>7417</v>
      </c>
      <c r="H1456" t="s">
        <v>7418</v>
      </c>
      <c r="I1456" t="s">
        <v>7378</v>
      </c>
    </row>
    <row r="1457" spans="2:9">
      <c r="B1457" t="s">
        <v>579</v>
      </c>
      <c r="C1457" t="s">
        <v>7643</v>
      </c>
      <c r="D1457" t="s">
        <v>867</v>
      </c>
      <c r="E1457" t="s">
        <v>9285</v>
      </c>
      <c r="F1457" t="s">
        <v>7784</v>
      </c>
      <c r="G1457" t="s">
        <v>7785</v>
      </c>
      <c r="H1457" t="s">
        <v>7454</v>
      </c>
      <c r="I1457" t="s">
        <v>7378</v>
      </c>
    </row>
    <row r="1458" spans="2:9">
      <c r="B1458" t="s">
        <v>579</v>
      </c>
      <c r="C1458" t="s">
        <v>7643</v>
      </c>
      <c r="D1458" t="s">
        <v>867</v>
      </c>
      <c r="E1458" t="s">
        <v>9286</v>
      </c>
      <c r="F1458" t="s">
        <v>8640</v>
      </c>
      <c r="G1458" t="s">
        <v>7663</v>
      </c>
      <c r="I1458" t="s">
        <v>8541</v>
      </c>
    </row>
    <row r="1459" spans="2:9">
      <c r="B1459" t="s">
        <v>579</v>
      </c>
      <c r="C1459" t="s">
        <v>7643</v>
      </c>
      <c r="D1459" t="s">
        <v>867</v>
      </c>
      <c r="E1459" t="s">
        <v>9287</v>
      </c>
      <c r="F1459" t="s">
        <v>8653</v>
      </c>
      <c r="G1459" t="s">
        <v>8654</v>
      </c>
      <c r="I1459" t="s">
        <v>8541</v>
      </c>
    </row>
    <row r="1460" spans="2:9">
      <c r="B1460" t="s">
        <v>579</v>
      </c>
      <c r="C1460" t="s">
        <v>7643</v>
      </c>
      <c r="D1460" t="s">
        <v>867</v>
      </c>
      <c r="E1460" t="s">
        <v>9288</v>
      </c>
      <c r="F1460" t="s">
        <v>7524</v>
      </c>
      <c r="G1460" t="s">
        <v>7525</v>
      </c>
      <c r="I1460" t="s">
        <v>7378</v>
      </c>
    </row>
    <row r="1461" spans="2:9">
      <c r="B1461" t="s">
        <v>579</v>
      </c>
      <c r="C1461" t="s">
        <v>7643</v>
      </c>
      <c r="D1461" t="s">
        <v>867</v>
      </c>
      <c r="E1461" t="s">
        <v>9289</v>
      </c>
      <c r="F1461" t="s">
        <v>7488</v>
      </c>
      <c r="G1461" t="s">
        <v>7489</v>
      </c>
      <c r="H1461" t="s">
        <v>7454</v>
      </c>
      <c r="I1461" t="s">
        <v>7378</v>
      </c>
    </row>
    <row r="1462" spans="2:9">
      <c r="B1462" t="s">
        <v>579</v>
      </c>
      <c r="C1462" t="s">
        <v>7643</v>
      </c>
      <c r="D1462" t="s">
        <v>867</v>
      </c>
      <c r="E1462" t="s">
        <v>9290</v>
      </c>
      <c r="F1462" t="s">
        <v>8717</v>
      </c>
      <c r="G1462" t="s">
        <v>7663</v>
      </c>
      <c r="I1462" t="s">
        <v>8541</v>
      </c>
    </row>
    <row r="1463" spans="2:9">
      <c r="B1463" t="s">
        <v>579</v>
      </c>
      <c r="C1463" t="s">
        <v>7643</v>
      </c>
      <c r="D1463" t="s">
        <v>867</v>
      </c>
      <c r="E1463" t="s">
        <v>9291</v>
      </c>
      <c r="F1463" t="s">
        <v>7586</v>
      </c>
      <c r="G1463" t="s">
        <v>7587</v>
      </c>
      <c r="H1463" t="s">
        <v>7454</v>
      </c>
      <c r="I1463" t="s">
        <v>7378</v>
      </c>
    </row>
    <row r="1464" spans="2:9">
      <c r="B1464" t="s">
        <v>579</v>
      </c>
      <c r="C1464" t="s">
        <v>7643</v>
      </c>
      <c r="D1464" t="s">
        <v>867</v>
      </c>
      <c r="E1464" t="s">
        <v>9292</v>
      </c>
      <c r="F1464" t="s">
        <v>1518</v>
      </c>
      <c r="G1464" t="s">
        <v>1518</v>
      </c>
      <c r="I1464" t="s">
        <v>1518</v>
      </c>
    </row>
    <row r="1465" spans="2:9">
      <c r="B1465" t="s">
        <v>579</v>
      </c>
      <c r="C1465" t="s">
        <v>7643</v>
      </c>
      <c r="D1465" t="s">
        <v>867</v>
      </c>
      <c r="E1465" t="s">
        <v>9293</v>
      </c>
      <c r="F1465" t="s">
        <v>7402</v>
      </c>
      <c r="G1465" t="s">
        <v>7274</v>
      </c>
      <c r="I1465" t="s">
        <v>7378</v>
      </c>
    </row>
    <row r="1466" spans="2:9">
      <c r="B1466" t="s">
        <v>579</v>
      </c>
      <c r="C1466" t="s">
        <v>7643</v>
      </c>
      <c r="D1466" t="s">
        <v>867</v>
      </c>
      <c r="E1466" t="s">
        <v>9294</v>
      </c>
      <c r="F1466" t="s">
        <v>8717</v>
      </c>
      <c r="G1466" t="s">
        <v>7663</v>
      </c>
      <c r="I1466" t="s">
        <v>8541</v>
      </c>
    </row>
    <row r="1467" spans="2:9">
      <c r="B1467" t="s">
        <v>579</v>
      </c>
      <c r="C1467" t="s">
        <v>7643</v>
      </c>
      <c r="D1467" t="s">
        <v>867</v>
      </c>
      <c r="E1467" t="s">
        <v>9295</v>
      </c>
      <c r="F1467" t="s">
        <v>7407</v>
      </c>
      <c r="G1467" t="s">
        <v>7408</v>
      </c>
      <c r="I1467" t="s">
        <v>7378</v>
      </c>
    </row>
    <row r="1468" spans="2:9">
      <c r="B1468" t="s">
        <v>579</v>
      </c>
      <c r="C1468" t="s">
        <v>7643</v>
      </c>
      <c r="D1468" t="s">
        <v>867</v>
      </c>
      <c r="E1468" t="s">
        <v>9296</v>
      </c>
      <c r="F1468" t="s">
        <v>8689</v>
      </c>
      <c r="G1468" t="s">
        <v>7703</v>
      </c>
      <c r="I1468" t="s">
        <v>8541</v>
      </c>
    </row>
    <row r="1469" spans="2:9">
      <c r="B1469" t="s">
        <v>579</v>
      </c>
      <c r="C1469" t="s">
        <v>7643</v>
      </c>
      <c r="D1469" t="s">
        <v>867</v>
      </c>
      <c r="E1469" t="s">
        <v>9297</v>
      </c>
      <c r="F1469" t="s">
        <v>7452</v>
      </c>
      <c r="G1469" t="s">
        <v>7453</v>
      </c>
      <c r="H1469" t="s">
        <v>7454</v>
      </c>
      <c r="I1469" t="s">
        <v>7378</v>
      </c>
    </row>
    <row r="1470" spans="2:9">
      <c r="B1470" t="s">
        <v>579</v>
      </c>
      <c r="C1470" t="s">
        <v>7643</v>
      </c>
      <c r="D1470" t="s">
        <v>867</v>
      </c>
      <c r="E1470" t="s">
        <v>9298</v>
      </c>
      <c r="F1470" t="s">
        <v>7740</v>
      </c>
      <c r="G1470" t="s">
        <v>7741</v>
      </c>
      <c r="I1470" t="s">
        <v>7378</v>
      </c>
    </row>
    <row r="1471" spans="2:9">
      <c r="B1471" t="s">
        <v>579</v>
      </c>
      <c r="C1471" t="s">
        <v>7643</v>
      </c>
      <c r="D1471" t="s">
        <v>867</v>
      </c>
      <c r="E1471" t="s">
        <v>9299</v>
      </c>
      <c r="F1471" t="s">
        <v>8611</v>
      </c>
      <c r="G1471" t="s">
        <v>8612</v>
      </c>
      <c r="I1471" t="s">
        <v>8541</v>
      </c>
    </row>
    <row r="1472" spans="2:9">
      <c r="B1472" t="s">
        <v>579</v>
      </c>
      <c r="C1472" t="s">
        <v>7643</v>
      </c>
      <c r="D1472" t="s">
        <v>867</v>
      </c>
      <c r="E1472" t="s">
        <v>9300</v>
      </c>
      <c r="F1472" t="s">
        <v>7654</v>
      </c>
      <c r="G1472" t="s">
        <v>7655</v>
      </c>
      <c r="I1472" t="s">
        <v>7378</v>
      </c>
    </row>
    <row r="1473" spans="2:9">
      <c r="B1473" t="s">
        <v>579</v>
      </c>
      <c r="C1473" t="s">
        <v>7643</v>
      </c>
      <c r="D1473" t="s">
        <v>867</v>
      </c>
      <c r="E1473" t="s">
        <v>9301</v>
      </c>
      <c r="F1473" t="s">
        <v>7299</v>
      </c>
      <c r="G1473" t="s">
        <v>7300</v>
      </c>
      <c r="H1473" t="s">
        <v>7301</v>
      </c>
      <c r="I1473" t="s">
        <v>7378</v>
      </c>
    </row>
    <row r="1474" spans="2:9">
      <c r="B1474" t="s">
        <v>579</v>
      </c>
      <c r="C1474" t="s">
        <v>7643</v>
      </c>
      <c r="D1474" t="s">
        <v>867</v>
      </c>
      <c r="E1474" t="s">
        <v>9302</v>
      </c>
      <c r="F1474" t="s">
        <v>7481</v>
      </c>
      <c r="G1474" t="s">
        <v>7482</v>
      </c>
      <c r="I1474" t="s">
        <v>7378</v>
      </c>
    </row>
    <row r="1475" spans="2:9">
      <c r="B1475" t="s">
        <v>579</v>
      </c>
      <c r="C1475" t="s">
        <v>7643</v>
      </c>
      <c r="D1475" t="s">
        <v>867</v>
      </c>
      <c r="E1475" t="s">
        <v>9303</v>
      </c>
      <c r="F1475" t="s">
        <v>7478</v>
      </c>
      <c r="G1475" t="s">
        <v>7479</v>
      </c>
      <c r="I1475" t="s">
        <v>7378</v>
      </c>
    </row>
    <row r="1476" spans="2:9">
      <c r="B1476" t="s">
        <v>579</v>
      </c>
      <c r="C1476" t="s">
        <v>7643</v>
      </c>
      <c r="D1476" t="s">
        <v>867</v>
      </c>
      <c r="E1476" t="s">
        <v>9304</v>
      </c>
      <c r="F1476" t="s">
        <v>7416</v>
      </c>
      <c r="G1476" t="s">
        <v>7417</v>
      </c>
      <c r="H1476" t="s">
        <v>7418</v>
      </c>
      <c r="I1476" t="s">
        <v>7378</v>
      </c>
    </row>
    <row r="1477" spans="2:9">
      <c r="B1477" t="s">
        <v>579</v>
      </c>
      <c r="C1477" t="s">
        <v>7643</v>
      </c>
      <c r="D1477" t="s">
        <v>867</v>
      </c>
      <c r="E1477" t="s">
        <v>9305</v>
      </c>
      <c r="F1477" t="s">
        <v>7424</v>
      </c>
      <c r="G1477" t="s">
        <v>7425</v>
      </c>
      <c r="I1477" t="s">
        <v>7378</v>
      </c>
    </row>
    <row r="1478" spans="2:9">
      <c r="B1478" t="s">
        <v>579</v>
      </c>
      <c r="C1478" t="s">
        <v>7643</v>
      </c>
      <c r="D1478" t="s">
        <v>867</v>
      </c>
      <c r="E1478" t="s">
        <v>9306</v>
      </c>
      <c r="F1478" t="s">
        <v>7384</v>
      </c>
      <c r="G1478" t="s">
        <v>7385</v>
      </c>
      <c r="I1478" t="s">
        <v>7378</v>
      </c>
    </row>
    <row r="1479" spans="2:9">
      <c r="B1479" t="s">
        <v>579</v>
      </c>
      <c r="C1479" t="s">
        <v>7643</v>
      </c>
      <c r="D1479" t="s">
        <v>867</v>
      </c>
      <c r="E1479" t="s">
        <v>9307</v>
      </c>
      <c r="F1479" t="s">
        <v>8640</v>
      </c>
      <c r="G1479" t="s">
        <v>7663</v>
      </c>
      <c r="I1479" t="s">
        <v>8541</v>
      </c>
    </row>
    <row r="1480" spans="2:9">
      <c r="B1480" t="s">
        <v>579</v>
      </c>
      <c r="C1480" t="s">
        <v>7643</v>
      </c>
      <c r="D1480" t="s">
        <v>867</v>
      </c>
      <c r="E1480" t="s">
        <v>9308</v>
      </c>
      <c r="F1480" t="s">
        <v>7586</v>
      </c>
      <c r="G1480" t="s">
        <v>7587</v>
      </c>
      <c r="H1480" t="s">
        <v>7454</v>
      </c>
      <c r="I1480" t="s">
        <v>7378</v>
      </c>
    </row>
    <row r="1481" spans="2:9">
      <c r="B1481" t="s">
        <v>579</v>
      </c>
      <c r="C1481" t="s">
        <v>7643</v>
      </c>
      <c r="D1481" t="s">
        <v>867</v>
      </c>
      <c r="E1481" t="s">
        <v>9309</v>
      </c>
      <c r="F1481" t="s">
        <v>7488</v>
      </c>
      <c r="G1481" t="s">
        <v>7489</v>
      </c>
      <c r="H1481" t="s">
        <v>7454</v>
      </c>
      <c r="I1481" t="s">
        <v>7378</v>
      </c>
    </row>
    <row r="1482" spans="2:9">
      <c r="B1482" t="s">
        <v>579</v>
      </c>
      <c r="C1482" t="s">
        <v>7643</v>
      </c>
      <c r="D1482" t="s">
        <v>867</v>
      </c>
      <c r="E1482" t="s">
        <v>9310</v>
      </c>
      <c r="F1482" t="s">
        <v>8653</v>
      </c>
      <c r="G1482" t="s">
        <v>8654</v>
      </c>
      <c r="I1482" t="s">
        <v>8541</v>
      </c>
    </row>
    <row r="1483" spans="2:9">
      <c r="B1483" t="s">
        <v>579</v>
      </c>
      <c r="C1483" t="s">
        <v>7643</v>
      </c>
      <c r="D1483" t="s">
        <v>867</v>
      </c>
      <c r="E1483" t="s">
        <v>9311</v>
      </c>
      <c r="F1483" t="s">
        <v>7798</v>
      </c>
      <c r="G1483" t="s">
        <v>7799</v>
      </c>
      <c r="I1483" t="s">
        <v>7382</v>
      </c>
    </row>
    <row r="1484" spans="2:9">
      <c r="B1484" t="s">
        <v>579</v>
      </c>
      <c r="C1484" t="s">
        <v>7643</v>
      </c>
      <c r="D1484" t="s">
        <v>867</v>
      </c>
      <c r="E1484" t="s">
        <v>9312</v>
      </c>
      <c r="F1484" t="s">
        <v>7784</v>
      </c>
      <c r="G1484" t="s">
        <v>7785</v>
      </c>
      <c r="H1484" t="s">
        <v>7454</v>
      </c>
      <c r="I1484" t="s">
        <v>7378</v>
      </c>
    </row>
    <row r="1485" spans="2:9">
      <c r="B1485" t="s">
        <v>579</v>
      </c>
      <c r="C1485" t="s">
        <v>7643</v>
      </c>
      <c r="D1485" t="s">
        <v>867</v>
      </c>
      <c r="E1485" t="s">
        <v>9313</v>
      </c>
      <c r="F1485" t="s">
        <v>4999</v>
      </c>
      <c r="G1485" t="s">
        <v>7376</v>
      </c>
      <c r="H1485" t="s">
        <v>7377</v>
      </c>
      <c r="I1485" t="s">
        <v>7378</v>
      </c>
    </row>
    <row r="1486" spans="2:9">
      <c r="B1486" t="s">
        <v>579</v>
      </c>
      <c r="C1486" t="s">
        <v>7643</v>
      </c>
      <c r="D1486" t="s">
        <v>867</v>
      </c>
      <c r="E1486" t="s">
        <v>9314</v>
      </c>
      <c r="F1486" t="s">
        <v>7387</v>
      </c>
      <c r="G1486" t="s">
        <v>7388</v>
      </c>
      <c r="H1486" t="s">
        <v>7389</v>
      </c>
      <c r="I1486" t="s">
        <v>7378</v>
      </c>
    </row>
    <row r="1487" spans="2:9">
      <c r="B1487" t="s">
        <v>579</v>
      </c>
      <c r="C1487" t="s">
        <v>7643</v>
      </c>
      <c r="D1487" t="s">
        <v>867</v>
      </c>
      <c r="E1487" t="s">
        <v>9315</v>
      </c>
      <c r="F1487" t="s">
        <v>8827</v>
      </c>
      <c r="G1487" t="s">
        <v>8828</v>
      </c>
      <c r="I1487" t="s">
        <v>7502</v>
      </c>
    </row>
    <row r="1488" spans="2:9">
      <c r="B1488" t="s">
        <v>579</v>
      </c>
      <c r="C1488" t="s">
        <v>7643</v>
      </c>
      <c r="D1488" t="s">
        <v>867</v>
      </c>
      <c r="E1488" t="s">
        <v>9316</v>
      </c>
      <c r="F1488" t="s">
        <v>7402</v>
      </c>
      <c r="G1488" t="s">
        <v>7274</v>
      </c>
      <c r="I1488" t="s">
        <v>7378</v>
      </c>
    </row>
    <row r="1489" spans="2:9">
      <c r="B1489" t="s">
        <v>579</v>
      </c>
      <c r="C1489" t="s">
        <v>7643</v>
      </c>
      <c r="D1489" t="s">
        <v>867</v>
      </c>
      <c r="E1489" t="s">
        <v>9317</v>
      </c>
      <c r="F1489" t="s">
        <v>7404</v>
      </c>
      <c r="G1489" t="s">
        <v>7405</v>
      </c>
      <c r="I1489" t="s">
        <v>7382</v>
      </c>
    </row>
    <row r="1490" spans="2:9">
      <c r="B1490" t="s">
        <v>579</v>
      </c>
      <c r="C1490" t="s">
        <v>7643</v>
      </c>
      <c r="D1490" t="s">
        <v>867</v>
      </c>
      <c r="E1490" t="s">
        <v>9318</v>
      </c>
      <c r="F1490" t="s">
        <v>7344</v>
      </c>
      <c r="G1490" t="s">
        <v>7410</v>
      </c>
      <c r="H1490" t="s">
        <v>7346</v>
      </c>
      <c r="I1490" t="s">
        <v>7411</v>
      </c>
    </row>
    <row r="1491" spans="2:9">
      <c r="B1491" t="s">
        <v>579</v>
      </c>
      <c r="C1491" t="s">
        <v>7643</v>
      </c>
      <c r="D1491" t="s">
        <v>867</v>
      </c>
      <c r="E1491" t="s">
        <v>9319</v>
      </c>
      <c r="F1491" t="s">
        <v>8561</v>
      </c>
      <c r="G1491" t="s">
        <v>7703</v>
      </c>
      <c r="I1491" t="s">
        <v>8541</v>
      </c>
    </row>
    <row r="1492" spans="2:9">
      <c r="B1492" t="s">
        <v>579</v>
      </c>
      <c r="C1492" t="s">
        <v>7643</v>
      </c>
      <c r="D1492" t="s">
        <v>867</v>
      </c>
      <c r="E1492" t="s">
        <v>9320</v>
      </c>
      <c r="F1492" t="s">
        <v>7583</v>
      </c>
      <c r="G1492" t="s">
        <v>7584</v>
      </c>
      <c r="I1492" t="s">
        <v>7378</v>
      </c>
    </row>
    <row r="1493" spans="2:9">
      <c r="B1493" t="s">
        <v>579</v>
      </c>
      <c r="C1493" t="s">
        <v>7643</v>
      </c>
      <c r="D1493" t="s">
        <v>867</v>
      </c>
      <c r="E1493" t="s">
        <v>9321</v>
      </c>
      <c r="F1493" t="s">
        <v>7413</v>
      </c>
      <c r="G1493" t="s">
        <v>7414</v>
      </c>
      <c r="I1493" t="s">
        <v>7382</v>
      </c>
    </row>
    <row r="1494" spans="2:9">
      <c r="B1494" t="s">
        <v>579</v>
      </c>
      <c r="C1494" t="s">
        <v>7643</v>
      </c>
      <c r="D1494" t="s">
        <v>867</v>
      </c>
      <c r="E1494" t="s">
        <v>9322</v>
      </c>
      <c r="F1494" t="s">
        <v>1518</v>
      </c>
      <c r="G1494" t="s">
        <v>1518</v>
      </c>
      <c r="I1494" t="s">
        <v>1518</v>
      </c>
    </row>
    <row r="1495" spans="2:9">
      <c r="B1495" t="s">
        <v>579</v>
      </c>
      <c r="C1495" t="s">
        <v>7643</v>
      </c>
      <c r="D1495" t="s">
        <v>867</v>
      </c>
      <c r="E1495" t="s">
        <v>9323</v>
      </c>
      <c r="F1495" t="s">
        <v>8586</v>
      </c>
      <c r="G1495" t="s">
        <v>7658</v>
      </c>
      <c r="I1495" t="s">
        <v>8541</v>
      </c>
    </row>
    <row r="1496" spans="2:9">
      <c r="B1496" t="s">
        <v>579</v>
      </c>
      <c r="C1496" t="s">
        <v>7643</v>
      </c>
      <c r="D1496" t="s">
        <v>867</v>
      </c>
      <c r="E1496" t="s">
        <v>9324</v>
      </c>
      <c r="F1496" t="s">
        <v>8672</v>
      </c>
      <c r="G1496" t="s">
        <v>8673</v>
      </c>
      <c r="I1496" t="s">
        <v>8541</v>
      </c>
    </row>
    <row r="1497" spans="2:9">
      <c r="B1497" t="s">
        <v>579</v>
      </c>
      <c r="C1497" t="s">
        <v>7643</v>
      </c>
      <c r="D1497" t="s">
        <v>867</v>
      </c>
      <c r="E1497" t="s">
        <v>9325</v>
      </c>
      <c r="F1497" t="s">
        <v>7898</v>
      </c>
      <c r="G1497" t="s">
        <v>7899</v>
      </c>
      <c r="I1497" t="s">
        <v>7382</v>
      </c>
    </row>
    <row r="1498" spans="2:9">
      <c r="B1498" t="s">
        <v>579</v>
      </c>
      <c r="C1498" t="s">
        <v>7643</v>
      </c>
      <c r="D1498" t="s">
        <v>867</v>
      </c>
      <c r="E1498" t="s">
        <v>9326</v>
      </c>
      <c r="F1498" t="s">
        <v>8582</v>
      </c>
      <c r="G1498" t="s">
        <v>7658</v>
      </c>
      <c r="I1498" t="s">
        <v>8541</v>
      </c>
    </row>
    <row r="1499" spans="2:9">
      <c r="B1499" t="s">
        <v>579</v>
      </c>
      <c r="C1499" t="s">
        <v>7643</v>
      </c>
      <c r="D1499" t="s">
        <v>867</v>
      </c>
      <c r="E1499" t="s">
        <v>9327</v>
      </c>
      <c r="F1499" t="s">
        <v>7475</v>
      </c>
      <c r="G1499" t="s">
        <v>7476</v>
      </c>
      <c r="I1499" t="s">
        <v>7382</v>
      </c>
    </row>
    <row r="1500" spans="2:9">
      <c r="B1500" t="s">
        <v>579</v>
      </c>
      <c r="C1500" t="s">
        <v>7643</v>
      </c>
      <c r="D1500" t="s">
        <v>867</v>
      </c>
      <c r="E1500" t="s">
        <v>9328</v>
      </c>
      <c r="F1500" t="s">
        <v>7472</v>
      </c>
      <c r="G1500" t="s">
        <v>7473</v>
      </c>
      <c r="I1500" t="s">
        <v>7382</v>
      </c>
    </row>
    <row r="1501" spans="2:9">
      <c r="B1501" t="s">
        <v>579</v>
      </c>
      <c r="C1501" t="s">
        <v>7643</v>
      </c>
      <c r="D1501" t="s">
        <v>867</v>
      </c>
      <c r="E1501" t="s">
        <v>9329</v>
      </c>
      <c r="F1501" t="s">
        <v>7313</v>
      </c>
      <c r="G1501" t="s">
        <v>7314</v>
      </c>
      <c r="H1501" t="s">
        <v>7315</v>
      </c>
      <c r="I1501" t="s">
        <v>7305</v>
      </c>
    </row>
    <row r="1502" spans="2:9">
      <c r="B1502" t="s">
        <v>579</v>
      </c>
      <c r="C1502" t="s">
        <v>7643</v>
      </c>
      <c r="D1502" t="s">
        <v>867</v>
      </c>
      <c r="E1502" t="s">
        <v>9330</v>
      </c>
      <c r="F1502" t="s">
        <v>7619</v>
      </c>
      <c r="G1502" t="s">
        <v>7620</v>
      </c>
      <c r="I1502" t="s">
        <v>7382</v>
      </c>
    </row>
    <row r="1503" spans="2:9">
      <c r="B1503" t="s">
        <v>579</v>
      </c>
      <c r="C1503" t="s">
        <v>7643</v>
      </c>
      <c r="D1503" t="s">
        <v>867</v>
      </c>
      <c r="E1503" t="s">
        <v>9331</v>
      </c>
      <c r="F1503" t="s">
        <v>7626</v>
      </c>
      <c r="G1503" t="s">
        <v>7627</v>
      </c>
      <c r="H1503" t="s">
        <v>7454</v>
      </c>
      <c r="I1503" t="s">
        <v>7378</v>
      </c>
    </row>
    <row r="1504" spans="2:9">
      <c r="B1504" t="s">
        <v>579</v>
      </c>
      <c r="C1504" t="s">
        <v>7643</v>
      </c>
      <c r="D1504" t="s">
        <v>867</v>
      </c>
      <c r="E1504" t="s">
        <v>9332</v>
      </c>
      <c r="F1504" t="s">
        <v>8563</v>
      </c>
      <c r="G1504" t="s">
        <v>8564</v>
      </c>
      <c r="I1504" t="s">
        <v>8541</v>
      </c>
    </row>
    <row r="1505" spans="2:9">
      <c r="B1505" t="s">
        <v>579</v>
      </c>
      <c r="C1505" t="s">
        <v>7643</v>
      </c>
      <c r="D1505" t="s">
        <v>867</v>
      </c>
      <c r="E1505" t="s">
        <v>9333</v>
      </c>
      <c r="F1505" t="s">
        <v>7868</v>
      </c>
      <c r="G1505" t="s">
        <v>7869</v>
      </c>
      <c r="I1505" t="s">
        <v>7382</v>
      </c>
    </row>
    <row r="1506" spans="2:9">
      <c r="B1506" t="s">
        <v>579</v>
      </c>
      <c r="C1506" t="s">
        <v>7643</v>
      </c>
      <c r="D1506" t="s">
        <v>867</v>
      </c>
      <c r="E1506" t="s">
        <v>9334</v>
      </c>
      <c r="F1506" t="s">
        <v>7821</v>
      </c>
      <c r="G1506" t="s">
        <v>7822</v>
      </c>
      <c r="H1506" t="s">
        <v>7454</v>
      </c>
      <c r="I1506" t="s">
        <v>7378</v>
      </c>
    </row>
    <row r="1507" spans="2:9">
      <c r="B1507" t="s">
        <v>579</v>
      </c>
      <c r="C1507" t="s">
        <v>7643</v>
      </c>
      <c r="D1507" t="s">
        <v>867</v>
      </c>
      <c r="E1507" t="s">
        <v>9335</v>
      </c>
      <c r="F1507" t="s">
        <v>8543</v>
      </c>
      <c r="G1507" t="s">
        <v>8544</v>
      </c>
      <c r="I1507" t="s">
        <v>8541</v>
      </c>
    </row>
    <row r="1508" spans="2:9">
      <c r="B1508" t="s">
        <v>579</v>
      </c>
      <c r="C1508" t="s">
        <v>7643</v>
      </c>
      <c r="D1508" t="s">
        <v>867</v>
      </c>
      <c r="E1508" t="s">
        <v>9336</v>
      </c>
      <c r="F1508" t="s">
        <v>7697</v>
      </c>
      <c r="G1508" t="s">
        <v>7698</v>
      </c>
      <c r="I1508" t="s">
        <v>7378</v>
      </c>
    </row>
    <row r="1509" spans="2:9">
      <c r="B1509" t="s">
        <v>579</v>
      </c>
      <c r="C1509" t="s">
        <v>7643</v>
      </c>
      <c r="D1509" t="s">
        <v>867</v>
      </c>
      <c r="E1509" t="s">
        <v>9337</v>
      </c>
      <c r="F1509" t="s">
        <v>8571</v>
      </c>
      <c r="G1509" t="s">
        <v>7709</v>
      </c>
      <c r="I1509" t="s">
        <v>8541</v>
      </c>
    </row>
    <row r="1510" spans="2:9">
      <c r="B1510" t="s">
        <v>579</v>
      </c>
      <c r="C1510" t="s">
        <v>7643</v>
      </c>
      <c r="D1510" t="s">
        <v>867</v>
      </c>
      <c r="E1510" t="s">
        <v>9338</v>
      </c>
      <c r="F1510" t="s">
        <v>8592</v>
      </c>
      <c r="G1510" t="s">
        <v>8593</v>
      </c>
      <c r="I1510" t="s">
        <v>8541</v>
      </c>
    </row>
    <row r="1511" spans="2:9">
      <c r="B1511" t="s">
        <v>579</v>
      </c>
      <c r="C1511" t="s">
        <v>7643</v>
      </c>
      <c r="D1511" t="s">
        <v>867</v>
      </c>
      <c r="E1511" t="s">
        <v>9339</v>
      </c>
      <c r="F1511" t="s">
        <v>8553</v>
      </c>
      <c r="G1511" t="s">
        <v>7709</v>
      </c>
      <c r="I1511" t="s">
        <v>8541</v>
      </c>
    </row>
    <row r="1512" spans="2:9">
      <c r="B1512" t="s">
        <v>579</v>
      </c>
      <c r="C1512" t="s">
        <v>7643</v>
      </c>
      <c r="D1512" t="s">
        <v>867</v>
      </c>
      <c r="E1512" t="s">
        <v>9340</v>
      </c>
      <c r="F1512" t="s">
        <v>7629</v>
      </c>
      <c r="G1512" t="s">
        <v>7630</v>
      </c>
      <c r="I1512" t="s">
        <v>7378</v>
      </c>
    </row>
    <row r="1513" spans="2:9">
      <c r="B1513" t="s">
        <v>579</v>
      </c>
      <c r="C1513" t="s">
        <v>7643</v>
      </c>
      <c r="D1513" t="s">
        <v>867</v>
      </c>
      <c r="E1513" t="s">
        <v>9341</v>
      </c>
      <c r="F1513" t="s">
        <v>7641</v>
      </c>
      <c r="G1513" t="s">
        <v>7642</v>
      </c>
      <c r="I1513" t="s">
        <v>7382</v>
      </c>
    </row>
    <row r="1514" spans="2:9">
      <c r="B1514" t="s">
        <v>579</v>
      </c>
      <c r="C1514" t="s">
        <v>7643</v>
      </c>
      <c r="D1514" t="s">
        <v>867</v>
      </c>
      <c r="E1514" t="s">
        <v>9342</v>
      </c>
      <c r="F1514" t="s">
        <v>7623</v>
      </c>
      <c r="G1514" t="s">
        <v>7624</v>
      </c>
      <c r="I1514" t="s">
        <v>7378</v>
      </c>
    </row>
    <row r="1515" spans="2:9">
      <c r="B1515" t="s">
        <v>579</v>
      </c>
      <c r="C1515" t="s">
        <v>7643</v>
      </c>
      <c r="D1515" t="s">
        <v>867</v>
      </c>
      <c r="E1515" t="s">
        <v>9343</v>
      </c>
      <c r="F1515" t="s">
        <v>7638</v>
      </c>
      <c r="G1515" t="s">
        <v>7639</v>
      </c>
      <c r="I1515" t="s">
        <v>7378</v>
      </c>
    </row>
    <row r="1516" spans="2:9">
      <c r="B1516" t="s">
        <v>579</v>
      </c>
      <c r="C1516" t="s">
        <v>7643</v>
      </c>
      <c r="D1516" t="s">
        <v>867</v>
      </c>
      <c r="E1516" t="s">
        <v>9344</v>
      </c>
      <c r="F1516" t="s">
        <v>8588</v>
      </c>
      <c r="G1516" t="s">
        <v>8589</v>
      </c>
      <c r="I1516" t="s">
        <v>8541</v>
      </c>
    </row>
    <row r="1517" spans="2:9">
      <c r="B1517" t="s">
        <v>579</v>
      </c>
      <c r="C1517" t="s">
        <v>7643</v>
      </c>
      <c r="D1517" t="s">
        <v>867</v>
      </c>
      <c r="E1517" t="s">
        <v>9345</v>
      </c>
      <c r="F1517" t="s">
        <v>7616</v>
      </c>
      <c r="G1517" t="s">
        <v>7617</v>
      </c>
      <c r="I1517" t="s">
        <v>7382</v>
      </c>
    </row>
    <row r="1518" spans="2:9">
      <c r="B1518" t="s">
        <v>579</v>
      </c>
      <c r="C1518" t="s">
        <v>7643</v>
      </c>
      <c r="D1518" t="s">
        <v>867</v>
      </c>
      <c r="E1518" t="s">
        <v>9346</v>
      </c>
      <c r="F1518" t="s">
        <v>7859</v>
      </c>
      <c r="G1518" t="s">
        <v>7860</v>
      </c>
      <c r="I1518" t="s">
        <v>7382</v>
      </c>
    </row>
    <row r="1519" spans="2:9">
      <c r="B1519" t="s">
        <v>579</v>
      </c>
      <c r="C1519" t="s">
        <v>7643</v>
      </c>
      <c r="D1519" t="s">
        <v>867</v>
      </c>
      <c r="E1519" t="s">
        <v>9347</v>
      </c>
      <c r="F1519" t="s">
        <v>8696</v>
      </c>
      <c r="G1519" t="s">
        <v>8697</v>
      </c>
      <c r="I1519" t="s">
        <v>8541</v>
      </c>
    </row>
    <row r="1520" spans="2:9">
      <c r="B1520" t="s">
        <v>579</v>
      </c>
      <c r="C1520" t="s">
        <v>7643</v>
      </c>
      <c r="D1520" t="s">
        <v>867</v>
      </c>
      <c r="E1520" t="s">
        <v>9348</v>
      </c>
      <c r="F1520" t="s">
        <v>7632</v>
      </c>
      <c r="G1520" t="s">
        <v>7633</v>
      </c>
      <c r="I1520" t="s">
        <v>7378</v>
      </c>
    </row>
    <row r="1521" spans="2:9">
      <c r="B1521" t="s">
        <v>579</v>
      </c>
      <c r="C1521" t="s">
        <v>7643</v>
      </c>
      <c r="D1521" t="s">
        <v>867</v>
      </c>
      <c r="E1521" t="s">
        <v>9349</v>
      </c>
      <c r="F1521" t="s">
        <v>7427</v>
      </c>
      <c r="G1521" t="s">
        <v>7428</v>
      </c>
      <c r="I1521" t="s">
        <v>7382</v>
      </c>
    </row>
    <row r="1522" spans="2:9">
      <c r="B1522" t="s">
        <v>579</v>
      </c>
      <c r="C1522" t="s">
        <v>7643</v>
      </c>
      <c r="D1522" t="s">
        <v>867</v>
      </c>
      <c r="E1522" t="s">
        <v>9350</v>
      </c>
      <c r="F1522" t="s">
        <v>1518</v>
      </c>
      <c r="G1522" t="s">
        <v>1518</v>
      </c>
      <c r="I1522" t="s">
        <v>1518</v>
      </c>
    </row>
    <row r="1523" spans="2:9">
      <c r="B1523" t="s">
        <v>579</v>
      </c>
      <c r="C1523" t="s">
        <v>7643</v>
      </c>
      <c r="D1523" t="s">
        <v>867</v>
      </c>
      <c r="E1523" t="s">
        <v>9351</v>
      </c>
      <c r="F1523" t="s">
        <v>8574</v>
      </c>
      <c r="G1523" t="s">
        <v>8575</v>
      </c>
      <c r="I1523" t="s">
        <v>8541</v>
      </c>
    </row>
    <row r="1524" spans="2:9">
      <c r="B1524" t="s">
        <v>579</v>
      </c>
      <c r="C1524" t="s">
        <v>7643</v>
      </c>
      <c r="D1524" t="s">
        <v>867</v>
      </c>
      <c r="E1524" t="s">
        <v>9352</v>
      </c>
      <c r="F1524" t="s">
        <v>7492</v>
      </c>
      <c r="G1524" t="s">
        <v>7493</v>
      </c>
      <c r="H1524" t="s">
        <v>7494</v>
      </c>
      <c r="I1524" t="s">
        <v>7411</v>
      </c>
    </row>
    <row r="1525" spans="2:9">
      <c r="B1525" t="s">
        <v>579</v>
      </c>
      <c r="C1525" t="s">
        <v>7643</v>
      </c>
      <c r="D1525" t="s">
        <v>867</v>
      </c>
      <c r="E1525" t="s">
        <v>9353</v>
      </c>
      <c r="F1525" t="s">
        <v>7469</v>
      </c>
      <c r="G1525" t="s">
        <v>7470</v>
      </c>
      <c r="I1525" t="s">
        <v>7382</v>
      </c>
    </row>
    <row r="1526" spans="2:9">
      <c r="B1526" t="s">
        <v>579</v>
      </c>
      <c r="C1526" t="s">
        <v>7643</v>
      </c>
      <c r="D1526" t="s">
        <v>867</v>
      </c>
      <c r="E1526" t="s">
        <v>9354</v>
      </c>
      <c r="F1526" t="s">
        <v>7466</v>
      </c>
      <c r="G1526" t="s">
        <v>7467</v>
      </c>
      <c r="I1526" t="s">
        <v>7378</v>
      </c>
    </row>
    <row r="1527" spans="2:9">
      <c r="B1527" t="s">
        <v>579</v>
      </c>
      <c r="C1527" t="s">
        <v>7643</v>
      </c>
      <c r="D1527" t="s">
        <v>867</v>
      </c>
      <c r="E1527" t="s">
        <v>9355</v>
      </c>
      <c r="F1527" t="s">
        <v>7865</v>
      </c>
      <c r="G1527" t="s">
        <v>7866</v>
      </c>
      <c r="I1527" t="s">
        <v>7382</v>
      </c>
    </row>
    <row r="1528" spans="2:9">
      <c r="B1528" t="s">
        <v>579</v>
      </c>
      <c r="C1528" t="s">
        <v>7643</v>
      </c>
      <c r="D1528" t="s">
        <v>867</v>
      </c>
      <c r="E1528" t="s">
        <v>9356</v>
      </c>
      <c r="F1528" t="s">
        <v>8539</v>
      </c>
      <c r="G1528" t="s">
        <v>8540</v>
      </c>
      <c r="I1528" t="s">
        <v>8541</v>
      </c>
    </row>
    <row r="1529" spans="2:9">
      <c r="B1529" t="s">
        <v>579</v>
      </c>
      <c r="C1529" t="s">
        <v>7643</v>
      </c>
      <c r="D1529" t="s">
        <v>867</v>
      </c>
      <c r="E1529" t="s">
        <v>9357</v>
      </c>
      <c r="F1529" t="s">
        <v>7459</v>
      </c>
      <c r="G1529" t="s">
        <v>7460</v>
      </c>
      <c r="I1529" t="s">
        <v>7382</v>
      </c>
    </row>
    <row r="1530" spans="2:9">
      <c r="B1530" t="s">
        <v>579</v>
      </c>
      <c r="C1530" t="s">
        <v>7643</v>
      </c>
      <c r="D1530" t="s">
        <v>867</v>
      </c>
      <c r="E1530" t="s">
        <v>9358</v>
      </c>
      <c r="F1530" t="s">
        <v>7485</v>
      </c>
      <c r="G1530" t="s">
        <v>7486</v>
      </c>
      <c r="I1530" t="s">
        <v>7382</v>
      </c>
    </row>
    <row r="1531" spans="2:9">
      <c r="B1531" t="s">
        <v>579</v>
      </c>
      <c r="C1531" t="s">
        <v>7643</v>
      </c>
      <c r="D1531" t="s">
        <v>867</v>
      </c>
      <c r="E1531" t="s">
        <v>9359</v>
      </c>
      <c r="F1531" t="s">
        <v>7879</v>
      </c>
      <c r="G1531" t="s">
        <v>7880</v>
      </c>
      <c r="I1531" t="s">
        <v>7382</v>
      </c>
    </row>
    <row r="1532" spans="2:9">
      <c r="B1532" t="s">
        <v>579</v>
      </c>
      <c r="C1532" t="s">
        <v>7643</v>
      </c>
      <c r="D1532" t="s">
        <v>867</v>
      </c>
      <c r="E1532" t="s">
        <v>9360</v>
      </c>
      <c r="F1532" t="s">
        <v>7456</v>
      </c>
      <c r="G1532" t="s">
        <v>7457</v>
      </c>
      <c r="I1532" t="s">
        <v>7382</v>
      </c>
    </row>
    <row r="1533" spans="2:9">
      <c r="B1533" t="s">
        <v>579</v>
      </c>
      <c r="C1533" t="s">
        <v>7643</v>
      </c>
      <c r="D1533" t="s">
        <v>867</v>
      </c>
      <c r="E1533" t="s">
        <v>9361</v>
      </c>
      <c r="F1533" t="s">
        <v>8722</v>
      </c>
      <c r="G1533" t="s">
        <v>8723</v>
      </c>
      <c r="I1533" t="s">
        <v>8541</v>
      </c>
    </row>
    <row r="1534" spans="2:9">
      <c r="B1534" t="s">
        <v>579</v>
      </c>
      <c r="C1534" t="s">
        <v>7643</v>
      </c>
      <c r="D1534" t="s">
        <v>867</v>
      </c>
      <c r="E1534" t="s">
        <v>9362</v>
      </c>
      <c r="F1534" t="s">
        <v>8607</v>
      </c>
      <c r="G1534" t="s">
        <v>8608</v>
      </c>
      <c r="I1534" t="s">
        <v>8541</v>
      </c>
    </row>
    <row r="1535" spans="2:9">
      <c r="B1535" t="s">
        <v>579</v>
      </c>
      <c r="C1535" t="s">
        <v>7643</v>
      </c>
      <c r="D1535" t="s">
        <v>867</v>
      </c>
      <c r="E1535" t="s">
        <v>9363</v>
      </c>
      <c r="F1535" t="s">
        <v>7445</v>
      </c>
      <c r="G1535" t="s">
        <v>7446</v>
      </c>
      <c r="I1535" t="s">
        <v>7382</v>
      </c>
    </row>
    <row r="1536" spans="2:9">
      <c r="B1536" t="s">
        <v>579</v>
      </c>
      <c r="C1536" t="s">
        <v>7643</v>
      </c>
      <c r="D1536" t="s">
        <v>867</v>
      </c>
      <c r="E1536" t="s">
        <v>9364</v>
      </c>
      <c r="F1536" t="s">
        <v>1518</v>
      </c>
      <c r="G1536" t="s">
        <v>1518</v>
      </c>
      <c r="I1536" t="s">
        <v>1518</v>
      </c>
    </row>
    <row r="1537" spans="2:9">
      <c r="B1537" t="s">
        <v>579</v>
      </c>
      <c r="C1537" t="s">
        <v>7643</v>
      </c>
      <c r="D1537" t="s">
        <v>867</v>
      </c>
      <c r="E1537" t="s">
        <v>9365</v>
      </c>
      <c r="F1537" t="s">
        <v>7884</v>
      </c>
      <c r="G1537" t="s">
        <v>7885</v>
      </c>
      <c r="I1537" t="s">
        <v>7382</v>
      </c>
    </row>
    <row r="1538" spans="2:9">
      <c r="B1538" t="s">
        <v>579</v>
      </c>
      <c r="C1538" t="s">
        <v>7643</v>
      </c>
      <c r="D1538" t="s">
        <v>867</v>
      </c>
      <c r="E1538" t="s">
        <v>9366</v>
      </c>
      <c r="F1538" t="s">
        <v>7441</v>
      </c>
      <c r="G1538" t="s">
        <v>7442</v>
      </c>
      <c r="H1538" t="s">
        <v>7315</v>
      </c>
      <c r="I1538" t="s">
        <v>7443</v>
      </c>
    </row>
    <row r="1539" spans="2:9">
      <c r="B1539" t="s">
        <v>579</v>
      </c>
      <c r="C1539" t="s">
        <v>7643</v>
      </c>
      <c r="D1539" t="s">
        <v>867</v>
      </c>
      <c r="E1539" t="s">
        <v>9367</v>
      </c>
      <c r="F1539" t="s">
        <v>8678</v>
      </c>
      <c r="G1539" t="s">
        <v>8679</v>
      </c>
      <c r="I1539" t="s">
        <v>8541</v>
      </c>
    </row>
    <row r="1540" spans="2:9">
      <c r="B1540" t="s">
        <v>579</v>
      </c>
      <c r="C1540" t="s">
        <v>7643</v>
      </c>
      <c r="D1540" t="s">
        <v>867</v>
      </c>
      <c r="E1540" t="s">
        <v>9368</v>
      </c>
      <c r="F1540" t="s">
        <v>7438</v>
      </c>
      <c r="G1540" t="s">
        <v>7439</v>
      </c>
      <c r="I1540" t="s">
        <v>7382</v>
      </c>
    </row>
    <row r="1541" spans="2:9">
      <c r="B1541" t="s">
        <v>579</v>
      </c>
      <c r="C1541" t="s">
        <v>7643</v>
      </c>
      <c r="D1541" t="s">
        <v>867</v>
      </c>
      <c r="E1541" t="s">
        <v>9369</v>
      </c>
      <c r="F1541" t="s">
        <v>7435</v>
      </c>
      <c r="G1541" t="s">
        <v>7436</v>
      </c>
      <c r="I1541" t="s">
        <v>7382</v>
      </c>
    </row>
    <row r="1542" spans="2:9">
      <c r="B1542" t="s">
        <v>579</v>
      </c>
      <c r="C1542" t="s">
        <v>7643</v>
      </c>
      <c r="D1542" t="s">
        <v>867</v>
      </c>
      <c r="E1542" t="s">
        <v>9370</v>
      </c>
      <c r="F1542" t="s">
        <v>7875</v>
      </c>
      <c r="G1542" t="s">
        <v>7876</v>
      </c>
      <c r="I1542" t="s">
        <v>7382</v>
      </c>
    </row>
    <row r="1543" spans="2:9">
      <c r="B1543" t="s">
        <v>579</v>
      </c>
      <c r="C1543" t="s">
        <v>7643</v>
      </c>
      <c r="D1543" t="s">
        <v>867</v>
      </c>
      <c r="E1543" t="s">
        <v>9371</v>
      </c>
      <c r="F1543" t="s">
        <v>8685</v>
      </c>
      <c r="G1543" t="s">
        <v>8686</v>
      </c>
      <c r="I1543" t="s">
        <v>8541</v>
      </c>
    </row>
    <row r="1544" spans="2:9">
      <c r="B1544" t="s">
        <v>579</v>
      </c>
      <c r="C1544" t="s">
        <v>7643</v>
      </c>
      <c r="D1544" t="s">
        <v>867</v>
      </c>
      <c r="E1544" t="s">
        <v>9372</v>
      </c>
      <c r="F1544" t="s">
        <v>7449</v>
      </c>
      <c r="G1544" t="s">
        <v>7450</v>
      </c>
      <c r="I1544" t="s">
        <v>7382</v>
      </c>
    </row>
    <row r="1545" spans="2:9">
      <c r="B1545" t="s">
        <v>579</v>
      </c>
      <c r="C1545" t="s">
        <v>7643</v>
      </c>
      <c r="D1545" t="s">
        <v>867</v>
      </c>
      <c r="E1545" t="s">
        <v>9373</v>
      </c>
      <c r="F1545" t="s">
        <v>7334</v>
      </c>
      <c r="G1545" t="s">
        <v>7335</v>
      </c>
      <c r="I1545" t="s">
        <v>7378</v>
      </c>
    </row>
    <row r="1546" spans="2:9">
      <c r="B1546" t="s">
        <v>579</v>
      </c>
      <c r="C1546" t="s">
        <v>7643</v>
      </c>
      <c r="D1546" t="s">
        <v>867</v>
      </c>
      <c r="E1546" t="s">
        <v>9374</v>
      </c>
      <c r="F1546" t="s">
        <v>1518</v>
      </c>
      <c r="G1546" t="s">
        <v>1518</v>
      </c>
      <c r="I1546" t="s">
        <v>1518</v>
      </c>
    </row>
    <row r="1547" spans="2:9">
      <c r="B1547" t="s">
        <v>579</v>
      </c>
      <c r="C1547" t="s">
        <v>7643</v>
      </c>
      <c r="D1547" t="s">
        <v>867</v>
      </c>
      <c r="E1547" t="s">
        <v>9375</v>
      </c>
      <c r="F1547" t="s">
        <v>8145</v>
      </c>
      <c r="G1547" t="s">
        <v>7736</v>
      </c>
      <c r="H1547" t="s">
        <v>7532</v>
      </c>
      <c r="I1547" t="s">
        <v>7411</v>
      </c>
    </row>
    <row r="1548" spans="2:9">
      <c r="B1548" t="s">
        <v>579</v>
      </c>
      <c r="C1548" t="s">
        <v>7643</v>
      </c>
      <c r="D1548" t="s">
        <v>867</v>
      </c>
      <c r="E1548" t="s">
        <v>9376</v>
      </c>
      <c r="F1548" t="s">
        <v>8662</v>
      </c>
      <c r="G1548" t="s">
        <v>8663</v>
      </c>
      <c r="I1548" t="s">
        <v>8541</v>
      </c>
    </row>
    <row r="1549" spans="2:9">
      <c r="B1549" t="s">
        <v>579</v>
      </c>
      <c r="C1549" t="s">
        <v>7643</v>
      </c>
      <c r="D1549" t="s">
        <v>867</v>
      </c>
      <c r="E1549" t="s">
        <v>9377</v>
      </c>
      <c r="F1549" t="s">
        <v>1518</v>
      </c>
      <c r="G1549" t="s">
        <v>1518</v>
      </c>
      <c r="I1549" t="s">
        <v>1518</v>
      </c>
    </row>
    <row r="1550" spans="2:9">
      <c r="B1550" t="s">
        <v>579</v>
      </c>
      <c r="C1550" t="s">
        <v>7643</v>
      </c>
      <c r="D1550" t="s">
        <v>867</v>
      </c>
      <c r="E1550" t="s">
        <v>9378</v>
      </c>
      <c r="F1550" t="s">
        <v>7320</v>
      </c>
      <c r="G1550" t="s">
        <v>7609</v>
      </c>
      <c r="H1550" t="s">
        <v>7322</v>
      </c>
      <c r="I1550" t="s">
        <v>7411</v>
      </c>
    </row>
    <row r="1551" spans="2:9">
      <c r="B1551" t="s">
        <v>579</v>
      </c>
      <c r="C1551" t="s">
        <v>7643</v>
      </c>
      <c r="D1551" t="s">
        <v>867</v>
      </c>
      <c r="E1551" t="s">
        <v>9379</v>
      </c>
      <c r="F1551" t="s">
        <v>7749</v>
      </c>
      <c r="G1551" t="s">
        <v>7750</v>
      </c>
      <c r="I1551" t="s">
        <v>7378</v>
      </c>
    </row>
    <row r="1552" spans="2:9">
      <c r="B1552" t="s">
        <v>579</v>
      </c>
      <c r="C1552" t="s">
        <v>7643</v>
      </c>
      <c r="D1552" t="s">
        <v>867</v>
      </c>
      <c r="E1552" t="s">
        <v>9380</v>
      </c>
      <c r="F1552" t="s">
        <v>1518</v>
      </c>
      <c r="G1552" t="s">
        <v>1518</v>
      </c>
      <c r="I1552" t="s">
        <v>1518</v>
      </c>
    </row>
    <row r="1553" spans="2:9">
      <c r="B1553" t="s">
        <v>579</v>
      </c>
      <c r="C1553" t="s">
        <v>7643</v>
      </c>
      <c r="D1553" t="s">
        <v>867</v>
      </c>
      <c r="E1553" t="s">
        <v>9381</v>
      </c>
      <c r="F1553" t="s">
        <v>7513</v>
      </c>
      <c r="G1553" t="s">
        <v>7514</v>
      </c>
      <c r="I1553" t="s">
        <v>7378</v>
      </c>
    </row>
    <row r="1554" spans="2:9">
      <c r="B1554" t="s">
        <v>579</v>
      </c>
      <c r="C1554" t="s">
        <v>7643</v>
      </c>
      <c r="D1554" t="s">
        <v>867</v>
      </c>
      <c r="E1554" t="s">
        <v>9382</v>
      </c>
      <c r="F1554" t="s">
        <v>1518</v>
      </c>
      <c r="G1554" t="s">
        <v>1518</v>
      </c>
      <c r="I1554" t="s">
        <v>1518</v>
      </c>
    </row>
    <row r="1555" spans="2:9">
      <c r="B1555" t="s">
        <v>579</v>
      </c>
      <c r="C1555" t="s">
        <v>7643</v>
      </c>
      <c r="D1555" t="s">
        <v>867</v>
      </c>
      <c r="E1555" t="s">
        <v>9383</v>
      </c>
      <c r="F1555" t="s">
        <v>7277</v>
      </c>
      <c r="G1555" t="s">
        <v>7278</v>
      </c>
      <c r="H1555" t="s">
        <v>7279</v>
      </c>
      <c r="I1555" t="s">
        <v>7378</v>
      </c>
    </row>
    <row r="1556" spans="2:9">
      <c r="B1556" t="s">
        <v>579</v>
      </c>
      <c r="C1556" t="s">
        <v>7643</v>
      </c>
      <c r="D1556" t="s">
        <v>867</v>
      </c>
      <c r="E1556" t="s">
        <v>9384</v>
      </c>
      <c r="F1556" t="s">
        <v>7510</v>
      </c>
      <c r="G1556" t="s">
        <v>7511</v>
      </c>
      <c r="I1556" t="s">
        <v>7382</v>
      </c>
    </row>
    <row r="1557" spans="2:9">
      <c r="B1557" t="s">
        <v>579</v>
      </c>
      <c r="C1557" t="s">
        <v>7643</v>
      </c>
      <c r="D1557" t="s">
        <v>867</v>
      </c>
      <c r="E1557" t="s">
        <v>9385</v>
      </c>
      <c r="F1557" t="s">
        <v>1518</v>
      </c>
      <c r="G1557" t="s">
        <v>1518</v>
      </c>
      <c r="I1557" t="s">
        <v>1518</v>
      </c>
    </row>
    <row r="1558" spans="2:9">
      <c r="B1558" t="s">
        <v>579</v>
      </c>
      <c r="C1558" t="s">
        <v>7643</v>
      </c>
      <c r="D1558" t="s">
        <v>867</v>
      </c>
      <c r="E1558" t="s">
        <v>9386</v>
      </c>
      <c r="F1558" t="s">
        <v>7527</v>
      </c>
      <c r="G1558" t="s">
        <v>7528</v>
      </c>
      <c r="H1558" t="s">
        <v>7315</v>
      </c>
      <c r="I1558" t="s">
        <v>7378</v>
      </c>
    </row>
    <row r="1559" spans="2:9">
      <c r="B1559" t="s">
        <v>579</v>
      </c>
      <c r="C1559" t="s">
        <v>7643</v>
      </c>
      <c r="D1559" t="s">
        <v>867</v>
      </c>
      <c r="E1559" t="s">
        <v>9387</v>
      </c>
      <c r="F1559" t="s">
        <v>7909</v>
      </c>
      <c r="G1559" t="s">
        <v>7910</v>
      </c>
      <c r="I1559" t="s">
        <v>7382</v>
      </c>
    </row>
    <row r="1560" spans="2:9">
      <c r="B1560" t="s">
        <v>579</v>
      </c>
      <c r="C1560" t="s">
        <v>7643</v>
      </c>
      <c r="D1560" t="s">
        <v>867</v>
      </c>
      <c r="E1560" t="s">
        <v>9388</v>
      </c>
      <c r="F1560" t="s">
        <v>1518</v>
      </c>
      <c r="G1560" t="s">
        <v>1518</v>
      </c>
      <c r="I1560" t="s">
        <v>1518</v>
      </c>
    </row>
    <row r="1561" spans="2:9">
      <c r="B1561" t="s">
        <v>579</v>
      </c>
      <c r="C1561" t="s">
        <v>7643</v>
      </c>
      <c r="D1561" t="s">
        <v>867</v>
      </c>
      <c r="E1561" t="s">
        <v>9389</v>
      </c>
      <c r="F1561" t="s">
        <v>7564</v>
      </c>
      <c r="G1561" t="s">
        <v>7565</v>
      </c>
      <c r="H1561" t="s">
        <v>7566</v>
      </c>
      <c r="I1561" t="s">
        <v>7411</v>
      </c>
    </row>
    <row r="1562" spans="2:9">
      <c r="B1562" t="s">
        <v>579</v>
      </c>
      <c r="C1562" t="s">
        <v>7643</v>
      </c>
      <c r="D1562" t="s">
        <v>867</v>
      </c>
      <c r="E1562" t="s">
        <v>9390</v>
      </c>
      <c r="F1562" t="s">
        <v>7295</v>
      </c>
      <c r="G1562" t="s">
        <v>7296</v>
      </c>
      <c r="H1562" t="s">
        <v>7542</v>
      </c>
      <c r="I1562" t="s">
        <v>7378</v>
      </c>
    </row>
    <row r="1563" spans="2:9">
      <c r="B1563" t="s">
        <v>579</v>
      </c>
      <c r="C1563" t="s">
        <v>7643</v>
      </c>
      <c r="D1563" t="s">
        <v>867</v>
      </c>
      <c r="E1563" t="s">
        <v>9391</v>
      </c>
      <c r="F1563" t="s">
        <v>8556</v>
      </c>
      <c r="G1563" t="s">
        <v>8557</v>
      </c>
      <c r="I1563" t="s">
        <v>8541</v>
      </c>
    </row>
    <row r="1564" spans="2:9">
      <c r="B1564" t="s">
        <v>579</v>
      </c>
      <c r="C1564" t="s">
        <v>7643</v>
      </c>
      <c r="D1564" t="s">
        <v>867</v>
      </c>
      <c r="E1564" t="s">
        <v>9392</v>
      </c>
      <c r="F1564" t="s">
        <v>7539</v>
      </c>
      <c r="G1564" t="s">
        <v>7540</v>
      </c>
      <c r="I1564" t="s">
        <v>7378</v>
      </c>
    </row>
    <row r="1565" spans="2:9">
      <c r="B1565" t="s">
        <v>579</v>
      </c>
      <c r="C1565" t="s">
        <v>7643</v>
      </c>
      <c r="D1565" t="s">
        <v>867</v>
      </c>
      <c r="E1565" t="s">
        <v>9393</v>
      </c>
      <c r="F1565" t="s">
        <v>8849</v>
      </c>
      <c r="G1565" t="s">
        <v>8850</v>
      </c>
      <c r="I1565" t="s">
        <v>7502</v>
      </c>
    </row>
    <row r="1566" spans="2:9">
      <c r="B1566" t="s">
        <v>579</v>
      </c>
      <c r="C1566" t="s">
        <v>7643</v>
      </c>
      <c r="D1566" t="s">
        <v>867</v>
      </c>
      <c r="E1566" t="s">
        <v>9394</v>
      </c>
      <c r="F1566" t="s">
        <v>7507</v>
      </c>
      <c r="G1566" t="s">
        <v>7508</v>
      </c>
      <c r="H1566" t="s">
        <v>7315</v>
      </c>
      <c r="I1566" t="s">
        <v>7382</v>
      </c>
    </row>
    <row r="1567" spans="2:9">
      <c r="B1567" t="s">
        <v>579</v>
      </c>
      <c r="C1567" t="s">
        <v>7643</v>
      </c>
      <c r="D1567" t="s">
        <v>867</v>
      </c>
      <c r="E1567" t="s">
        <v>9395</v>
      </c>
      <c r="F1567" t="s">
        <v>7536</v>
      </c>
      <c r="G1567" t="s">
        <v>7537</v>
      </c>
      <c r="H1567" t="s">
        <v>7532</v>
      </c>
      <c r="I1567" t="s">
        <v>7411</v>
      </c>
    </row>
    <row r="1568" spans="2:9">
      <c r="B1568" t="s">
        <v>579</v>
      </c>
      <c r="C1568" t="s">
        <v>7643</v>
      </c>
      <c r="D1568" t="s">
        <v>867</v>
      </c>
      <c r="E1568" t="s">
        <v>9396</v>
      </c>
      <c r="F1568" t="s">
        <v>7497</v>
      </c>
      <c r="G1568" t="s">
        <v>7498</v>
      </c>
      <c r="I1568" t="s">
        <v>7382</v>
      </c>
    </row>
    <row r="1569" spans="2:9">
      <c r="B1569" t="s">
        <v>579</v>
      </c>
      <c r="C1569" t="s">
        <v>7643</v>
      </c>
      <c r="D1569" t="s">
        <v>867</v>
      </c>
      <c r="E1569" t="s">
        <v>9397</v>
      </c>
      <c r="F1569" t="s">
        <v>7530</v>
      </c>
      <c r="G1569" t="s">
        <v>7531</v>
      </c>
      <c r="H1569" t="s">
        <v>7532</v>
      </c>
      <c r="I1569" t="s">
        <v>7411</v>
      </c>
    </row>
    <row r="1570" spans="2:9">
      <c r="B1570" t="s">
        <v>579</v>
      </c>
      <c r="C1570" t="s">
        <v>7643</v>
      </c>
      <c r="D1570" t="s">
        <v>867</v>
      </c>
      <c r="E1570" t="s">
        <v>9398</v>
      </c>
      <c r="F1570" t="s">
        <v>1518</v>
      </c>
      <c r="G1570" t="s">
        <v>1518</v>
      </c>
      <c r="I1570" t="s">
        <v>1518</v>
      </c>
    </row>
    <row r="1571" spans="2:9">
      <c r="B1571" t="s">
        <v>579</v>
      </c>
      <c r="C1571" t="s">
        <v>7643</v>
      </c>
      <c r="D1571" t="s">
        <v>867</v>
      </c>
      <c r="E1571" t="s">
        <v>9399</v>
      </c>
      <c r="F1571" t="s">
        <v>7504</v>
      </c>
      <c r="G1571" t="s">
        <v>7505</v>
      </c>
      <c r="I1571" t="s">
        <v>7382</v>
      </c>
    </row>
    <row r="1572" spans="2:9">
      <c r="B1572" t="s">
        <v>579</v>
      </c>
      <c r="C1572" t="s">
        <v>7643</v>
      </c>
      <c r="D1572" t="s">
        <v>867</v>
      </c>
      <c r="E1572" t="s">
        <v>9400</v>
      </c>
      <c r="F1572" t="s">
        <v>7921</v>
      </c>
      <c r="G1572" t="s">
        <v>7922</v>
      </c>
      <c r="I1572" t="s">
        <v>7382</v>
      </c>
    </row>
    <row r="1573" spans="2:9">
      <c r="B1573" t="s">
        <v>579</v>
      </c>
      <c r="C1573" t="s">
        <v>7643</v>
      </c>
      <c r="D1573" t="s">
        <v>867</v>
      </c>
      <c r="E1573" t="s">
        <v>9401</v>
      </c>
      <c r="F1573" t="s">
        <v>8831</v>
      </c>
      <c r="G1573" t="s">
        <v>8828</v>
      </c>
      <c r="I1573" t="s">
        <v>7502</v>
      </c>
    </row>
    <row r="1574" spans="2:9">
      <c r="B1574" t="s">
        <v>579</v>
      </c>
      <c r="C1574" t="s">
        <v>7643</v>
      </c>
      <c r="D1574" t="s">
        <v>867</v>
      </c>
      <c r="E1574" t="s">
        <v>9402</v>
      </c>
      <c r="F1574" t="s">
        <v>7524</v>
      </c>
      <c r="G1574" t="s">
        <v>7525</v>
      </c>
      <c r="I1574" t="s">
        <v>7378</v>
      </c>
    </row>
    <row r="1575" spans="2:9">
      <c r="B1575" t="s">
        <v>579</v>
      </c>
      <c r="C1575" t="s">
        <v>7643</v>
      </c>
      <c r="D1575" t="s">
        <v>867</v>
      </c>
      <c r="E1575" t="s">
        <v>9403</v>
      </c>
      <c r="F1575" t="s">
        <v>8827</v>
      </c>
      <c r="G1575" t="s">
        <v>8828</v>
      </c>
      <c r="I1575" t="s">
        <v>7502</v>
      </c>
    </row>
    <row r="1576" spans="2:9">
      <c r="B1576" t="s">
        <v>579</v>
      </c>
      <c r="C1576" t="s">
        <v>7643</v>
      </c>
      <c r="D1576" t="s">
        <v>867</v>
      </c>
      <c r="E1576" t="s">
        <v>9404</v>
      </c>
      <c r="F1576" t="s">
        <v>1518</v>
      </c>
      <c r="G1576" t="s">
        <v>1518</v>
      </c>
      <c r="I1576" t="s">
        <v>1518</v>
      </c>
    </row>
    <row r="1577" spans="2:9">
      <c r="B1577" t="s">
        <v>579</v>
      </c>
      <c r="C1577" t="s">
        <v>7643</v>
      </c>
      <c r="D1577" t="s">
        <v>867</v>
      </c>
      <c r="E1577" t="s">
        <v>9405</v>
      </c>
      <c r="F1577" t="s">
        <v>8831</v>
      </c>
      <c r="G1577" t="s">
        <v>8828</v>
      </c>
      <c r="I1577" t="s">
        <v>7502</v>
      </c>
    </row>
    <row r="1578" spans="2:9">
      <c r="B1578" t="s">
        <v>579</v>
      </c>
      <c r="C1578" t="s">
        <v>7643</v>
      </c>
      <c r="D1578" t="s">
        <v>867</v>
      </c>
      <c r="E1578" t="s">
        <v>9406</v>
      </c>
      <c r="F1578" t="s">
        <v>8862</v>
      </c>
      <c r="G1578" t="s">
        <v>8850</v>
      </c>
      <c r="I1578" t="s">
        <v>7502</v>
      </c>
    </row>
    <row r="1579" spans="2:9">
      <c r="B1579" t="s">
        <v>579</v>
      </c>
      <c r="C1579" t="s">
        <v>7643</v>
      </c>
      <c r="D1579" t="s">
        <v>867</v>
      </c>
      <c r="E1579" t="s">
        <v>9407</v>
      </c>
      <c r="F1579" t="s">
        <v>7853</v>
      </c>
      <c r="G1579" t="s">
        <v>7854</v>
      </c>
      <c r="I1579" t="s">
        <v>7382</v>
      </c>
    </row>
    <row r="1580" spans="2:9">
      <c r="B1580" t="s">
        <v>579</v>
      </c>
      <c r="C1580" t="s">
        <v>7643</v>
      </c>
      <c r="D1580" t="s">
        <v>867</v>
      </c>
      <c r="E1580" t="s">
        <v>9408</v>
      </c>
      <c r="F1580" t="s">
        <v>7559</v>
      </c>
      <c r="G1580" t="s">
        <v>7560</v>
      </c>
      <c r="H1580" t="s">
        <v>7561</v>
      </c>
      <c r="I1580" t="s">
        <v>7378</v>
      </c>
    </row>
    <row r="1581" spans="2:9">
      <c r="B1581" t="s">
        <v>579</v>
      </c>
      <c r="C1581" t="s">
        <v>7643</v>
      </c>
      <c r="D1581" t="s">
        <v>867</v>
      </c>
      <c r="E1581" t="s">
        <v>9409</v>
      </c>
      <c r="F1581" t="s">
        <v>7788</v>
      </c>
      <c r="G1581" t="s">
        <v>7789</v>
      </c>
      <c r="I1581" t="s">
        <v>7382</v>
      </c>
    </row>
    <row r="1582" spans="2:9">
      <c r="B1582" t="s">
        <v>579</v>
      </c>
      <c r="C1582" t="s">
        <v>7643</v>
      </c>
      <c r="D1582" t="s">
        <v>867</v>
      </c>
      <c r="E1582" t="s">
        <v>9410</v>
      </c>
      <c r="F1582" t="s">
        <v>8849</v>
      </c>
      <c r="G1582" t="s">
        <v>8850</v>
      </c>
      <c r="I1582" t="s">
        <v>7502</v>
      </c>
    </row>
    <row r="1583" spans="2:9">
      <c r="B1583" t="s">
        <v>579</v>
      </c>
      <c r="C1583" t="s">
        <v>7643</v>
      </c>
      <c r="D1583" t="s">
        <v>867</v>
      </c>
      <c r="E1583" t="s">
        <v>9411</v>
      </c>
      <c r="F1583" t="s">
        <v>8669</v>
      </c>
      <c r="G1583" t="s">
        <v>8670</v>
      </c>
      <c r="I1583" t="s">
        <v>8541</v>
      </c>
    </row>
    <row r="1584" spans="2:9">
      <c r="B1584" t="s">
        <v>579</v>
      </c>
      <c r="C1584" t="s">
        <v>7643</v>
      </c>
      <c r="D1584" t="s">
        <v>867</v>
      </c>
      <c r="E1584" t="s">
        <v>9412</v>
      </c>
      <c r="F1584" t="s">
        <v>8719</v>
      </c>
      <c r="G1584" t="s">
        <v>8720</v>
      </c>
      <c r="I1584" t="s">
        <v>8541</v>
      </c>
    </row>
    <row r="1585" spans="2:9">
      <c r="B1585" t="s">
        <v>579</v>
      </c>
      <c r="C1585" t="s">
        <v>7643</v>
      </c>
      <c r="D1585" t="s">
        <v>867</v>
      </c>
      <c r="E1585" t="s">
        <v>9413</v>
      </c>
      <c r="F1585" t="s">
        <v>7591</v>
      </c>
      <c r="G1585" t="s">
        <v>7592</v>
      </c>
      <c r="I1585" t="s">
        <v>7382</v>
      </c>
    </row>
    <row r="1586" spans="2:9">
      <c r="B1586" t="s">
        <v>579</v>
      </c>
      <c r="C1586" t="s">
        <v>7643</v>
      </c>
      <c r="D1586" t="s">
        <v>867</v>
      </c>
      <c r="E1586" t="s">
        <v>9414</v>
      </c>
      <c r="F1586" t="s">
        <v>1518</v>
      </c>
      <c r="G1586" t="s">
        <v>1518</v>
      </c>
      <c r="I1586" t="s">
        <v>1518</v>
      </c>
    </row>
    <row r="1587" spans="2:9">
      <c r="B1587" t="s">
        <v>579</v>
      </c>
      <c r="C1587" t="s">
        <v>7643</v>
      </c>
      <c r="D1587" t="s">
        <v>867</v>
      </c>
      <c r="E1587" t="s">
        <v>9415</v>
      </c>
      <c r="F1587" t="s">
        <v>7391</v>
      </c>
      <c r="G1587" t="s">
        <v>7392</v>
      </c>
      <c r="I1587" t="s">
        <v>7382</v>
      </c>
    </row>
    <row r="1588" spans="2:9">
      <c r="B1588" t="s">
        <v>579</v>
      </c>
      <c r="C1588" t="s">
        <v>7643</v>
      </c>
      <c r="D1588" t="s">
        <v>867</v>
      </c>
      <c r="E1588" t="s">
        <v>9416</v>
      </c>
      <c r="F1588" t="s">
        <v>7556</v>
      </c>
      <c r="G1588" t="s">
        <v>7557</v>
      </c>
      <c r="H1588" t="s">
        <v>7315</v>
      </c>
      <c r="I1588" t="s">
        <v>7378</v>
      </c>
    </row>
    <row r="1589" spans="2:9">
      <c r="B1589" t="s">
        <v>579</v>
      </c>
      <c r="C1589" t="s">
        <v>7643</v>
      </c>
      <c r="D1589" t="s">
        <v>867</v>
      </c>
      <c r="E1589" t="s">
        <v>9417</v>
      </c>
      <c r="F1589" t="s">
        <v>7310</v>
      </c>
      <c r="G1589" t="s">
        <v>7311</v>
      </c>
      <c r="I1589" t="s">
        <v>7378</v>
      </c>
    </row>
    <row r="1590" spans="2:9">
      <c r="B1590" t="s">
        <v>579</v>
      </c>
      <c r="C1590" t="s">
        <v>7643</v>
      </c>
      <c r="D1590" t="s">
        <v>867</v>
      </c>
      <c r="E1590" t="s">
        <v>9418</v>
      </c>
      <c r="F1590" t="s">
        <v>7516</v>
      </c>
      <c r="G1590" t="s">
        <v>7517</v>
      </c>
      <c r="I1590" t="s">
        <v>7382</v>
      </c>
    </row>
    <row r="1591" spans="2:9">
      <c r="B1591" t="s">
        <v>579</v>
      </c>
      <c r="C1591" t="s">
        <v>7643</v>
      </c>
      <c r="D1591" t="s">
        <v>867</v>
      </c>
      <c r="E1591" t="s">
        <v>9419</v>
      </c>
      <c r="F1591" t="s">
        <v>7545</v>
      </c>
      <c r="G1591" t="s">
        <v>7546</v>
      </c>
      <c r="H1591" t="s">
        <v>7547</v>
      </c>
      <c r="I1591" t="s">
        <v>7548</v>
      </c>
    </row>
    <row r="1592" spans="2:9">
      <c r="B1592" t="s">
        <v>579</v>
      </c>
      <c r="C1592" t="s">
        <v>7643</v>
      </c>
      <c r="D1592" t="s">
        <v>867</v>
      </c>
      <c r="E1592" t="s">
        <v>9420</v>
      </c>
      <c r="F1592" t="s">
        <v>7521</v>
      </c>
      <c r="G1592" t="s">
        <v>7522</v>
      </c>
      <c r="H1592" t="s">
        <v>7315</v>
      </c>
      <c r="I1592" t="s">
        <v>7382</v>
      </c>
    </row>
    <row r="1593" spans="2:9">
      <c r="B1593" t="s">
        <v>579</v>
      </c>
      <c r="C1593" t="s">
        <v>7643</v>
      </c>
      <c r="D1593" t="s">
        <v>867</v>
      </c>
      <c r="E1593" t="s">
        <v>9421</v>
      </c>
      <c r="F1593" t="s">
        <v>1518</v>
      </c>
      <c r="G1593" t="s">
        <v>1518</v>
      </c>
      <c r="I1593" t="s">
        <v>1518</v>
      </c>
    </row>
    <row r="1594" spans="2:9">
      <c r="B1594" t="s">
        <v>579</v>
      </c>
      <c r="C1594" t="s">
        <v>7643</v>
      </c>
      <c r="D1594" t="s">
        <v>867</v>
      </c>
      <c r="E1594" t="s">
        <v>9422</v>
      </c>
      <c r="F1594" t="s">
        <v>7380</v>
      </c>
      <c r="G1594" t="s">
        <v>7381</v>
      </c>
      <c r="I1594" t="s">
        <v>7382</v>
      </c>
    </row>
    <row r="1595" spans="2:9">
      <c r="B1595" t="s">
        <v>579</v>
      </c>
      <c r="C1595" t="s">
        <v>7643</v>
      </c>
      <c r="D1595" t="s">
        <v>867</v>
      </c>
      <c r="E1595" t="s">
        <v>9423</v>
      </c>
      <c r="F1595" t="s">
        <v>7595</v>
      </c>
      <c r="G1595" t="s">
        <v>7596</v>
      </c>
      <c r="I1595" t="s">
        <v>7382</v>
      </c>
    </row>
    <row r="1596" spans="2:9">
      <c r="B1596" t="s">
        <v>579</v>
      </c>
      <c r="C1596" t="s">
        <v>7643</v>
      </c>
      <c r="D1596" t="s">
        <v>867</v>
      </c>
      <c r="E1596" t="s">
        <v>9424</v>
      </c>
      <c r="F1596" t="s">
        <v>8862</v>
      </c>
      <c r="G1596" t="s">
        <v>8850</v>
      </c>
      <c r="I1596" t="s">
        <v>7502</v>
      </c>
    </row>
    <row r="1597" spans="2:9">
      <c r="B1597" t="s">
        <v>579</v>
      </c>
      <c r="C1597" t="s">
        <v>7643</v>
      </c>
      <c r="D1597" t="s">
        <v>867</v>
      </c>
      <c r="E1597" t="s">
        <v>9425</v>
      </c>
      <c r="F1597" t="s">
        <v>7553</v>
      </c>
      <c r="G1597" t="s">
        <v>7292</v>
      </c>
      <c r="H1597" t="s">
        <v>7554</v>
      </c>
      <c r="I1597" t="s">
        <v>7378</v>
      </c>
    </row>
    <row r="1598" spans="2:9">
      <c r="B1598" t="s">
        <v>579</v>
      </c>
      <c r="C1598" t="s">
        <v>7643</v>
      </c>
      <c r="D1598" t="s">
        <v>867</v>
      </c>
      <c r="E1598" t="s">
        <v>9426</v>
      </c>
      <c r="F1598" t="s">
        <v>7310</v>
      </c>
      <c r="G1598" t="s">
        <v>7311</v>
      </c>
      <c r="I1598" t="s">
        <v>7378</v>
      </c>
    </row>
    <row r="1599" spans="2:9">
      <c r="B1599" t="s">
        <v>579</v>
      </c>
      <c r="C1599" t="s">
        <v>7643</v>
      </c>
      <c r="D1599" t="s">
        <v>867</v>
      </c>
      <c r="E1599" t="s">
        <v>9427</v>
      </c>
      <c r="F1599" t="s">
        <v>7449</v>
      </c>
      <c r="G1599" t="s">
        <v>7450</v>
      </c>
      <c r="I1599" t="s">
        <v>7382</v>
      </c>
    </row>
    <row r="1600" spans="2:9">
      <c r="B1600" t="s">
        <v>579</v>
      </c>
      <c r="C1600" t="s">
        <v>7643</v>
      </c>
      <c r="D1600" t="s">
        <v>867</v>
      </c>
      <c r="E1600" t="s">
        <v>9428</v>
      </c>
      <c r="F1600" t="s">
        <v>7524</v>
      </c>
      <c r="G1600" t="s">
        <v>7525</v>
      </c>
      <c r="I1600" t="s">
        <v>7378</v>
      </c>
    </row>
    <row r="1601" spans="2:9">
      <c r="B1601" t="s">
        <v>579</v>
      </c>
      <c r="C1601" t="s">
        <v>7643</v>
      </c>
      <c r="D1601" t="s">
        <v>867</v>
      </c>
      <c r="E1601" t="s">
        <v>9429</v>
      </c>
      <c r="F1601" t="s">
        <v>7530</v>
      </c>
      <c r="G1601" t="s">
        <v>7531</v>
      </c>
      <c r="H1601" t="s">
        <v>7532</v>
      </c>
      <c r="I1601" t="s">
        <v>7411</v>
      </c>
    </row>
    <row r="1602" spans="2:9">
      <c r="B1602" t="s">
        <v>579</v>
      </c>
      <c r="C1602" t="s">
        <v>7643</v>
      </c>
      <c r="D1602" t="s">
        <v>867</v>
      </c>
      <c r="E1602" t="s">
        <v>9430</v>
      </c>
      <c r="F1602" t="s">
        <v>7521</v>
      </c>
      <c r="G1602" t="s">
        <v>7522</v>
      </c>
      <c r="H1602" t="s">
        <v>7315</v>
      </c>
      <c r="I1602" t="s">
        <v>7382</v>
      </c>
    </row>
    <row r="1603" spans="2:9">
      <c r="B1603" t="s">
        <v>579</v>
      </c>
      <c r="C1603" t="s">
        <v>7643</v>
      </c>
      <c r="D1603" t="s">
        <v>867</v>
      </c>
      <c r="E1603" t="s">
        <v>9431</v>
      </c>
      <c r="F1603" t="s">
        <v>7884</v>
      </c>
      <c r="G1603" t="s">
        <v>7885</v>
      </c>
      <c r="I1603" t="s">
        <v>7382</v>
      </c>
    </row>
    <row r="1604" spans="2:9">
      <c r="B1604" t="s">
        <v>579</v>
      </c>
      <c r="C1604" t="s">
        <v>7643</v>
      </c>
      <c r="D1604" t="s">
        <v>867</v>
      </c>
      <c r="E1604" t="s">
        <v>9432</v>
      </c>
      <c r="F1604" t="s">
        <v>7445</v>
      </c>
      <c r="G1604" t="s">
        <v>7446</v>
      </c>
      <c r="I1604" t="s">
        <v>7382</v>
      </c>
    </row>
    <row r="1605" spans="2:9">
      <c r="B1605" t="s">
        <v>579</v>
      </c>
      <c r="C1605" t="s">
        <v>7643</v>
      </c>
      <c r="D1605" t="s">
        <v>867</v>
      </c>
      <c r="E1605" t="s">
        <v>9433</v>
      </c>
      <c r="F1605" t="s">
        <v>7438</v>
      </c>
      <c r="G1605" t="s">
        <v>7439</v>
      </c>
      <c r="I1605" t="s">
        <v>7382</v>
      </c>
    </row>
    <row r="1606" spans="2:9">
      <c r="B1606" t="s">
        <v>579</v>
      </c>
      <c r="C1606" t="s">
        <v>7643</v>
      </c>
      <c r="D1606" t="s">
        <v>867</v>
      </c>
      <c r="E1606" t="s">
        <v>9434</v>
      </c>
      <c r="F1606" t="s">
        <v>7527</v>
      </c>
      <c r="G1606" t="s">
        <v>7528</v>
      </c>
      <c r="H1606" t="s">
        <v>7315</v>
      </c>
      <c r="I1606" t="s">
        <v>7378</v>
      </c>
    </row>
    <row r="1607" spans="2:9">
      <c r="B1607" t="s">
        <v>579</v>
      </c>
      <c r="C1607" t="s">
        <v>7643</v>
      </c>
      <c r="D1607" t="s">
        <v>867</v>
      </c>
      <c r="E1607" t="s">
        <v>9435</v>
      </c>
      <c r="F1607" t="s">
        <v>8678</v>
      </c>
      <c r="G1607" t="s">
        <v>8679</v>
      </c>
      <c r="I1607" t="s">
        <v>8541</v>
      </c>
    </row>
    <row r="1608" spans="2:9">
      <c r="B1608" t="s">
        <v>579</v>
      </c>
      <c r="C1608" t="s">
        <v>7643</v>
      </c>
      <c r="D1608" t="s">
        <v>867</v>
      </c>
      <c r="E1608" t="s">
        <v>9436</v>
      </c>
      <c r="F1608" t="s">
        <v>7435</v>
      </c>
      <c r="G1608" t="s">
        <v>7436</v>
      </c>
      <c r="I1608" t="s">
        <v>7382</v>
      </c>
    </row>
    <row r="1609" spans="2:9">
      <c r="B1609" t="s">
        <v>579</v>
      </c>
      <c r="C1609" t="s">
        <v>7643</v>
      </c>
      <c r="D1609" t="s">
        <v>867</v>
      </c>
      <c r="E1609" t="s">
        <v>9437</v>
      </c>
      <c r="F1609" t="s">
        <v>7875</v>
      </c>
      <c r="G1609" t="s">
        <v>7876</v>
      </c>
      <c r="I1609" t="s">
        <v>7382</v>
      </c>
    </row>
    <row r="1610" spans="2:9">
      <c r="B1610" t="s">
        <v>579</v>
      </c>
      <c r="C1610" t="s">
        <v>7643</v>
      </c>
      <c r="D1610" t="s">
        <v>867</v>
      </c>
      <c r="E1610" t="s">
        <v>9438</v>
      </c>
      <c r="F1610" t="s">
        <v>1518</v>
      </c>
      <c r="G1610" t="s">
        <v>1518</v>
      </c>
      <c r="I1610" t="s">
        <v>1518</v>
      </c>
    </row>
    <row r="1611" spans="2:9">
      <c r="B1611" t="s">
        <v>579</v>
      </c>
      <c r="C1611" t="s">
        <v>7643</v>
      </c>
      <c r="D1611" t="s">
        <v>867</v>
      </c>
      <c r="E1611" t="s">
        <v>9439</v>
      </c>
      <c r="F1611" t="s">
        <v>7492</v>
      </c>
      <c r="G1611" t="s">
        <v>7493</v>
      </c>
      <c r="H1611" t="s">
        <v>7494</v>
      </c>
      <c r="I1611" t="s">
        <v>7411</v>
      </c>
    </row>
    <row r="1612" spans="2:9">
      <c r="B1612" t="s">
        <v>579</v>
      </c>
      <c r="C1612" t="s">
        <v>7643</v>
      </c>
      <c r="D1612" t="s">
        <v>867</v>
      </c>
      <c r="E1612" t="s">
        <v>9440</v>
      </c>
      <c r="F1612" t="s">
        <v>7427</v>
      </c>
      <c r="G1612" t="s">
        <v>7428</v>
      </c>
      <c r="I1612" t="s">
        <v>7382</v>
      </c>
    </row>
    <row r="1613" spans="2:9">
      <c r="B1613" t="s">
        <v>579</v>
      </c>
      <c r="C1613" t="s">
        <v>7643</v>
      </c>
      <c r="D1613" t="s">
        <v>867</v>
      </c>
      <c r="E1613" t="s">
        <v>9441</v>
      </c>
      <c r="F1613" t="s">
        <v>7559</v>
      </c>
      <c r="G1613" t="s">
        <v>7560</v>
      </c>
      <c r="H1613" t="s">
        <v>7561</v>
      </c>
      <c r="I1613" t="s">
        <v>7378</v>
      </c>
    </row>
    <row r="1614" spans="2:9">
      <c r="B1614" t="s">
        <v>579</v>
      </c>
      <c r="C1614" t="s">
        <v>7643</v>
      </c>
      <c r="D1614" t="s">
        <v>867</v>
      </c>
      <c r="E1614" t="s">
        <v>9442</v>
      </c>
      <c r="F1614" t="s">
        <v>7859</v>
      </c>
      <c r="G1614" t="s">
        <v>7860</v>
      </c>
      <c r="I1614" t="s">
        <v>7382</v>
      </c>
    </row>
    <row r="1615" spans="2:9">
      <c r="B1615" t="s">
        <v>579</v>
      </c>
      <c r="C1615" t="s">
        <v>7643</v>
      </c>
      <c r="D1615" t="s">
        <v>867</v>
      </c>
      <c r="E1615" t="s">
        <v>9443</v>
      </c>
      <c r="F1615" t="s">
        <v>7616</v>
      </c>
      <c r="G1615" t="s">
        <v>7617</v>
      </c>
      <c r="I1615" t="s">
        <v>7382</v>
      </c>
    </row>
    <row r="1616" spans="2:9">
      <c r="B1616" t="s">
        <v>579</v>
      </c>
      <c r="C1616" t="s">
        <v>7643</v>
      </c>
      <c r="D1616" t="s">
        <v>867</v>
      </c>
      <c r="E1616" t="s">
        <v>9444</v>
      </c>
      <c r="F1616" t="s">
        <v>7638</v>
      </c>
      <c r="G1616" t="s">
        <v>7639</v>
      </c>
      <c r="I1616" t="s">
        <v>7378</v>
      </c>
    </row>
    <row r="1617" spans="2:9">
      <c r="B1617" t="s">
        <v>579</v>
      </c>
      <c r="C1617" t="s">
        <v>7643</v>
      </c>
      <c r="D1617" t="s">
        <v>867</v>
      </c>
      <c r="E1617" t="s">
        <v>9445</v>
      </c>
      <c r="F1617" t="s">
        <v>7623</v>
      </c>
      <c r="G1617" t="s">
        <v>7624</v>
      </c>
      <c r="I1617" t="s">
        <v>7378</v>
      </c>
    </row>
    <row r="1618" spans="2:9">
      <c r="B1618" t="s">
        <v>579</v>
      </c>
      <c r="C1618" t="s">
        <v>7643</v>
      </c>
      <c r="D1618" t="s">
        <v>867</v>
      </c>
      <c r="E1618" t="s">
        <v>9446</v>
      </c>
      <c r="F1618" t="s">
        <v>7556</v>
      </c>
      <c r="G1618" t="s">
        <v>7557</v>
      </c>
      <c r="H1618" t="s">
        <v>7315</v>
      </c>
      <c r="I1618" t="s">
        <v>7378</v>
      </c>
    </row>
    <row r="1619" spans="2:9">
      <c r="B1619" t="s">
        <v>579</v>
      </c>
      <c r="C1619" t="s">
        <v>7643</v>
      </c>
      <c r="D1619" t="s">
        <v>867</v>
      </c>
      <c r="E1619" t="s">
        <v>9447</v>
      </c>
      <c r="F1619" t="s">
        <v>7553</v>
      </c>
      <c r="G1619" t="s">
        <v>7292</v>
      </c>
      <c r="H1619" t="s">
        <v>7554</v>
      </c>
      <c r="I1619" t="s">
        <v>7378</v>
      </c>
    </row>
    <row r="1620" spans="2:9">
      <c r="B1620" t="s">
        <v>579</v>
      </c>
      <c r="C1620" t="s">
        <v>7643</v>
      </c>
      <c r="D1620" t="s">
        <v>867</v>
      </c>
      <c r="E1620" t="s">
        <v>9448</v>
      </c>
      <c r="F1620" t="s">
        <v>7641</v>
      </c>
      <c r="G1620" t="s">
        <v>7642</v>
      </c>
      <c r="I1620" t="s">
        <v>7382</v>
      </c>
    </row>
    <row r="1621" spans="2:9">
      <c r="B1621" t="s">
        <v>579</v>
      </c>
      <c r="C1621" t="s">
        <v>7643</v>
      </c>
      <c r="D1621" t="s">
        <v>867</v>
      </c>
      <c r="E1621" t="s">
        <v>9449</v>
      </c>
      <c r="F1621" t="s">
        <v>7629</v>
      </c>
      <c r="G1621" t="s">
        <v>7630</v>
      </c>
      <c r="I1621" t="s">
        <v>7378</v>
      </c>
    </row>
    <row r="1622" spans="2:9">
      <c r="B1622" t="s">
        <v>579</v>
      </c>
      <c r="C1622" t="s">
        <v>7643</v>
      </c>
      <c r="D1622" t="s">
        <v>867</v>
      </c>
      <c r="E1622" t="s">
        <v>9450</v>
      </c>
      <c r="F1622" t="s">
        <v>8553</v>
      </c>
      <c r="G1622" t="s">
        <v>7709</v>
      </c>
      <c r="I1622" t="s">
        <v>8541</v>
      </c>
    </row>
    <row r="1623" spans="2:9">
      <c r="B1623" t="s">
        <v>579</v>
      </c>
      <c r="C1623" t="s">
        <v>7643</v>
      </c>
      <c r="D1623" t="s">
        <v>867</v>
      </c>
      <c r="E1623" t="s">
        <v>9451</v>
      </c>
      <c r="F1623" t="s">
        <v>8571</v>
      </c>
      <c r="G1623" t="s">
        <v>7709</v>
      </c>
      <c r="I1623" t="s">
        <v>8541</v>
      </c>
    </row>
    <row r="1624" spans="2:9">
      <c r="B1624" t="s">
        <v>579</v>
      </c>
      <c r="C1624" t="s">
        <v>7643</v>
      </c>
      <c r="D1624" t="s">
        <v>867</v>
      </c>
      <c r="E1624" t="s">
        <v>9452</v>
      </c>
      <c r="F1624" t="s">
        <v>8574</v>
      </c>
      <c r="G1624" t="s">
        <v>8575</v>
      </c>
      <c r="I1624" t="s">
        <v>8541</v>
      </c>
    </row>
    <row r="1625" spans="2:9">
      <c r="B1625" t="s">
        <v>579</v>
      </c>
      <c r="C1625" t="s">
        <v>7643</v>
      </c>
      <c r="D1625" t="s">
        <v>867</v>
      </c>
      <c r="E1625" t="s">
        <v>9453</v>
      </c>
      <c r="F1625" t="s">
        <v>7545</v>
      </c>
      <c r="G1625" t="s">
        <v>7546</v>
      </c>
      <c r="H1625" t="s">
        <v>7547</v>
      </c>
      <c r="I1625" t="s">
        <v>7548</v>
      </c>
    </row>
    <row r="1626" spans="2:9">
      <c r="B1626" t="s">
        <v>579</v>
      </c>
      <c r="C1626" t="s">
        <v>7643</v>
      </c>
      <c r="D1626" t="s">
        <v>867</v>
      </c>
      <c r="E1626" t="s">
        <v>9454</v>
      </c>
      <c r="F1626" t="s">
        <v>8543</v>
      </c>
      <c r="G1626" t="s">
        <v>8544</v>
      </c>
      <c r="I1626" t="s">
        <v>8541</v>
      </c>
    </row>
    <row r="1627" spans="2:9">
      <c r="B1627" t="s">
        <v>579</v>
      </c>
      <c r="C1627" t="s">
        <v>7643</v>
      </c>
      <c r="D1627" t="s">
        <v>867</v>
      </c>
      <c r="E1627" t="s">
        <v>9455</v>
      </c>
      <c r="F1627" t="s">
        <v>7821</v>
      </c>
      <c r="G1627" t="s">
        <v>7822</v>
      </c>
      <c r="H1627" t="s">
        <v>7454</v>
      </c>
      <c r="I1627" t="s">
        <v>7378</v>
      </c>
    </row>
    <row r="1628" spans="2:9">
      <c r="B1628" t="s">
        <v>579</v>
      </c>
      <c r="C1628" t="s">
        <v>7643</v>
      </c>
      <c r="D1628" t="s">
        <v>867</v>
      </c>
      <c r="E1628" t="s">
        <v>9456</v>
      </c>
      <c r="F1628" t="s">
        <v>7277</v>
      </c>
      <c r="G1628" t="s">
        <v>7278</v>
      </c>
      <c r="H1628" t="s">
        <v>7279</v>
      </c>
      <c r="I1628" t="s">
        <v>7378</v>
      </c>
    </row>
    <row r="1629" spans="2:9">
      <c r="B1629" t="s">
        <v>579</v>
      </c>
      <c r="C1629" t="s">
        <v>7643</v>
      </c>
      <c r="D1629" t="s">
        <v>867</v>
      </c>
      <c r="E1629" t="s">
        <v>9457</v>
      </c>
      <c r="F1629" t="s">
        <v>7868</v>
      </c>
      <c r="G1629" t="s">
        <v>7869</v>
      </c>
      <c r="I1629" t="s">
        <v>7382</v>
      </c>
    </row>
    <row r="1630" spans="2:9">
      <c r="B1630" t="s">
        <v>579</v>
      </c>
      <c r="C1630" t="s">
        <v>7643</v>
      </c>
      <c r="D1630" t="s">
        <v>867</v>
      </c>
      <c r="E1630" t="s">
        <v>9458</v>
      </c>
      <c r="F1630" t="s">
        <v>8563</v>
      </c>
      <c r="G1630" t="s">
        <v>8564</v>
      </c>
      <c r="I1630" t="s">
        <v>8541</v>
      </c>
    </row>
    <row r="1631" spans="2:9">
      <c r="B1631" t="s">
        <v>579</v>
      </c>
      <c r="C1631" t="s">
        <v>7643</v>
      </c>
      <c r="D1631" t="s">
        <v>867</v>
      </c>
      <c r="E1631" t="s">
        <v>9459</v>
      </c>
      <c r="F1631" t="s">
        <v>7626</v>
      </c>
      <c r="G1631" t="s">
        <v>7627</v>
      </c>
      <c r="H1631" t="s">
        <v>7454</v>
      </c>
      <c r="I1631" t="s">
        <v>7378</v>
      </c>
    </row>
    <row r="1632" spans="2:9">
      <c r="B1632" t="s">
        <v>579</v>
      </c>
      <c r="C1632" t="s">
        <v>7643</v>
      </c>
      <c r="D1632" t="s">
        <v>867</v>
      </c>
      <c r="E1632" t="s">
        <v>9460</v>
      </c>
      <c r="F1632" t="s">
        <v>7619</v>
      </c>
      <c r="G1632" t="s">
        <v>7620</v>
      </c>
      <c r="I1632" t="s">
        <v>7382</v>
      </c>
    </row>
    <row r="1633" spans="2:9">
      <c r="B1633" t="s">
        <v>579</v>
      </c>
      <c r="C1633" t="s">
        <v>7643</v>
      </c>
      <c r="D1633" t="s">
        <v>867</v>
      </c>
      <c r="E1633" t="s">
        <v>9461</v>
      </c>
      <c r="F1633" t="s">
        <v>7632</v>
      </c>
      <c r="G1633" t="s">
        <v>7633</v>
      </c>
      <c r="I1633" t="s">
        <v>7378</v>
      </c>
    </row>
    <row r="1634" spans="2:9">
      <c r="B1634" t="s">
        <v>579</v>
      </c>
      <c r="C1634" t="s">
        <v>7643</v>
      </c>
      <c r="D1634" t="s">
        <v>867</v>
      </c>
      <c r="E1634" t="s">
        <v>9462</v>
      </c>
      <c r="F1634" t="s">
        <v>7313</v>
      </c>
      <c r="G1634" t="s">
        <v>7314</v>
      </c>
      <c r="H1634" t="s">
        <v>7315</v>
      </c>
      <c r="I1634" t="s">
        <v>7305</v>
      </c>
    </row>
    <row r="1635" spans="2:9">
      <c r="B1635" t="s">
        <v>579</v>
      </c>
      <c r="C1635" t="s">
        <v>7643</v>
      </c>
      <c r="D1635" t="s">
        <v>867</v>
      </c>
      <c r="E1635" t="s">
        <v>9463</v>
      </c>
      <c r="F1635" t="s">
        <v>7536</v>
      </c>
      <c r="G1635" t="s">
        <v>7537</v>
      </c>
      <c r="H1635" t="s">
        <v>7532</v>
      </c>
      <c r="I1635" t="s">
        <v>7411</v>
      </c>
    </row>
    <row r="1636" spans="2:9">
      <c r="B1636" t="s">
        <v>579</v>
      </c>
      <c r="C1636" t="s">
        <v>7643</v>
      </c>
      <c r="D1636" t="s">
        <v>867</v>
      </c>
      <c r="E1636" t="s">
        <v>9464</v>
      </c>
      <c r="F1636" t="s">
        <v>1518</v>
      </c>
      <c r="G1636" t="s">
        <v>1518</v>
      </c>
      <c r="I1636" t="s">
        <v>1518</v>
      </c>
    </row>
    <row r="1637" spans="2:9">
      <c r="B1637" t="s">
        <v>579</v>
      </c>
      <c r="C1637" t="s">
        <v>7643</v>
      </c>
      <c r="D1637" t="s">
        <v>867</v>
      </c>
      <c r="E1637" t="s">
        <v>9465</v>
      </c>
      <c r="F1637" t="s">
        <v>8827</v>
      </c>
      <c r="G1637" t="s">
        <v>8828</v>
      </c>
      <c r="I1637" t="s">
        <v>7502</v>
      </c>
    </row>
    <row r="1638" spans="2:9">
      <c r="B1638" t="s">
        <v>579</v>
      </c>
      <c r="C1638" t="s">
        <v>7643</v>
      </c>
      <c r="D1638" t="s">
        <v>867</v>
      </c>
      <c r="E1638" t="s">
        <v>9466</v>
      </c>
      <c r="F1638" t="s">
        <v>7295</v>
      </c>
      <c r="G1638" t="s">
        <v>7296</v>
      </c>
      <c r="H1638" t="s">
        <v>7542</v>
      </c>
      <c r="I1638" t="s">
        <v>7378</v>
      </c>
    </row>
    <row r="1639" spans="2:9">
      <c r="B1639" t="s">
        <v>579</v>
      </c>
      <c r="C1639" t="s">
        <v>7643</v>
      </c>
      <c r="D1639" t="s">
        <v>867</v>
      </c>
      <c r="E1639" t="s">
        <v>9467</v>
      </c>
      <c r="F1639" t="s">
        <v>7469</v>
      </c>
      <c r="G1639" t="s">
        <v>7470</v>
      </c>
      <c r="I1639" t="s">
        <v>7382</v>
      </c>
    </row>
    <row r="1640" spans="2:9">
      <c r="B1640" t="s">
        <v>579</v>
      </c>
      <c r="C1640" t="s">
        <v>7643</v>
      </c>
      <c r="D1640" t="s">
        <v>867</v>
      </c>
      <c r="E1640" t="s">
        <v>9468</v>
      </c>
      <c r="F1640" t="s">
        <v>1518</v>
      </c>
      <c r="G1640" t="s">
        <v>1518</v>
      </c>
      <c r="I1640" t="s">
        <v>1518</v>
      </c>
    </row>
    <row r="1641" spans="2:9">
      <c r="B1641" t="s">
        <v>579</v>
      </c>
      <c r="C1641" t="s">
        <v>7643</v>
      </c>
      <c r="D1641" t="s">
        <v>867</v>
      </c>
      <c r="E1641" t="s">
        <v>9469</v>
      </c>
      <c r="F1641" t="s">
        <v>8717</v>
      </c>
      <c r="G1641" t="s">
        <v>7663</v>
      </c>
      <c r="I1641" t="s">
        <v>8541</v>
      </c>
    </row>
    <row r="1642" spans="2:9">
      <c r="B1642" t="s">
        <v>579</v>
      </c>
      <c r="C1642" t="s">
        <v>7643</v>
      </c>
      <c r="D1642" t="s">
        <v>867</v>
      </c>
      <c r="E1642" t="s">
        <v>9470</v>
      </c>
      <c r="F1642" t="s">
        <v>1518</v>
      </c>
      <c r="G1642" t="s">
        <v>1518</v>
      </c>
      <c r="I1642" t="s">
        <v>1518</v>
      </c>
    </row>
    <row r="1643" spans="2:9">
      <c r="B1643" t="s">
        <v>579</v>
      </c>
      <c r="C1643" t="s">
        <v>7643</v>
      </c>
      <c r="D1643" t="s">
        <v>867</v>
      </c>
      <c r="E1643" t="s">
        <v>9471</v>
      </c>
      <c r="F1643" t="s">
        <v>1518</v>
      </c>
      <c r="G1643" t="s">
        <v>1518</v>
      </c>
      <c r="I1643" t="s">
        <v>1518</v>
      </c>
    </row>
    <row r="1644" spans="2:9">
      <c r="B1644" t="s">
        <v>579</v>
      </c>
      <c r="C1644" t="s">
        <v>7643</v>
      </c>
      <c r="D1644" t="s">
        <v>867</v>
      </c>
      <c r="E1644" t="s">
        <v>9472</v>
      </c>
      <c r="F1644" t="s">
        <v>8640</v>
      </c>
      <c r="G1644" t="s">
        <v>7663</v>
      </c>
      <c r="I1644" t="s">
        <v>8541</v>
      </c>
    </row>
    <row r="1645" spans="2:9">
      <c r="B1645" t="s">
        <v>579</v>
      </c>
      <c r="C1645" t="s">
        <v>7643</v>
      </c>
      <c r="D1645" t="s">
        <v>867</v>
      </c>
      <c r="E1645" t="s">
        <v>9473</v>
      </c>
      <c r="F1645" t="s">
        <v>7384</v>
      </c>
      <c r="G1645" t="s">
        <v>7385</v>
      </c>
      <c r="I1645" t="s">
        <v>7378</v>
      </c>
    </row>
    <row r="1646" spans="2:9">
      <c r="B1646" t="s">
        <v>579</v>
      </c>
      <c r="C1646" t="s">
        <v>7643</v>
      </c>
      <c r="D1646" t="s">
        <v>867</v>
      </c>
      <c r="E1646" t="s">
        <v>9474</v>
      </c>
      <c r="F1646" t="s">
        <v>1518</v>
      </c>
      <c r="G1646" t="s">
        <v>1518</v>
      </c>
      <c r="I1646" t="s">
        <v>1518</v>
      </c>
    </row>
    <row r="1647" spans="2:9">
      <c r="B1647" t="s">
        <v>579</v>
      </c>
      <c r="C1647" t="s">
        <v>7643</v>
      </c>
      <c r="D1647" t="s">
        <v>867</v>
      </c>
      <c r="E1647" t="s">
        <v>9475</v>
      </c>
      <c r="F1647" t="s">
        <v>1518</v>
      </c>
      <c r="G1647" t="s">
        <v>1518</v>
      </c>
      <c r="I1647" t="s">
        <v>1518</v>
      </c>
    </row>
    <row r="1648" spans="2:9">
      <c r="B1648" t="s">
        <v>579</v>
      </c>
      <c r="C1648" t="s">
        <v>7643</v>
      </c>
      <c r="D1648" t="s">
        <v>867</v>
      </c>
      <c r="E1648" t="s">
        <v>9476</v>
      </c>
      <c r="F1648" t="s">
        <v>1518</v>
      </c>
      <c r="G1648" t="s">
        <v>1518</v>
      </c>
      <c r="I1648" t="s">
        <v>1518</v>
      </c>
    </row>
    <row r="1649" spans="2:9">
      <c r="B1649" t="s">
        <v>579</v>
      </c>
      <c r="C1649" t="s">
        <v>7643</v>
      </c>
      <c r="D1649" t="s">
        <v>867</v>
      </c>
      <c r="E1649" t="s">
        <v>9477</v>
      </c>
      <c r="F1649" t="s">
        <v>8561</v>
      </c>
      <c r="G1649" t="s">
        <v>7703</v>
      </c>
      <c r="I1649" t="s">
        <v>8541</v>
      </c>
    </row>
    <row r="1650" spans="2:9">
      <c r="B1650" t="s">
        <v>579</v>
      </c>
      <c r="C1650" t="s">
        <v>7643</v>
      </c>
      <c r="D1650" t="s">
        <v>867</v>
      </c>
      <c r="E1650" t="s">
        <v>9478</v>
      </c>
      <c r="F1650" t="s">
        <v>1518</v>
      </c>
      <c r="G1650" t="s">
        <v>1518</v>
      </c>
      <c r="I1650" t="s">
        <v>1518</v>
      </c>
    </row>
    <row r="1651" spans="2:9">
      <c r="B1651" t="s">
        <v>579</v>
      </c>
      <c r="C1651" t="s">
        <v>7643</v>
      </c>
      <c r="D1651" t="s">
        <v>867</v>
      </c>
      <c r="E1651" t="s">
        <v>9479</v>
      </c>
      <c r="F1651" t="s">
        <v>1518</v>
      </c>
      <c r="G1651" t="s">
        <v>1518</v>
      </c>
      <c r="I1651" t="s">
        <v>1518</v>
      </c>
    </row>
    <row r="1652" spans="2:9">
      <c r="B1652" t="s">
        <v>579</v>
      </c>
      <c r="C1652" t="s">
        <v>7643</v>
      </c>
      <c r="D1652" t="s">
        <v>867</v>
      </c>
      <c r="E1652" t="s">
        <v>9480</v>
      </c>
      <c r="F1652" t="s">
        <v>1518</v>
      </c>
      <c r="G1652" t="s">
        <v>1518</v>
      </c>
      <c r="I1652" t="s">
        <v>1518</v>
      </c>
    </row>
    <row r="1653" spans="2:9">
      <c r="B1653" t="s">
        <v>579</v>
      </c>
      <c r="C1653" t="s">
        <v>7643</v>
      </c>
      <c r="D1653" t="s">
        <v>867</v>
      </c>
      <c r="E1653" t="s">
        <v>9481</v>
      </c>
      <c r="F1653" t="s">
        <v>7909</v>
      </c>
      <c r="G1653" t="s">
        <v>7910</v>
      </c>
      <c r="I1653" t="s">
        <v>7382</v>
      </c>
    </row>
    <row r="1654" spans="2:9">
      <c r="B1654" t="s">
        <v>579</v>
      </c>
      <c r="C1654" t="s">
        <v>7643</v>
      </c>
      <c r="D1654" t="s">
        <v>867</v>
      </c>
      <c r="E1654" t="s">
        <v>9482</v>
      </c>
      <c r="F1654" t="s">
        <v>7564</v>
      </c>
      <c r="G1654" t="s">
        <v>7565</v>
      </c>
      <c r="H1654" t="s">
        <v>7566</v>
      </c>
      <c r="I1654" t="s">
        <v>7411</v>
      </c>
    </row>
    <row r="1655" spans="2:9">
      <c r="B1655" t="s">
        <v>579</v>
      </c>
      <c r="C1655" t="s">
        <v>7643</v>
      </c>
      <c r="D1655" t="s">
        <v>867</v>
      </c>
      <c r="E1655" t="s">
        <v>9483</v>
      </c>
      <c r="F1655" t="s">
        <v>7402</v>
      </c>
      <c r="G1655" t="s">
        <v>7274</v>
      </c>
      <c r="I1655" t="s">
        <v>7378</v>
      </c>
    </row>
    <row r="1656" spans="2:9">
      <c r="B1656" t="s">
        <v>579</v>
      </c>
      <c r="C1656" t="s">
        <v>7643</v>
      </c>
      <c r="D1656" t="s">
        <v>867</v>
      </c>
      <c r="E1656" t="s">
        <v>9484</v>
      </c>
      <c r="F1656" t="s">
        <v>8827</v>
      </c>
      <c r="G1656" t="s">
        <v>8828</v>
      </c>
      <c r="I1656" t="s">
        <v>7502</v>
      </c>
    </row>
    <row r="1657" spans="2:9">
      <c r="B1657" t="s">
        <v>579</v>
      </c>
      <c r="C1657" t="s">
        <v>7643</v>
      </c>
      <c r="D1657" t="s">
        <v>867</v>
      </c>
      <c r="E1657" t="s">
        <v>9485</v>
      </c>
      <c r="F1657" t="s">
        <v>7387</v>
      </c>
      <c r="G1657" t="s">
        <v>7388</v>
      </c>
      <c r="H1657" t="s">
        <v>7389</v>
      </c>
      <c r="I1657" t="s">
        <v>7378</v>
      </c>
    </row>
    <row r="1658" spans="2:9">
      <c r="B1658" t="s">
        <v>579</v>
      </c>
      <c r="C1658" t="s">
        <v>7643</v>
      </c>
      <c r="D1658" t="s">
        <v>867</v>
      </c>
      <c r="E1658" t="s">
        <v>9486</v>
      </c>
      <c r="F1658" t="s">
        <v>7595</v>
      </c>
      <c r="G1658" t="s">
        <v>7596</v>
      </c>
      <c r="I1658" t="s">
        <v>7382</v>
      </c>
    </row>
    <row r="1659" spans="2:9">
      <c r="B1659" t="s">
        <v>579</v>
      </c>
      <c r="C1659" t="s">
        <v>7643</v>
      </c>
      <c r="D1659" t="s">
        <v>867</v>
      </c>
      <c r="E1659" t="s">
        <v>9487</v>
      </c>
      <c r="F1659" t="s">
        <v>7784</v>
      </c>
      <c r="G1659" t="s">
        <v>7785</v>
      </c>
      <c r="H1659" t="s">
        <v>7454</v>
      </c>
      <c r="I1659" t="s">
        <v>7378</v>
      </c>
    </row>
    <row r="1660" spans="2:9">
      <c r="B1660" t="s">
        <v>579</v>
      </c>
      <c r="C1660" t="s">
        <v>7643</v>
      </c>
      <c r="D1660" t="s">
        <v>867</v>
      </c>
      <c r="E1660" t="s">
        <v>9488</v>
      </c>
      <c r="F1660" t="s">
        <v>4999</v>
      </c>
      <c r="G1660" t="s">
        <v>7376</v>
      </c>
      <c r="H1660" t="s">
        <v>7377</v>
      </c>
      <c r="I1660" t="s">
        <v>7378</v>
      </c>
    </row>
    <row r="1661" spans="2:9">
      <c r="B1661" t="s">
        <v>579</v>
      </c>
      <c r="C1661" t="s">
        <v>7643</v>
      </c>
      <c r="D1661" t="s">
        <v>867</v>
      </c>
      <c r="E1661" t="s">
        <v>9489</v>
      </c>
      <c r="F1661" t="s">
        <v>7591</v>
      </c>
      <c r="G1661" t="s">
        <v>7592</v>
      </c>
      <c r="I1661" t="s">
        <v>7382</v>
      </c>
    </row>
    <row r="1662" spans="2:9">
      <c r="B1662" t="s">
        <v>579</v>
      </c>
      <c r="C1662" t="s">
        <v>7643</v>
      </c>
      <c r="D1662" t="s">
        <v>867</v>
      </c>
      <c r="E1662" t="s">
        <v>9490</v>
      </c>
      <c r="F1662" t="s">
        <v>8653</v>
      </c>
      <c r="G1662" t="s">
        <v>8654</v>
      </c>
      <c r="I1662" t="s">
        <v>8541</v>
      </c>
    </row>
    <row r="1663" spans="2:9">
      <c r="B1663" t="s">
        <v>579</v>
      </c>
      <c r="C1663" t="s">
        <v>7643</v>
      </c>
      <c r="D1663" t="s">
        <v>867</v>
      </c>
      <c r="E1663" t="s">
        <v>9491</v>
      </c>
      <c r="F1663" t="s">
        <v>8719</v>
      </c>
      <c r="G1663" t="s">
        <v>8720</v>
      </c>
      <c r="I1663" t="s">
        <v>8541</v>
      </c>
    </row>
    <row r="1664" spans="2:9">
      <c r="B1664" t="s">
        <v>579</v>
      </c>
      <c r="C1664" t="s">
        <v>7643</v>
      </c>
      <c r="D1664" t="s">
        <v>867</v>
      </c>
      <c r="E1664" t="s">
        <v>9492</v>
      </c>
      <c r="F1664" t="s">
        <v>7488</v>
      </c>
      <c r="G1664" t="s">
        <v>7489</v>
      </c>
      <c r="H1664" t="s">
        <v>7454</v>
      </c>
      <c r="I1664" t="s">
        <v>7378</v>
      </c>
    </row>
    <row r="1665" spans="2:9">
      <c r="B1665" t="s">
        <v>579</v>
      </c>
      <c r="C1665" t="s">
        <v>7643</v>
      </c>
      <c r="D1665" t="s">
        <v>867</v>
      </c>
      <c r="E1665" t="s">
        <v>9493</v>
      </c>
      <c r="F1665" t="s">
        <v>7788</v>
      </c>
      <c r="G1665" t="s">
        <v>7789</v>
      </c>
      <c r="I1665" t="s">
        <v>7382</v>
      </c>
    </row>
    <row r="1666" spans="2:9">
      <c r="B1666" t="s">
        <v>579</v>
      </c>
      <c r="C1666" t="s">
        <v>7643</v>
      </c>
      <c r="D1666" t="s">
        <v>867</v>
      </c>
      <c r="E1666" t="s">
        <v>9494</v>
      </c>
      <c r="F1666" t="s">
        <v>7586</v>
      </c>
      <c r="G1666" t="s">
        <v>7587</v>
      </c>
      <c r="H1666" t="s">
        <v>7454</v>
      </c>
      <c r="I1666" t="s">
        <v>7378</v>
      </c>
    </row>
    <row r="1667" spans="2:9">
      <c r="B1667" t="s">
        <v>579</v>
      </c>
      <c r="C1667" t="s">
        <v>7643</v>
      </c>
      <c r="D1667" t="s">
        <v>867</v>
      </c>
      <c r="E1667" t="s">
        <v>9495</v>
      </c>
      <c r="F1667" t="s">
        <v>8862</v>
      </c>
      <c r="G1667" t="s">
        <v>8850</v>
      </c>
      <c r="I1667" t="s">
        <v>7502</v>
      </c>
    </row>
    <row r="1668" spans="2:9">
      <c r="B1668" t="s">
        <v>579</v>
      </c>
      <c r="C1668" t="s">
        <v>7643</v>
      </c>
      <c r="D1668" t="s">
        <v>867</v>
      </c>
      <c r="E1668" t="s">
        <v>9496</v>
      </c>
      <c r="F1668" t="s">
        <v>8831</v>
      </c>
      <c r="G1668" t="s">
        <v>8828</v>
      </c>
      <c r="I1668" t="s">
        <v>7502</v>
      </c>
    </row>
    <row r="1669" spans="2:9">
      <c r="B1669" t="s">
        <v>579</v>
      </c>
      <c r="C1669" t="s">
        <v>7643</v>
      </c>
      <c r="D1669" t="s">
        <v>867</v>
      </c>
      <c r="E1669" t="s">
        <v>9497</v>
      </c>
      <c r="F1669" t="s">
        <v>8689</v>
      </c>
      <c r="G1669" t="s">
        <v>7703</v>
      </c>
      <c r="I1669" t="s">
        <v>8541</v>
      </c>
    </row>
    <row r="1670" spans="2:9">
      <c r="B1670" t="s">
        <v>579</v>
      </c>
      <c r="C1670" t="s">
        <v>7643</v>
      </c>
      <c r="D1670" t="s">
        <v>867</v>
      </c>
      <c r="E1670" t="s">
        <v>9498</v>
      </c>
      <c r="F1670" t="s">
        <v>8607</v>
      </c>
      <c r="G1670" t="s">
        <v>8608</v>
      </c>
      <c r="I1670" t="s">
        <v>8541</v>
      </c>
    </row>
    <row r="1671" spans="2:9">
      <c r="B1671" t="s">
        <v>579</v>
      </c>
      <c r="C1671" t="s">
        <v>7643</v>
      </c>
      <c r="D1671" t="s">
        <v>867</v>
      </c>
      <c r="E1671" t="s">
        <v>9499</v>
      </c>
      <c r="F1671" t="s">
        <v>7407</v>
      </c>
      <c r="G1671" t="s">
        <v>7408</v>
      </c>
      <c r="I1671" t="s">
        <v>7378</v>
      </c>
    </row>
    <row r="1672" spans="2:9">
      <c r="B1672" t="s">
        <v>579</v>
      </c>
      <c r="C1672" t="s">
        <v>7643</v>
      </c>
      <c r="D1672" t="s">
        <v>867</v>
      </c>
      <c r="E1672" t="s">
        <v>9500</v>
      </c>
      <c r="F1672" t="s">
        <v>7416</v>
      </c>
      <c r="G1672" t="s">
        <v>7417</v>
      </c>
      <c r="H1672" t="s">
        <v>7418</v>
      </c>
      <c r="I1672" t="s">
        <v>7378</v>
      </c>
    </row>
    <row r="1673" spans="2:9">
      <c r="B1673" t="s">
        <v>579</v>
      </c>
      <c r="C1673" t="s">
        <v>7643</v>
      </c>
      <c r="D1673" t="s">
        <v>867</v>
      </c>
      <c r="E1673" t="s">
        <v>9501</v>
      </c>
      <c r="F1673" t="s">
        <v>7879</v>
      </c>
      <c r="G1673" t="s">
        <v>7880</v>
      </c>
      <c r="I1673" t="s">
        <v>7382</v>
      </c>
    </row>
    <row r="1674" spans="2:9">
      <c r="B1674" t="s">
        <v>579</v>
      </c>
      <c r="C1674" t="s">
        <v>7643</v>
      </c>
      <c r="D1674" t="s">
        <v>867</v>
      </c>
      <c r="E1674" t="s">
        <v>9502</v>
      </c>
      <c r="F1674" t="s">
        <v>7485</v>
      </c>
      <c r="G1674" t="s">
        <v>7486</v>
      </c>
      <c r="I1674" t="s">
        <v>7382</v>
      </c>
    </row>
    <row r="1675" spans="2:9">
      <c r="B1675" t="s">
        <v>579</v>
      </c>
      <c r="C1675" t="s">
        <v>7643</v>
      </c>
      <c r="D1675" t="s">
        <v>867</v>
      </c>
      <c r="E1675" t="s">
        <v>9503</v>
      </c>
      <c r="F1675" t="s">
        <v>7853</v>
      </c>
      <c r="G1675" t="s">
        <v>7854</v>
      </c>
      <c r="I1675" t="s">
        <v>7382</v>
      </c>
    </row>
    <row r="1676" spans="2:9">
      <c r="B1676" t="s">
        <v>579</v>
      </c>
      <c r="C1676" t="s">
        <v>7643</v>
      </c>
      <c r="D1676" t="s">
        <v>867</v>
      </c>
      <c r="E1676" t="s">
        <v>9504</v>
      </c>
      <c r="F1676" t="s">
        <v>7459</v>
      </c>
      <c r="G1676" t="s">
        <v>7460</v>
      </c>
      <c r="I1676" t="s">
        <v>7382</v>
      </c>
    </row>
    <row r="1677" spans="2:9">
      <c r="B1677" t="s">
        <v>579</v>
      </c>
      <c r="C1677" t="s">
        <v>7643</v>
      </c>
      <c r="D1677" t="s">
        <v>867</v>
      </c>
      <c r="E1677" t="s">
        <v>9505</v>
      </c>
      <c r="F1677" t="s">
        <v>8145</v>
      </c>
      <c r="G1677" t="s">
        <v>7736</v>
      </c>
      <c r="H1677" t="s">
        <v>7532</v>
      </c>
      <c r="I1677" t="s">
        <v>7411</v>
      </c>
    </row>
    <row r="1678" spans="2:9">
      <c r="B1678" t="s">
        <v>579</v>
      </c>
      <c r="C1678" t="s">
        <v>7643</v>
      </c>
      <c r="D1678" t="s">
        <v>867</v>
      </c>
      <c r="E1678" t="s">
        <v>9506</v>
      </c>
      <c r="F1678" t="s">
        <v>8539</v>
      </c>
      <c r="G1678" t="s">
        <v>8540</v>
      </c>
      <c r="I1678" t="s">
        <v>8541</v>
      </c>
    </row>
    <row r="1679" spans="2:9">
      <c r="B1679" t="s">
        <v>579</v>
      </c>
      <c r="C1679" t="s">
        <v>7643</v>
      </c>
      <c r="D1679" t="s">
        <v>867</v>
      </c>
      <c r="E1679" t="s">
        <v>9507</v>
      </c>
      <c r="F1679" t="s">
        <v>7865</v>
      </c>
      <c r="G1679" t="s">
        <v>7866</v>
      </c>
      <c r="I1679" t="s">
        <v>7382</v>
      </c>
    </row>
    <row r="1680" spans="2:9">
      <c r="B1680" t="s">
        <v>579</v>
      </c>
      <c r="C1680" t="s">
        <v>7643</v>
      </c>
      <c r="D1680" t="s">
        <v>867</v>
      </c>
      <c r="E1680" t="s">
        <v>9508</v>
      </c>
      <c r="F1680" t="s">
        <v>7516</v>
      </c>
      <c r="G1680" t="s">
        <v>7517</v>
      </c>
      <c r="I1680" t="s">
        <v>7382</v>
      </c>
    </row>
    <row r="1681" spans="2:9">
      <c r="B1681" t="s">
        <v>579</v>
      </c>
      <c r="C1681" t="s">
        <v>7643</v>
      </c>
      <c r="D1681" t="s">
        <v>867</v>
      </c>
      <c r="E1681" t="s">
        <v>9509</v>
      </c>
      <c r="F1681" t="s">
        <v>7466</v>
      </c>
      <c r="G1681" t="s">
        <v>7467</v>
      </c>
      <c r="I1681" t="s">
        <v>7378</v>
      </c>
    </row>
    <row r="1682" spans="2:9">
      <c r="B1682" t="s">
        <v>579</v>
      </c>
      <c r="C1682" t="s">
        <v>7643</v>
      </c>
      <c r="D1682" t="s">
        <v>867</v>
      </c>
      <c r="E1682" t="s">
        <v>9510</v>
      </c>
      <c r="F1682" t="s">
        <v>7513</v>
      </c>
      <c r="G1682" t="s">
        <v>7514</v>
      </c>
      <c r="I1682" t="s">
        <v>7378</v>
      </c>
    </row>
    <row r="1683" spans="2:9">
      <c r="B1683" t="s">
        <v>579</v>
      </c>
      <c r="C1683" t="s">
        <v>7643</v>
      </c>
      <c r="D1683" t="s">
        <v>867</v>
      </c>
      <c r="E1683" t="s">
        <v>9511</v>
      </c>
      <c r="F1683" t="s">
        <v>7475</v>
      </c>
      <c r="G1683" t="s">
        <v>7476</v>
      </c>
      <c r="I1683" t="s">
        <v>7382</v>
      </c>
    </row>
    <row r="1684" spans="2:9">
      <c r="B1684" t="s">
        <v>579</v>
      </c>
      <c r="C1684" t="s">
        <v>7643</v>
      </c>
      <c r="D1684" t="s">
        <v>867</v>
      </c>
      <c r="E1684" t="s">
        <v>9512</v>
      </c>
      <c r="F1684" t="s">
        <v>7510</v>
      </c>
      <c r="G1684" t="s">
        <v>7511</v>
      </c>
      <c r="I1684" t="s">
        <v>7382</v>
      </c>
    </row>
    <row r="1685" spans="2:9">
      <c r="B1685" t="s">
        <v>579</v>
      </c>
      <c r="C1685" t="s">
        <v>7643</v>
      </c>
      <c r="D1685" t="s">
        <v>867</v>
      </c>
      <c r="E1685" t="s">
        <v>9513</v>
      </c>
      <c r="F1685" t="s">
        <v>8722</v>
      </c>
      <c r="G1685" t="s">
        <v>8723</v>
      </c>
      <c r="I1685" t="s">
        <v>8541</v>
      </c>
    </row>
    <row r="1686" spans="2:9">
      <c r="B1686" t="s">
        <v>579</v>
      </c>
      <c r="C1686" t="s">
        <v>7643</v>
      </c>
      <c r="D1686" t="s">
        <v>867</v>
      </c>
      <c r="E1686" t="s">
        <v>9514</v>
      </c>
      <c r="F1686" t="s">
        <v>8556</v>
      </c>
      <c r="G1686" t="s">
        <v>8557</v>
      </c>
      <c r="I1686" t="s">
        <v>8541</v>
      </c>
    </row>
    <row r="1687" spans="2:9">
      <c r="B1687" t="s">
        <v>579</v>
      </c>
      <c r="C1687" t="s">
        <v>7643</v>
      </c>
      <c r="D1687" t="s">
        <v>867</v>
      </c>
      <c r="E1687" t="s">
        <v>9515</v>
      </c>
      <c r="F1687" t="s">
        <v>8582</v>
      </c>
      <c r="G1687" t="s">
        <v>7658</v>
      </c>
      <c r="I1687" t="s">
        <v>8541</v>
      </c>
    </row>
    <row r="1688" spans="2:9">
      <c r="B1688" t="s">
        <v>579</v>
      </c>
      <c r="C1688" t="s">
        <v>7643</v>
      </c>
      <c r="D1688" t="s">
        <v>867</v>
      </c>
      <c r="E1688" t="s">
        <v>9516</v>
      </c>
      <c r="F1688" t="s">
        <v>7507</v>
      </c>
      <c r="G1688" t="s">
        <v>7508</v>
      </c>
      <c r="H1688" t="s">
        <v>7315</v>
      </c>
      <c r="I1688" t="s">
        <v>7382</v>
      </c>
    </row>
    <row r="1689" spans="2:9">
      <c r="B1689" t="s">
        <v>579</v>
      </c>
      <c r="C1689" t="s">
        <v>7643</v>
      </c>
      <c r="D1689" t="s">
        <v>867</v>
      </c>
      <c r="E1689" t="s">
        <v>9517</v>
      </c>
      <c r="F1689" t="s">
        <v>7654</v>
      </c>
      <c r="G1689" t="s">
        <v>7655</v>
      </c>
      <c r="I1689" t="s">
        <v>7378</v>
      </c>
    </row>
    <row r="1690" spans="2:9">
      <c r="B1690" t="s">
        <v>579</v>
      </c>
      <c r="C1690" t="s">
        <v>7643</v>
      </c>
      <c r="D1690" t="s">
        <v>867</v>
      </c>
      <c r="E1690" t="s">
        <v>9518</v>
      </c>
      <c r="F1690" t="s">
        <v>7478</v>
      </c>
      <c r="G1690" t="s">
        <v>7479</v>
      </c>
      <c r="I1690" t="s">
        <v>7378</v>
      </c>
    </row>
    <row r="1691" spans="2:9">
      <c r="B1691" t="s">
        <v>579</v>
      </c>
      <c r="C1691" t="s">
        <v>7643</v>
      </c>
      <c r="D1691" t="s">
        <v>867</v>
      </c>
      <c r="E1691" t="s">
        <v>9519</v>
      </c>
      <c r="F1691" t="s">
        <v>7481</v>
      </c>
      <c r="G1691" t="s">
        <v>7482</v>
      </c>
      <c r="I1691" t="s">
        <v>7378</v>
      </c>
    </row>
    <row r="1692" spans="2:9">
      <c r="B1692" t="s">
        <v>579</v>
      </c>
      <c r="C1692" t="s">
        <v>7643</v>
      </c>
      <c r="D1692" t="s">
        <v>867</v>
      </c>
      <c r="E1692" t="s">
        <v>9520</v>
      </c>
      <c r="F1692" t="s">
        <v>8662</v>
      </c>
      <c r="G1692" t="s">
        <v>8663</v>
      </c>
      <c r="I1692" t="s">
        <v>8541</v>
      </c>
    </row>
    <row r="1693" spans="2:9">
      <c r="B1693" t="s">
        <v>579</v>
      </c>
      <c r="C1693" t="s">
        <v>7643</v>
      </c>
      <c r="D1693" t="s">
        <v>867</v>
      </c>
      <c r="E1693" t="s">
        <v>9521</v>
      </c>
      <c r="F1693" t="s">
        <v>7299</v>
      </c>
      <c r="G1693" t="s">
        <v>7300</v>
      </c>
      <c r="H1693" t="s">
        <v>7301</v>
      </c>
      <c r="I1693" t="s">
        <v>7378</v>
      </c>
    </row>
    <row r="1694" spans="2:9">
      <c r="B1694" t="s">
        <v>579</v>
      </c>
      <c r="C1694" t="s">
        <v>7643</v>
      </c>
      <c r="D1694" t="s">
        <v>867</v>
      </c>
      <c r="E1694" t="s">
        <v>9522</v>
      </c>
      <c r="F1694" t="s">
        <v>7921</v>
      </c>
      <c r="G1694" t="s">
        <v>7922</v>
      </c>
      <c r="I1694" t="s">
        <v>7382</v>
      </c>
    </row>
    <row r="1695" spans="2:9">
      <c r="B1695" t="s">
        <v>579</v>
      </c>
      <c r="C1695" t="s">
        <v>7643</v>
      </c>
      <c r="D1695" t="s">
        <v>867</v>
      </c>
      <c r="E1695" t="s">
        <v>9523</v>
      </c>
      <c r="F1695" t="s">
        <v>8611</v>
      </c>
      <c r="G1695" t="s">
        <v>8612</v>
      </c>
      <c r="I1695" t="s">
        <v>8541</v>
      </c>
    </row>
    <row r="1696" spans="2:9">
      <c r="B1696" t="s">
        <v>579</v>
      </c>
      <c r="C1696" t="s">
        <v>7643</v>
      </c>
      <c r="D1696" t="s">
        <v>867</v>
      </c>
      <c r="E1696" t="s">
        <v>9524</v>
      </c>
      <c r="F1696" t="s">
        <v>7504</v>
      </c>
      <c r="G1696" t="s">
        <v>7505</v>
      </c>
      <c r="I1696" t="s">
        <v>7382</v>
      </c>
    </row>
    <row r="1697" spans="2:9">
      <c r="B1697" t="s">
        <v>579</v>
      </c>
      <c r="C1697" t="s">
        <v>7643</v>
      </c>
      <c r="D1697" t="s">
        <v>867</v>
      </c>
      <c r="E1697" t="s">
        <v>9525</v>
      </c>
      <c r="F1697" t="s">
        <v>7424</v>
      </c>
      <c r="G1697" t="s">
        <v>7425</v>
      </c>
      <c r="I1697" t="s">
        <v>7378</v>
      </c>
    </row>
    <row r="1698" spans="2:9">
      <c r="B1698" t="s">
        <v>579</v>
      </c>
      <c r="C1698" t="s">
        <v>7643</v>
      </c>
      <c r="D1698" t="s">
        <v>867</v>
      </c>
      <c r="E1698" t="s">
        <v>9526</v>
      </c>
      <c r="F1698" t="s">
        <v>7497</v>
      </c>
      <c r="G1698" t="s">
        <v>7498</v>
      </c>
      <c r="I1698" t="s">
        <v>7382</v>
      </c>
    </row>
    <row r="1699" spans="2:9">
      <c r="B1699" t="s">
        <v>579</v>
      </c>
      <c r="C1699" t="s">
        <v>7643</v>
      </c>
      <c r="D1699" t="s">
        <v>867</v>
      </c>
      <c r="E1699" t="s">
        <v>9527</v>
      </c>
      <c r="F1699" t="s">
        <v>8849</v>
      </c>
      <c r="G1699" t="s">
        <v>8850</v>
      </c>
      <c r="I1699" t="s">
        <v>7502</v>
      </c>
    </row>
    <row r="1700" spans="2:9">
      <c r="B1700" t="s">
        <v>579</v>
      </c>
      <c r="C1700" t="s">
        <v>7643</v>
      </c>
      <c r="D1700" t="s">
        <v>867</v>
      </c>
      <c r="E1700" t="s">
        <v>9528</v>
      </c>
      <c r="F1700" t="s">
        <v>7452</v>
      </c>
      <c r="G1700" t="s">
        <v>7453</v>
      </c>
      <c r="H1700" t="s">
        <v>7454</v>
      </c>
      <c r="I1700" t="s">
        <v>7378</v>
      </c>
    </row>
    <row r="1701" spans="2:9">
      <c r="B1701" t="s">
        <v>579</v>
      </c>
      <c r="C1701" t="s">
        <v>7643</v>
      </c>
      <c r="D1701" t="s">
        <v>867</v>
      </c>
      <c r="E1701" t="s">
        <v>9529</v>
      </c>
      <c r="F1701" t="s">
        <v>8586</v>
      </c>
      <c r="G1701" t="s">
        <v>7658</v>
      </c>
      <c r="I1701" t="s">
        <v>8541</v>
      </c>
    </row>
    <row r="1702" spans="2:9">
      <c r="B1702" t="s">
        <v>579</v>
      </c>
      <c r="C1702" t="s">
        <v>7643</v>
      </c>
      <c r="D1702" t="s">
        <v>867</v>
      </c>
      <c r="E1702" t="s">
        <v>9530</v>
      </c>
      <c r="F1702" t="s">
        <v>7583</v>
      </c>
      <c r="G1702" t="s">
        <v>7584</v>
      </c>
      <c r="I1702" t="s">
        <v>7378</v>
      </c>
    </row>
    <row r="1703" spans="2:9">
      <c r="B1703" t="s">
        <v>579</v>
      </c>
      <c r="C1703" t="s">
        <v>7643</v>
      </c>
      <c r="D1703" t="s">
        <v>867</v>
      </c>
      <c r="E1703" t="s">
        <v>9531</v>
      </c>
      <c r="F1703" t="s">
        <v>8831</v>
      </c>
      <c r="G1703" t="s">
        <v>8828</v>
      </c>
      <c r="I1703" t="s">
        <v>7502</v>
      </c>
    </row>
    <row r="1704" spans="2:9">
      <c r="B1704" t="s">
        <v>579</v>
      </c>
      <c r="C1704" t="s">
        <v>7643</v>
      </c>
      <c r="D1704" t="s">
        <v>867</v>
      </c>
      <c r="E1704" t="s">
        <v>9532</v>
      </c>
      <c r="F1704" t="s">
        <v>8685</v>
      </c>
      <c r="G1704" t="s">
        <v>8686</v>
      </c>
      <c r="I1704" t="s">
        <v>8541</v>
      </c>
    </row>
    <row r="1705" spans="2:9">
      <c r="B1705" t="s">
        <v>579</v>
      </c>
      <c r="C1705" t="s">
        <v>7643</v>
      </c>
      <c r="D1705" t="s">
        <v>867</v>
      </c>
      <c r="E1705" t="s">
        <v>9533</v>
      </c>
      <c r="F1705" t="s">
        <v>7898</v>
      </c>
      <c r="G1705" t="s">
        <v>7899</v>
      </c>
      <c r="I1705" t="s">
        <v>7382</v>
      </c>
    </row>
    <row r="1706" spans="2:9">
      <c r="B1706" t="s">
        <v>579</v>
      </c>
      <c r="C1706" t="s">
        <v>7643</v>
      </c>
      <c r="D1706" t="s">
        <v>867</v>
      </c>
      <c r="E1706" t="s">
        <v>9534</v>
      </c>
      <c r="F1706" t="s">
        <v>7320</v>
      </c>
      <c r="G1706" t="s">
        <v>7609</v>
      </c>
      <c r="H1706" t="s">
        <v>7322</v>
      </c>
      <c r="I1706" t="s">
        <v>7411</v>
      </c>
    </row>
    <row r="1707" spans="2:9">
      <c r="B1707" t="s">
        <v>579</v>
      </c>
      <c r="C1707" t="s">
        <v>7643</v>
      </c>
      <c r="D1707" t="s">
        <v>867</v>
      </c>
      <c r="E1707" t="s">
        <v>9535</v>
      </c>
      <c r="F1707" t="s">
        <v>7380</v>
      </c>
      <c r="G1707" t="s">
        <v>7381</v>
      </c>
      <c r="I1707" t="s">
        <v>7382</v>
      </c>
    </row>
    <row r="1708" spans="2:9">
      <c r="B1708" t="s">
        <v>579</v>
      </c>
      <c r="C1708" t="s">
        <v>7643</v>
      </c>
      <c r="D1708" t="s">
        <v>867</v>
      </c>
      <c r="E1708" t="s">
        <v>9536</v>
      </c>
      <c r="F1708" t="s">
        <v>7334</v>
      </c>
      <c r="G1708" t="s">
        <v>7335</v>
      </c>
      <c r="I1708" t="s">
        <v>7378</v>
      </c>
    </row>
    <row r="1709" spans="2:9">
      <c r="B1709" t="s">
        <v>579</v>
      </c>
      <c r="C1709" t="s">
        <v>7643</v>
      </c>
      <c r="D1709" t="s">
        <v>867</v>
      </c>
      <c r="E1709" t="s">
        <v>9537</v>
      </c>
      <c r="F1709" t="s">
        <v>7472</v>
      </c>
      <c r="G1709" t="s">
        <v>7473</v>
      </c>
      <c r="I1709" t="s">
        <v>7382</v>
      </c>
    </row>
    <row r="1710" spans="2:9">
      <c r="B1710" t="s">
        <v>579</v>
      </c>
      <c r="C1710" t="s">
        <v>7643</v>
      </c>
      <c r="D1710" t="s">
        <v>867</v>
      </c>
      <c r="E1710" t="s">
        <v>9538</v>
      </c>
      <c r="F1710" t="s">
        <v>8672</v>
      </c>
      <c r="G1710" t="s">
        <v>8673</v>
      </c>
      <c r="I1710" t="s">
        <v>8541</v>
      </c>
    </row>
    <row r="1711" spans="2:9">
      <c r="B1711" t="s">
        <v>579</v>
      </c>
      <c r="C1711" t="s">
        <v>7643</v>
      </c>
      <c r="D1711" t="s">
        <v>867</v>
      </c>
      <c r="E1711" t="s">
        <v>9539</v>
      </c>
      <c r="F1711" t="s">
        <v>7391</v>
      </c>
      <c r="G1711" t="s">
        <v>7392</v>
      </c>
      <c r="I1711" t="s">
        <v>7382</v>
      </c>
    </row>
    <row r="1712" spans="2:9">
      <c r="B1712" t="s">
        <v>579</v>
      </c>
      <c r="C1712" t="s">
        <v>7643</v>
      </c>
      <c r="D1712" t="s">
        <v>867</v>
      </c>
      <c r="E1712" t="s">
        <v>9540</v>
      </c>
      <c r="F1712" t="s">
        <v>8592</v>
      </c>
      <c r="G1712" t="s">
        <v>8593</v>
      </c>
      <c r="I1712" t="s">
        <v>8541</v>
      </c>
    </row>
    <row r="1713" spans="2:9">
      <c r="B1713" t="s">
        <v>579</v>
      </c>
      <c r="C1713" t="s">
        <v>7643</v>
      </c>
      <c r="D1713" t="s">
        <v>867</v>
      </c>
      <c r="E1713" t="s">
        <v>9541</v>
      </c>
      <c r="F1713" t="s">
        <v>7413</v>
      </c>
      <c r="G1713" t="s">
        <v>7414</v>
      </c>
      <c r="I1713" t="s">
        <v>7382</v>
      </c>
    </row>
    <row r="1714" spans="2:9">
      <c r="B1714" t="s">
        <v>579</v>
      </c>
      <c r="C1714" t="s">
        <v>7643</v>
      </c>
      <c r="D1714" t="s">
        <v>867</v>
      </c>
      <c r="E1714" t="s">
        <v>9542</v>
      </c>
      <c r="F1714" t="s">
        <v>8669</v>
      </c>
      <c r="G1714" t="s">
        <v>8670</v>
      </c>
      <c r="I1714" t="s">
        <v>8541</v>
      </c>
    </row>
    <row r="1715" spans="2:9">
      <c r="B1715" t="s">
        <v>579</v>
      </c>
      <c r="C1715" t="s">
        <v>7643</v>
      </c>
      <c r="D1715" t="s">
        <v>867</v>
      </c>
      <c r="E1715" t="s">
        <v>9543</v>
      </c>
      <c r="F1715" t="s">
        <v>7697</v>
      </c>
      <c r="G1715" t="s">
        <v>7698</v>
      </c>
      <c r="I1715" t="s">
        <v>7378</v>
      </c>
    </row>
    <row r="1716" spans="2:9">
      <c r="B1716" t="s">
        <v>579</v>
      </c>
      <c r="C1716" t="s">
        <v>7643</v>
      </c>
      <c r="D1716" t="s">
        <v>867</v>
      </c>
      <c r="E1716" t="s">
        <v>9544</v>
      </c>
      <c r="F1716" t="s">
        <v>7456</v>
      </c>
      <c r="G1716" t="s">
        <v>7457</v>
      </c>
      <c r="I1716" t="s">
        <v>7382</v>
      </c>
    </row>
    <row r="1717" spans="2:9">
      <c r="B1717" t="s">
        <v>579</v>
      </c>
      <c r="C1717" t="s">
        <v>7643</v>
      </c>
      <c r="D1717" t="s">
        <v>867</v>
      </c>
      <c r="E1717" t="s">
        <v>9545</v>
      </c>
      <c r="F1717" t="s">
        <v>7740</v>
      </c>
      <c r="G1717" t="s">
        <v>7741</v>
      </c>
      <c r="I1717" t="s">
        <v>7378</v>
      </c>
    </row>
    <row r="1718" spans="2:9">
      <c r="B1718" t="s">
        <v>579</v>
      </c>
      <c r="C1718" t="s">
        <v>7643</v>
      </c>
      <c r="D1718" t="s">
        <v>867</v>
      </c>
      <c r="E1718" t="s">
        <v>9546</v>
      </c>
      <c r="F1718" t="s">
        <v>8696</v>
      </c>
      <c r="G1718" t="s">
        <v>8697</v>
      </c>
      <c r="I1718" t="s">
        <v>8541</v>
      </c>
    </row>
    <row r="1719" spans="2:9">
      <c r="B1719" t="s">
        <v>579</v>
      </c>
      <c r="C1719" t="s">
        <v>7643</v>
      </c>
      <c r="D1719" t="s">
        <v>867</v>
      </c>
      <c r="E1719" t="s">
        <v>9547</v>
      </c>
      <c r="F1719" t="s">
        <v>1518</v>
      </c>
      <c r="G1719" t="s">
        <v>1518</v>
      </c>
      <c r="I1719" t="s">
        <v>1518</v>
      </c>
    </row>
    <row r="1720" spans="2:9">
      <c r="B1720" t="s">
        <v>579</v>
      </c>
      <c r="C1720" t="s">
        <v>7643</v>
      </c>
      <c r="D1720" t="s">
        <v>867</v>
      </c>
      <c r="E1720" t="s">
        <v>9548</v>
      </c>
      <c r="F1720" t="s">
        <v>7404</v>
      </c>
      <c r="G1720" t="s">
        <v>7405</v>
      </c>
      <c r="I1720" t="s">
        <v>7382</v>
      </c>
    </row>
    <row r="1721" spans="2:9">
      <c r="B1721" t="s">
        <v>579</v>
      </c>
      <c r="C1721" t="s">
        <v>7643</v>
      </c>
      <c r="D1721" t="s">
        <v>867</v>
      </c>
      <c r="E1721" t="s">
        <v>9549</v>
      </c>
      <c r="F1721" t="s">
        <v>7441</v>
      </c>
      <c r="G1721" t="s">
        <v>7442</v>
      </c>
      <c r="H1721" t="s">
        <v>7315</v>
      </c>
      <c r="I1721" t="s">
        <v>7443</v>
      </c>
    </row>
    <row r="1722" spans="2:9">
      <c r="B1722" t="s">
        <v>579</v>
      </c>
      <c r="C1722" t="s">
        <v>7643</v>
      </c>
      <c r="D1722" t="s">
        <v>867</v>
      </c>
      <c r="E1722" t="s">
        <v>9550</v>
      </c>
      <c r="F1722" t="s">
        <v>8849</v>
      </c>
      <c r="G1722" t="s">
        <v>8850</v>
      </c>
      <c r="I1722" t="s">
        <v>7502</v>
      </c>
    </row>
    <row r="1723" spans="2:9">
      <c r="B1723" t="s">
        <v>579</v>
      </c>
      <c r="C1723" t="s">
        <v>7643</v>
      </c>
      <c r="D1723" t="s">
        <v>867</v>
      </c>
      <c r="E1723" t="s">
        <v>9551</v>
      </c>
      <c r="F1723" t="s">
        <v>7344</v>
      </c>
      <c r="G1723" t="s">
        <v>7410</v>
      </c>
      <c r="H1723" t="s">
        <v>7346</v>
      </c>
      <c r="I1723" t="s">
        <v>7411</v>
      </c>
    </row>
    <row r="1724" spans="2:9">
      <c r="B1724" t="s">
        <v>579</v>
      </c>
      <c r="C1724" t="s">
        <v>7643</v>
      </c>
      <c r="D1724" t="s">
        <v>867</v>
      </c>
      <c r="E1724" t="s">
        <v>9552</v>
      </c>
      <c r="F1724" t="s">
        <v>7798</v>
      </c>
      <c r="G1724" t="s">
        <v>7799</v>
      </c>
      <c r="I1724" t="s">
        <v>7382</v>
      </c>
    </row>
    <row r="1725" spans="2:9">
      <c r="B1725" t="s">
        <v>579</v>
      </c>
      <c r="C1725" t="s">
        <v>7643</v>
      </c>
      <c r="D1725" t="s">
        <v>867</v>
      </c>
      <c r="E1725" t="s">
        <v>9553</v>
      </c>
      <c r="F1725" t="s">
        <v>8862</v>
      </c>
      <c r="G1725" t="s">
        <v>8850</v>
      </c>
      <c r="I1725" t="s">
        <v>7502</v>
      </c>
    </row>
    <row r="1726" spans="2:9">
      <c r="B1726" t="s">
        <v>579</v>
      </c>
      <c r="C1726" t="s">
        <v>7643</v>
      </c>
      <c r="D1726" t="s">
        <v>867</v>
      </c>
      <c r="E1726" t="s">
        <v>9554</v>
      </c>
      <c r="F1726" t="s">
        <v>7539</v>
      </c>
      <c r="G1726" t="s">
        <v>7540</v>
      </c>
      <c r="I1726" t="s">
        <v>7378</v>
      </c>
    </row>
    <row r="1727" spans="2:9">
      <c r="B1727" t="s">
        <v>579</v>
      </c>
      <c r="C1727" t="s">
        <v>7643</v>
      </c>
      <c r="D1727" t="s">
        <v>867</v>
      </c>
      <c r="E1727" t="s">
        <v>9555</v>
      </c>
      <c r="F1727" t="s">
        <v>1518</v>
      </c>
      <c r="G1727" t="s">
        <v>1518</v>
      </c>
      <c r="I1727" t="s">
        <v>1518</v>
      </c>
    </row>
    <row r="1728" spans="2:9">
      <c r="B1728" t="s">
        <v>579</v>
      </c>
      <c r="C1728" t="s">
        <v>7643</v>
      </c>
      <c r="D1728" t="s">
        <v>867</v>
      </c>
      <c r="E1728" t="s">
        <v>9556</v>
      </c>
      <c r="F1728" t="s">
        <v>8588</v>
      </c>
      <c r="G1728" t="s">
        <v>8589</v>
      </c>
      <c r="I1728" t="s">
        <v>8541</v>
      </c>
    </row>
    <row r="1729" spans="2:9">
      <c r="B1729" t="s">
        <v>579</v>
      </c>
      <c r="C1729" t="s">
        <v>7643</v>
      </c>
      <c r="D1729" t="s">
        <v>867</v>
      </c>
      <c r="E1729" t="s">
        <v>9557</v>
      </c>
      <c r="F1729" t="s">
        <v>7749</v>
      </c>
      <c r="G1729" t="s">
        <v>7750</v>
      </c>
      <c r="I1729" t="s">
        <v>7378</v>
      </c>
    </row>
    <row r="1730" spans="2:9">
      <c r="B1730" t="s">
        <v>579</v>
      </c>
      <c r="C1730" t="s">
        <v>7643</v>
      </c>
      <c r="D1730" t="s">
        <v>867</v>
      </c>
      <c r="E1730" t="s">
        <v>9558</v>
      </c>
      <c r="F1730" t="s">
        <v>8669</v>
      </c>
      <c r="G1730" t="s">
        <v>8670</v>
      </c>
      <c r="I1730" t="s">
        <v>8541</v>
      </c>
    </row>
    <row r="1731" spans="2:9">
      <c r="B1731" t="s">
        <v>579</v>
      </c>
      <c r="C1731" t="s">
        <v>7643</v>
      </c>
      <c r="D1731" t="s">
        <v>867</v>
      </c>
      <c r="E1731" t="s">
        <v>9559</v>
      </c>
      <c r="F1731" t="s">
        <v>1518</v>
      </c>
      <c r="G1731" t="s">
        <v>1518</v>
      </c>
      <c r="I1731" t="s">
        <v>1518</v>
      </c>
    </row>
    <row r="1732" spans="2:9">
      <c r="B1732" t="s">
        <v>579</v>
      </c>
      <c r="C1732" t="s">
        <v>7643</v>
      </c>
      <c r="D1732" t="s">
        <v>867</v>
      </c>
      <c r="E1732" t="s">
        <v>9560</v>
      </c>
      <c r="F1732" t="s">
        <v>8849</v>
      </c>
      <c r="G1732" t="s">
        <v>8850</v>
      </c>
      <c r="I1732" t="s">
        <v>7502</v>
      </c>
    </row>
    <row r="1733" spans="2:9">
      <c r="B1733" t="s">
        <v>579</v>
      </c>
      <c r="C1733" t="s">
        <v>7643</v>
      </c>
      <c r="D1733" t="s">
        <v>867</v>
      </c>
      <c r="E1733" t="s">
        <v>9561</v>
      </c>
      <c r="F1733" t="s">
        <v>7550</v>
      </c>
      <c r="G1733" t="s">
        <v>7551</v>
      </c>
      <c r="H1733" t="s">
        <v>7315</v>
      </c>
      <c r="I1733" t="s">
        <v>7371</v>
      </c>
    </row>
    <row r="1734" spans="2:9">
      <c r="B1734" t="s">
        <v>579</v>
      </c>
      <c r="C1734" t="s">
        <v>7643</v>
      </c>
      <c r="D1734" t="s">
        <v>867</v>
      </c>
      <c r="E1734" t="s">
        <v>7621</v>
      </c>
      <c r="F1734" t="s">
        <v>7313</v>
      </c>
      <c r="G1734" t="s">
        <v>7314</v>
      </c>
      <c r="H1734" t="s">
        <v>7315</v>
      </c>
      <c r="I1734" t="s">
        <v>7305</v>
      </c>
    </row>
    <row r="1735" spans="2:9">
      <c r="B1735" t="s">
        <v>579</v>
      </c>
      <c r="C1735" t="s">
        <v>7643</v>
      </c>
      <c r="D1735" t="s">
        <v>867</v>
      </c>
      <c r="E1735" t="s">
        <v>7572</v>
      </c>
      <c r="F1735" t="s">
        <v>1518</v>
      </c>
      <c r="G1735" t="s">
        <v>1518</v>
      </c>
      <c r="I1735" t="s">
        <v>1518</v>
      </c>
    </row>
    <row r="1736" spans="2:9">
      <c r="B1736" t="s">
        <v>579</v>
      </c>
      <c r="C1736" t="s">
        <v>7643</v>
      </c>
      <c r="D1736" t="s">
        <v>867</v>
      </c>
      <c r="E1736" t="s">
        <v>7571</v>
      </c>
      <c r="F1736" t="s">
        <v>1518</v>
      </c>
      <c r="G1736" t="s">
        <v>1518</v>
      </c>
      <c r="I1736" t="s">
        <v>1518</v>
      </c>
    </row>
    <row r="1737" spans="2:9">
      <c r="B1737" t="s">
        <v>579</v>
      </c>
      <c r="C1737" t="s">
        <v>7643</v>
      </c>
      <c r="D1737" t="s">
        <v>867</v>
      </c>
      <c r="E1737" t="s">
        <v>7570</v>
      </c>
      <c r="F1737" t="s">
        <v>7550</v>
      </c>
      <c r="G1737" t="s">
        <v>7551</v>
      </c>
      <c r="H1737" t="s">
        <v>7315</v>
      </c>
      <c r="I1737" t="s">
        <v>7371</v>
      </c>
    </row>
    <row r="1738" spans="2:9">
      <c r="B1738" t="s">
        <v>579</v>
      </c>
      <c r="C1738" t="s">
        <v>7643</v>
      </c>
      <c r="D1738" t="s">
        <v>867</v>
      </c>
      <c r="E1738" t="s">
        <v>9562</v>
      </c>
      <c r="F1738" t="s">
        <v>8831</v>
      </c>
      <c r="G1738" t="s">
        <v>8828</v>
      </c>
      <c r="I1738" t="s">
        <v>7502</v>
      </c>
    </row>
    <row r="1739" spans="2:9">
      <c r="B1739" t="s">
        <v>579</v>
      </c>
      <c r="C1739" t="s">
        <v>7643</v>
      </c>
      <c r="D1739" t="s">
        <v>867</v>
      </c>
      <c r="E1739" t="s">
        <v>7585</v>
      </c>
      <c r="F1739" t="s">
        <v>7586</v>
      </c>
      <c r="G1739" t="s">
        <v>7587</v>
      </c>
      <c r="H1739" t="s">
        <v>7454</v>
      </c>
      <c r="I1739" t="s">
        <v>7378</v>
      </c>
    </row>
    <row r="1740" spans="2:9">
      <c r="B1740" t="s">
        <v>579</v>
      </c>
      <c r="C1740" t="s">
        <v>7643</v>
      </c>
      <c r="D1740" t="s">
        <v>867</v>
      </c>
      <c r="E1740" t="s">
        <v>7487</v>
      </c>
      <c r="F1740" t="s">
        <v>7488</v>
      </c>
      <c r="G1740" t="s">
        <v>7489</v>
      </c>
      <c r="H1740" t="s">
        <v>7454</v>
      </c>
      <c r="I1740" t="s">
        <v>7378</v>
      </c>
    </row>
    <row r="1741" spans="2:9">
      <c r="B1741" t="s">
        <v>579</v>
      </c>
      <c r="C1741" t="s">
        <v>7643</v>
      </c>
      <c r="D1741" t="s">
        <v>867</v>
      </c>
      <c r="E1741" t="s">
        <v>9563</v>
      </c>
      <c r="F1741" t="s">
        <v>8653</v>
      </c>
      <c r="G1741" t="s">
        <v>8654</v>
      </c>
      <c r="I1741" t="s">
        <v>8541</v>
      </c>
    </row>
    <row r="1742" spans="2:9">
      <c r="B1742" t="s">
        <v>579</v>
      </c>
      <c r="C1742" t="s">
        <v>7643</v>
      </c>
      <c r="D1742" t="s">
        <v>867</v>
      </c>
      <c r="E1742" t="s">
        <v>9564</v>
      </c>
      <c r="F1742" t="s">
        <v>1518</v>
      </c>
      <c r="G1742" t="s">
        <v>1518</v>
      </c>
      <c r="I1742" t="s">
        <v>1518</v>
      </c>
    </row>
    <row r="1743" spans="2:9">
      <c r="B1743" t="s">
        <v>579</v>
      </c>
      <c r="C1743" t="s">
        <v>7643</v>
      </c>
      <c r="D1743" t="s">
        <v>867</v>
      </c>
      <c r="E1743" t="s">
        <v>7491</v>
      </c>
      <c r="F1743" t="s">
        <v>7492</v>
      </c>
      <c r="G1743" t="s">
        <v>7493</v>
      </c>
      <c r="H1743" t="s">
        <v>7494</v>
      </c>
      <c r="I1743" t="s">
        <v>7411</v>
      </c>
    </row>
    <row r="1744" spans="2:9">
      <c r="B1744" t="s">
        <v>579</v>
      </c>
      <c r="C1744" t="s">
        <v>7643</v>
      </c>
      <c r="D1744" t="s">
        <v>867</v>
      </c>
      <c r="E1744" t="s">
        <v>9565</v>
      </c>
      <c r="F1744" t="s">
        <v>8669</v>
      </c>
      <c r="G1744" t="s">
        <v>8670</v>
      </c>
      <c r="I1744" t="s">
        <v>8541</v>
      </c>
    </row>
    <row r="1745" spans="2:9">
      <c r="B1745" t="s">
        <v>579</v>
      </c>
      <c r="C1745" t="s">
        <v>7643</v>
      </c>
      <c r="D1745" t="s">
        <v>867</v>
      </c>
      <c r="E1745" t="s">
        <v>9566</v>
      </c>
      <c r="F1745" t="s">
        <v>1518</v>
      </c>
      <c r="G1745" t="s">
        <v>1518</v>
      </c>
      <c r="I1745" t="s">
        <v>1518</v>
      </c>
    </row>
    <row r="1746" spans="2:9">
      <c r="B1746" t="s">
        <v>579</v>
      </c>
      <c r="C1746" t="s">
        <v>7643</v>
      </c>
      <c r="D1746" t="s">
        <v>867</v>
      </c>
      <c r="E1746" t="s">
        <v>7588</v>
      </c>
      <c r="F1746" t="s">
        <v>7380</v>
      </c>
      <c r="G1746" t="s">
        <v>7381</v>
      </c>
      <c r="I1746" t="s">
        <v>7382</v>
      </c>
    </row>
    <row r="1747" spans="2:9">
      <c r="B1747" t="s">
        <v>579</v>
      </c>
      <c r="C1747" t="s">
        <v>7643</v>
      </c>
      <c r="D1747" t="s">
        <v>867</v>
      </c>
      <c r="E1747" t="s">
        <v>7490</v>
      </c>
      <c r="F1747" t="s">
        <v>7391</v>
      </c>
      <c r="G1747" t="s">
        <v>7392</v>
      </c>
      <c r="I1747" t="s">
        <v>7382</v>
      </c>
    </row>
    <row r="1748" spans="2:9">
      <c r="B1748" t="s">
        <v>579</v>
      </c>
      <c r="C1748" t="s">
        <v>7643</v>
      </c>
      <c r="D1748" t="s">
        <v>867</v>
      </c>
      <c r="E1748" t="s">
        <v>9567</v>
      </c>
      <c r="F1748" t="s">
        <v>8669</v>
      </c>
      <c r="G1748" t="s">
        <v>8670</v>
      </c>
      <c r="I1748" t="s">
        <v>8541</v>
      </c>
    </row>
    <row r="1749" spans="2:9">
      <c r="B1749" t="s">
        <v>579</v>
      </c>
      <c r="C1749" t="s">
        <v>7643</v>
      </c>
      <c r="D1749" t="s">
        <v>867</v>
      </c>
      <c r="E1749" t="s">
        <v>9568</v>
      </c>
      <c r="F1749" t="s">
        <v>7798</v>
      </c>
      <c r="G1749" t="s">
        <v>7799</v>
      </c>
      <c r="I1749" t="s">
        <v>7382</v>
      </c>
    </row>
    <row r="1750" spans="2:9">
      <c r="B1750" t="s">
        <v>579</v>
      </c>
      <c r="C1750" t="s">
        <v>7643</v>
      </c>
      <c r="D1750" t="s">
        <v>867</v>
      </c>
      <c r="E1750" t="s">
        <v>7581</v>
      </c>
      <c r="F1750" t="s">
        <v>7380</v>
      </c>
      <c r="G1750" t="s">
        <v>7381</v>
      </c>
      <c r="I1750" t="s">
        <v>7382</v>
      </c>
    </row>
    <row r="1751" spans="2:9">
      <c r="B1751" t="s">
        <v>579</v>
      </c>
      <c r="C1751" t="s">
        <v>7643</v>
      </c>
      <c r="D1751" t="s">
        <v>867</v>
      </c>
      <c r="E1751" t="s">
        <v>7580</v>
      </c>
      <c r="F1751" t="s">
        <v>7391</v>
      </c>
      <c r="G1751" t="s">
        <v>7392</v>
      </c>
      <c r="I1751" t="s">
        <v>7382</v>
      </c>
    </row>
    <row r="1752" spans="2:9">
      <c r="B1752" t="s">
        <v>579</v>
      </c>
      <c r="C1752" t="s">
        <v>7643</v>
      </c>
      <c r="D1752" t="s">
        <v>867</v>
      </c>
      <c r="E1752" t="s">
        <v>9569</v>
      </c>
      <c r="F1752" t="s">
        <v>8669</v>
      </c>
      <c r="G1752" t="s">
        <v>8670</v>
      </c>
      <c r="I1752" t="s">
        <v>8541</v>
      </c>
    </row>
    <row r="1753" spans="2:9">
      <c r="B1753" t="s">
        <v>579</v>
      </c>
      <c r="C1753" t="s">
        <v>7643</v>
      </c>
      <c r="D1753" t="s">
        <v>867</v>
      </c>
      <c r="E1753" t="s">
        <v>9570</v>
      </c>
      <c r="F1753" t="s">
        <v>7798</v>
      </c>
      <c r="G1753" t="s">
        <v>7799</v>
      </c>
      <c r="I1753" t="s">
        <v>7382</v>
      </c>
    </row>
    <row r="1754" spans="2:9">
      <c r="B1754" t="s">
        <v>579</v>
      </c>
      <c r="C1754" t="s">
        <v>7643</v>
      </c>
      <c r="D1754" t="s">
        <v>867</v>
      </c>
      <c r="E1754" t="s">
        <v>7579</v>
      </c>
      <c r="F1754" t="s">
        <v>1518</v>
      </c>
      <c r="G1754" t="s">
        <v>1518</v>
      </c>
      <c r="I1754" t="s">
        <v>1518</v>
      </c>
    </row>
    <row r="1755" spans="2:9">
      <c r="B1755" t="s">
        <v>579</v>
      </c>
      <c r="C1755" t="s">
        <v>7643</v>
      </c>
      <c r="D1755" t="s">
        <v>867</v>
      </c>
      <c r="E1755" t="s">
        <v>7578</v>
      </c>
      <c r="F1755" t="s">
        <v>1518</v>
      </c>
      <c r="G1755" t="s">
        <v>1518</v>
      </c>
      <c r="I1755" t="s">
        <v>1518</v>
      </c>
    </row>
    <row r="1756" spans="2:9">
      <c r="B1756" t="s">
        <v>579</v>
      </c>
      <c r="C1756" t="s">
        <v>7643</v>
      </c>
      <c r="D1756" t="s">
        <v>867</v>
      </c>
      <c r="E1756" t="s">
        <v>9571</v>
      </c>
      <c r="F1756" t="s">
        <v>8669</v>
      </c>
      <c r="G1756" t="s">
        <v>8670</v>
      </c>
      <c r="I1756" t="s">
        <v>8541</v>
      </c>
    </row>
    <row r="1757" spans="2:9">
      <c r="B1757" t="s">
        <v>579</v>
      </c>
      <c r="C1757" t="s">
        <v>7643</v>
      </c>
      <c r="D1757" t="s">
        <v>867</v>
      </c>
      <c r="E1757" t="s">
        <v>9572</v>
      </c>
      <c r="F1757" t="s">
        <v>1518</v>
      </c>
      <c r="G1757" t="s">
        <v>1518</v>
      </c>
      <c r="I1757" t="s">
        <v>1518</v>
      </c>
    </row>
    <row r="1758" spans="2:9">
      <c r="B1758" t="s">
        <v>579</v>
      </c>
      <c r="C1758" t="s">
        <v>7643</v>
      </c>
      <c r="D1758" t="s">
        <v>867</v>
      </c>
      <c r="E1758" t="s">
        <v>7577</v>
      </c>
      <c r="F1758" t="s">
        <v>1518</v>
      </c>
      <c r="G1758" t="s">
        <v>1518</v>
      </c>
      <c r="I1758" t="s">
        <v>1518</v>
      </c>
    </row>
    <row r="1759" spans="2:9">
      <c r="B1759" t="s">
        <v>579</v>
      </c>
      <c r="C1759" t="s">
        <v>7643</v>
      </c>
      <c r="D1759" t="s">
        <v>867</v>
      </c>
      <c r="E1759" t="s">
        <v>7576</v>
      </c>
      <c r="F1759" t="s">
        <v>1518</v>
      </c>
      <c r="G1759" t="s">
        <v>1518</v>
      </c>
      <c r="I1759" t="s">
        <v>1518</v>
      </c>
    </row>
    <row r="1760" spans="2:9">
      <c r="B1760" t="s">
        <v>579</v>
      </c>
      <c r="C1760" t="s">
        <v>7643</v>
      </c>
      <c r="D1760" t="s">
        <v>867</v>
      </c>
      <c r="E1760" t="s">
        <v>9573</v>
      </c>
      <c r="F1760" t="s">
        <v>8862</v>
      </c>
      <c r="G1760" t="s">
        <v>8850</v>
      </c>
      <c r="I1760" t="s">
        <v>7502</v>
      </c>
    </row>
    <row r="1761" spans="2:9">
      <c r="B1761" t="s">
        <v>579</v>
      </c>
      <c r="C1761" t="s">
        <v>7643</v>
      </c>
      <c r="D1761" t="s">
        <v>867</v>
      </c>
      <c r="E1761" t="s">
        <v>7611</v>
      </c>
      <c r="F1761" t="s">
        <v>1518</v>
      </c>
      <c r="G1761" t="s">
        <v>1518</v>
      </c>
      <c r="I1761" t="s">
        <v>1518</v>
      </c>
    </row>
    <row r="1762" spans="2:9">
      <c r="B1762" t="s">
        <v>579</v>
      </c>
      <c r="C1762" t="s">
        <v>7643</v>
      </c>
      <c r="D1762" t="s">
        <v>867</v>
      </c>
      <c r="E1762" t="s">
        <v>7375</v>
      </c>
      <c r="F1762" t="s">
        <v>4999</v>
      </c>
      <c r="G1762" t="s">
        <v>7376</v>
      </c>
      <c r="H1762" t="s">
        <v>7377</v>
      </c>
      <c r="I1762" t="s">
        <v>7378</v>
      </c>
    </row>
    <row r="1763" spans="2:9">
      <c r="B1763" t="s">
        <v>579</v>
      </c>
      <c r="C1763" t="s">
        <v>7643</v>
      </c>
      <c r="D1763" t="s">
        <v>867</v>
      </c>
      <c r="E1763" t="s">
        <v>7379</v>
      </c>
      <c r="F1763" t="s">
        <v>7380</v>
      </c>
      <c r="G1763" t="s">
        <v>7381</v>
      </c>
      <c r="I1763" t="s">
        <v>7382</v>
      </c>
    </row>
    <row r="1764" spans="2:9">
      <c r="B1764" t="s">
        <v>579</v>
      </c>
      <c r="C1764" t="s">
        <v>7643</v>
      </c>
      <c r="D1764" t="s">
        <v>867</v>
      </c>
      <c r="E1764" t="s">
        <v>9574</v>
      </c>
      <c r="F1764" t="s">
        <v>7798</v>
      </c>
      <c r="G1764" t="s">
        <v>7799</v>
      </c>
      <c r="I1764" t="s">
        <v>7382</v>
      </c>
    </row>
    <row r="1765" spans="2:9">
      <c r="B1765" t="s">
        <v>579</v>
      </c>
      <c r="C1765" t="s">
        <v>7643</v>
      </c>
      <c r="D1765" t="s">
        <v>867</v>
      </c>
      <c r="E1765" t="s">
        <v>9575</v>
      </c>
      <c r="F1765" t="s">
        <v>8717</v>
      </c>
      <c r="G1765" t="s">
        <v>7663</v>
      </c>
      <c r="I1765" t="s">
        <v>8541</v>
      </c>
    </row>
    <row r="1766" spans="2:9">
      <c r="B1766" t="s">
        <v>579</v>
      </c>
      <c r="C1766" t="s">
        <v>7643</v>
      </c>
      <c r="D1766" t="s">
        <v>867</v>
      </c>
      <c r="E1766" t="s">
        <v>9576</v>
      </c>
      <c r="F1766" t="s">
        <v>7868</v>
      </c>
      <c r="G1766" t="s">
        <v>7869</v>
      </c>
      <c r="I1766" t="s">
        <v>7382</v>
      </c>
    </row>
    <row r="1767" spans="2:9">
      <c r="B1767" t="s">
        <v>579</v>
      </c>
      <c r="C1767" t="s">
        <v>7643</v>
      </c>
      <c r="D1767" t="s">
        <v>867</v>
      </c>
      <c r="E1767" t="s">
        <v>9577</v>
      </c>
      <c r="F1767" t="s">
        <v>8563</v>
      </c>
      <c r="G1767" t="s">
        <v>8564</v>
      </c>
      <c r="I1767" t="s">
        <v>8541</v>
      </c>
    </row>
    <row r="1768" spans="2:9">
      <c r="B1768" t="s">
        <v>579</v>
      </c>
      <c r="C1768" t="s">
        <v>7643</v>
      </c>
      <c r="D1768" t="s">
        <v>867</v>
      </c>
      <c r="E1768" t="s">
        <v>7415</v>
      </c>
      <c r="F1768" t="s">
        <v>7416</v>
      </c>
      <c r="G1768" t="s">
        <v>7417</v>
      </c>
      <c r="H1768" t="s">
        <v>7418</v>
      </c>
      <c r="I1768" t="s">
        <v>7378</v>
      </c>
    </row>
    <row r="1769" spans="2:9">
      <c r="B1769" t="s">
        <v>579</v>
      </c>
      <c r="C1769" t="s">
        <v>7643</v>
      </c>
      <c r="D1769" t="s">
        <v>867</v>
      </c>
      <c r="E1769" t="s">
        <v>7451</v>
      </c>
      <c r="F1769" t="s">
        <v>7452</v>
      </c>
      <c r="G1769" t="s">
        <v>7453</v>
      </c>
      <c r="H1769" t="s">
        <v>7454</v>
      </c>
      <c r="I1769" t="s">
        <v>7378</v>
      </c>
    </row>
    <row r="1770" spans="2:9">
      <c r="B1770" t="s">
        <v>579</v>
      </c>
      <c r="C1770" t="s">
        <v>7643</v>
      </c>
      <c r="D1770" t="s">
        <v>867</v>
      </c>
      <c r="E1770" t="s">
        <v>9578</v>
      </c>
      <c r="F1770" t="s">
        <v>8827</v>
      </c>
      <c r="G1770" t="s">
        <v>8828</v>
      </c>
      <c r="I1770" t="s">
        <v>7502</v>
      </c>
    </row>
    <row r="1771" spans="2:9">
      <c r="B1771" t="s">
        <v>579</v>
      </c>
      <c r="C1771" t="s">
        <v>7643</v>
      </c>
      <c r="D1771" t="s">
        <v>867</v>
      </c>
      <c r="E1771" t="s">
        <v>9579</v>
      </c>
      <c r="F1771" t="s">
        <v>8640</v>
      </c>
      <c r="G1771" t="s">
        <v>7663</v>
      </c>
      <c r="I1771" t="s">
        <v>8541</v>
      </c>
    </row>
    <row r="1772" spans="2:9">
      <c r="B1772" t="s">
        <v>579</v>
      </c>
      <c r="C1772" t="s">
        <v>7643</v>
      </c>
      <c r="D1772" t="s">
        <v>867</v>
      </c>
      <c r="E1772" t="s">
        <v>7406</v>
      </c>
      <c r="F1772" t="s">
        <v>7407</v>
      </c>
      <c r="G1772" t="s">
        <v>7408</v>
      </c>
      <c r="I1772" t="s">
        <v>7378</v>
      </c>
    </row>
    <row r="1773" spans="2:9">
      <c r="B1773" t="s">
        <v>579</v>
      </c>
      <c r="C1773" t="s">
        <v>7643</v>
      </c>
      <c r="D1773" t="s">
        <v>867</v>
      </c>
      <c r="E1773" t="s">
        <v>7423</v>
      </c>
      <c r="F1773" t="s">
        <v>7424</v>
      </c>
      <c r="G1773" t="s">
        <v>7425</v>
      </c>
      <c r="I1773" t="s">
        <v>7378</v>
      </c>
    </row>
    <row r="1774" spans="2:9">
      <c r="B1774" t="s">
        <v>579</v>
      </c>
      <c r="C1774" t="s">
        <v>7643</v>
      </c>
      <c r="D1774" t="s">
        <v>867</v>
      </c>
      <c r="E1774" t="s">
        <v>9580</v>
      </c>
      <c r="F1774" t="s">
        <v>8611</v>
      </c>
      <c r="G1774" t="s">
        <v>8612</v>
      </c>
      <c r="I1774" t="s">
        <v>8541</v>
      </c>
    </row>
    <row r="1775" spans="2:9">
      <c r="B1775" t="s">
        <v>579</v>
      </c>
      <c r="C1775" t="s">
        <v>7643</v>
      </c>
      <c r="D1775" t="s">
        <v>867</v>
      </c>
      <c r="E1775" t="s">
        <v>7483</v>
      </c>
      <c r="F1775" t="s">
        <v>7299</v>
      </c>
      <c r="G1775" t="s">
        <v>7300</v>
      </c>
      <c r="H1775" t="s">
        <v>7301</v>
      </c>
      <c r="I1775" t="s">
        <v>7378</v>
      </c>
    </row>
    <row r="1776" spans="2:9">
      <c r="B1776" t="s">
        <v>579</v>
      </c>
      <c r="C1776" t="s">
        <v>7643</v>
      </c>
      <c r="D1776" t="s">
        <v>867</v>
      </c>
      <c r="E1776" t="s">
        <v>7480</v>
      </c>
      <c r="F1776" t="s">
        <v>7481</v>
      </c>
      <c r="G1776" t="s">
        <v>7482</v>
      </c>
      <c r="I1776" t="s">
        <v>7378</v>
      </c>
    </row>
    <row r="1777" spans="2:9">
      <c r="B1777" t="s">
        <v>579</v>
      </c>
      <c r="C1777" t="s">
        <v>7643</v>
      </c>
      <c r="D1777" t="s">
        <v>867</v>
      </c>
      <c r="E1777" t="s">
        <v>9581</v>
      </c>
      <c r="F1777" t="s">
        <v>7654</v>
      </c>
      <c r="G1777" t="s">
        <v>7655</v>
      </c>
      <c r="I1777" t="s">
        <v>7378</v>
      </c>
    </row>
    <row r="1778" spans="2:9">
      <c r="B1778" t="s">
        <v>579</v>
      </c>
      <c r="C1778" t="s">
        <v>7643</v>
      </c>
      <c r="D1778" t="s">
        <v>867</v>
      </c>
      <c r="E1778" t="s">
        <v>9582</v>
      </c>
      <c r="F1778" t="s">
        <v>8586</v>
      </c>
      <c r="G1778" t="s">
        <v>7658</v>
      </c>
      <c r="I1778" t="s">
        <v>8541</v>
      </c>
    </row>
    <row r="1779" spans="2:9">
      <c r="B1779" t="s">
        <v>579</v>
      </c>
      <c r="C1779" t="s">
        <v>7643</v>
      </c>
      <c r="D1779" t="s">
        <v>867</v>
      </c>
      <c r="E1779" t="s">
        <v>9583</v>
      </c>
      <c r="F1779" t="s">
        <v>7898</v>
      </c>
      <c r="G1779" t="s">
        <v>7899</v>
      </c>
      <c r="I1779" t="s">
        <v>7382</v>
      </c>
    </row>
    <row r="1780" spans="2:9">
      <c r="B1780" t="s">
        <v>579</v>
      </c>
      <c r="C1780" t="s">
        <v>7643</v>
      </c>
      <c r="D1780" t="s">
        <v>867</v>
      </c>
      <c r="E1780" t="s">
        <v>9584</v>
      </c>
      <c r="F1780" t="s">
        <v>7784</v>
      </c>
      <c r="G1780" t="s">
        <v>7785</v>
      </c>
      <c r="H1780" t="s">
        <v>7454</v>
      </c>
      <c r="I1780" t="s">
        <v>7378</v>
      </c>
    </row>
    <row r="1781" spans="2:9">
      <c r="B1781" t="s">
        <v>579</v>
      </c>
      <c r="C1781" t="s">
        <v>7643</v>
      </c>
      <c r="D1781" t="s">
        <v>867</v>
      </c>
      <c r="E1781" t="s">
        <v>9585</v>
      </c>
      <c r="F1781" t="s">
        <v>8672</v>
      </c>
      <c r="G1781" t="s">
        <v>8673</v>
      </c>
      <c r="I1781" t="s">
        <v>8541</v>
      </c>
    </row>
    <row r="1782" spans="2:9">
      <c r="B1782" t="s">
        <v>579</v>
      </c>
      <c r="C1782" t="s">
        <v>7643</v>
      </c>
      <c r="D1782" t="s">
        <v>867</v>
      </c>
      <c r="E1782" t="s">
        <v>7412</v>
      </c>
      <c r="F1782" t="s">
        <v>7413</v>
      </c>
      <c r="G1782" t="s">
        <v>7414</v>
      </c>
      <c r="I1782" t="s">
        <v>7382</v>
      </c>
    </row>
    <row r="1783" spans="2:9">
      <c r="B1783" t="s">
        <v>579</v>
      </c>
      <c r="C1783" t="s">
        <v>7643</v>
      </c>
      <c r="D1783" t="s">
        <v>867</v>
      </c>
      <c r="E1783" t="s">
        <v>7386</v>
      </c>
      <c r="F1783" t="s">
        <v>7387</v>
      </c>
      <c r="G1783" t="s">
        <v>7388</v>
      </c>
      <c r="H1783" t="s">
        <v>7389</v>
      </c>
      <c r="I1783" t="s">
        <v>7378</v>
      </c>
    </row>
    <row r="1784" spans="2:9">
      <c r="B1784" t="s">
        <v>579</v>
      </c>
      <c r="C1784" t="s">
        <v>7643</v>
      </c>
      <c r="D1784" t="s">
        <v>867</v>
      </c>
      <c r="E1784" t="s">
        <v>9586</v>
      </c>
      <c r="F1784" t="s">
        <v>8543</v>
      </c>
      <c r="G1784" t="s">
        <v>8544</v>
      </c>
      <c r="I1784" t="s">
        <v>8541</v>
      </c>
    </row>
    <row r="1785" spans="2:9">
      <c r="B1785" t="s">
        <v>579</v>
      </c>
      <c r="C1785" t="s">
        <v>7643</v>
      </c>
      <c r="D1785" t="s">
        <v>867</v>
      </c>
      <c r="E1785" t="s">
        <v>7401</v>
      </c>
      <c r="F1785" t="s">
        <v>7402</v>
      </c>
      <c r="G1785" t="s">
        <v>7274</v>
      </c>
      <c r="I1785" t="s">
        <v>7378</v>
      </c>
    </row>
    <row r="1786" spans="2:9">
      <c r="B1786" t="s">
        <v>579</v>
      </c>
      <c r="C1786" t="s">
        <v>7643</v>
      </c>
      <c r="D1786" t="s">
        <v>867</v>
      </c>
      <c r="E1786" t="s">
        <v>9587</v>
      </c>
      <c r="F1786" t="s">
        <v>8831</v>
      </c>
      <c r="G1786" t="s">
        <v>8828</v>
      </c>
      <c r="I1786" t="s">
        <v>7502</v>
      </c>
    </row>
    <row r="1787" spans="2:9">
      <c r="B1787" t="s">
        <v>579</v>
      </c>
      <c r="C1787" t="s">
        <v>7643</v>
      </c>
      <c r="D1787" t="s">
        <v>867</v>
      </c>
      <c r="E1787" t="s">
        <v>7390</v>
      </c>
      <c r="F1787" t="s">
        <v>7391</v>
      </c>
      <c r="G1787" t="s">
        <v>7392</v>
      </c>
      <c r="I1787" t="s">
        <v>7382</v>
      </c>
    </row>
    <row r="1788" spans="2:9">
      <c r="B1788" t="s">
        <v>579</v>
      </c>
      <c r="C1788" t="s">
        <v>7643</v>
      </c>
      <c r="D1788" t="s">
        <v>867</v>
      </c>
      <c r="E1788" t="s">
        <v>9588</v>
      </c>
      <c r="F1788" t="s">
        <v>8689</v>
      </c>
      <c r="G1788" t="s">
        <v>7703</v>
      </c>
      <c r="I1788" t="s">
        <v>8541</v>
      </c>
    </row>
    <row r="1789" spans="2:9">
      <c r="B1789" t="s">
        <v>579</v>
      </c>
      <c r="C1789" t="s">
        <v>7643</v>
      </c>
      <c r="D1789" t="s">
        <v>867</v>
      </c>
      <c r="E1789" t="s">
        <v>7383</v>
      </c>
      <c r="F1789" t="s">
        <v>7384</v>
      </c>
      <c r="G1789" t="s">
        <v>7385</v>
      </c>
      <c r="I1789" t="s">
        <v>7378</v>
      </c>
    </row>
    <row r="1790" spans="2:9">
      <c r="B1790" t="s">
        <v>579</v>
      </c>
      <c r="C1790" t="s">
        <v>7643</v>
      </c>
      <c r="D1790" t="s">
        <v>867</v>
      </c>
      <c r="E1790" t="s">
        <v>9589</v>
      </c>
      <c r="F1790" t="s">
        <v>8669</v>
      </c>
      <c r="G1790" t="s">
        <v>8670</v>
      </c>
      <c r="I1790" t="s">
        <v>8541</v>
      </c>
    </row>
    <row r="1791" spans="2:9">
      <c r="B1791" t="s">
        <v>579</v>
      </c>
      <c r="C1791" t="s">
        <v>7643</v>
      </c>
      <c r="D1791" t="s">
        <v>867</v>
      </c>
      <c r="E1791" t="s">
        <v>9590</v>
      </c>
      <c r="F1791" t="s">
        <v>7821</v>
      </c>
      <c r="G1791" t="s">
        <v>7822</v>
      </c>
      <c r="H1791" t="s">
        <v>7454</v>
      </c>
      <c r="I1791" t="s">
        <v>7378</v>
      </c>
    </row>
    <row r="1792" spans="2:9">
      <c r="B1792" t="s">
        <v>579</v>
      </c>
      <c r="C1792" t="s">
        <v>7643</v>
      </c>
      <c r="D1792" t="s">
        <v>867</v>
      </c>
      <c r="E1792" t="s">
        <v>7409</v>
      </c>
      <c r="F1792" t="s">
        <v>7344</v>
      </c>
      <c r="G1792" t="s">
        <v>7410</v>
      </c>
      <c r="H1792" t="s">
        <v>7346</v>
      </c>
      <c r="I1792" t="s">
        <v>7411</v>
      </c>
    </row>
    <row r="1793" spans="2:9">
      <c r="B1793" t="s">
        <v>579</v>
      </c>
      <c r="C1793" t="s">
        <v>7643</v>
      </c>
      <c r="D1793" t="s">
        <v>867</v>
      </c>
      <c r="E1793" t="s">
        <v>9591</v>
      </c>
      <c r="F1793" t="s">
        <v>8561</v>
      </c>
      <c r="G1793" t="s">
        <v>7703</v>
      </c>
      <c r="I1793" t="s">
        <v>8541</v>
      </c>
    </row>
    <row r="1794" spans="2:9">
      <c r="B1794" t="s">
        <v>579</v>
      </c>
      <c r="C1794" t="s">
        <v>7643</v>
      </c>
      <c r="D1794" t="s">
        <v>867</v>
      </c>
      <c r="E1794" t="s">
        <v>7397</v>
      </c>
      <c r="F1794" t="s">
        <v>1518</v>
      </c>
      <c r="G1794" t="s">
        <v>1518</v>
      </c>
      <c r="I1794" t="s">
        <v>1518</v>
      </c>
    </row>
    <row r="1795" spans="2:9">
      <c r="B1795" t="s">
        <v>579</v>
      </c>
      <c r="C1795" t="s">
        <v>7643</v>
      </c>
      <c r="D1795" t="s">
        <v>867</v>
      </c>
      <c r="E1795" t="s">
        <v>7396</v>
      </c>
      <c r="F1795" t="s">
        <v>1518</v>
      </c>
      <c r="G1795" t="s">
        <v>1518</v>
      </c>
      <c r="I1795" t="s">
        <v>1518</v>
      </c>
    </row>
    <row r="1796" spans="2:9">
      <c r="B1796" t="s">
        <v>579</v>
      </c>
      <c r="C1796" t="s">
        <v>7643</v>
      </c>
      <c r="D1796" t="s">
        <v>867</v>
      </c>
      <c r="E1796" t="s">
        <v>7403</v>
      </c>
      <c r="F1796" t="s">
        <v>7404</v>
      </c>
      <c r="G1796" t="s">
        <v>7405</v>
      </c>
      <c r="I1796" t="s">
        <v>7382</v>
      </c>
    </row>
    <row r="1797" spans="2:9">
      <c r="B1797" t="s">
        <v>579</v>
      </c>
      <c r="C1797" t="s">
        <v>7643</v>
      </c>
      <c r="D1797" t="s">
        <v>867</v>
      </c>
      <c r="E1797" t="s">
        <v>9592</v>
      </c>
      <c r="F1797" t="s">
        <v>7798</v>
      </c>
      <c r="G1797" t="s">
        <v>7799</v>
      </c>
      <c r="I1797" t="s">
        <v>7382</v>
      </c>
    </row>
    <row r="1798" spans="2:9">
      <c r="B1798" t="s">
        <v>579</v>
      </c>
      <c r="C1798" t="s">
        <v>7643</v>
      </c>
      <c r="D1798" t="s">
        <v>867</v>
      </c>
      <c r="E1798" t="s">
        <v>9593</v>
      </c>
      <c r="F1798" t="s">
        <v>7798</v>
      </c>
      <c r="G1798" t="s">
        <v>7799</v>
      </c>
      <c r="I1798" t="s">
        <v>7382</v>
      </c>
    </row>
    <row r="1799" spans="2:9">
      <c r="B1799" t="s">
        <v>579</v>
      </c>
      <c r="C1799" t="s">
        <v>7643</v>
      </c>
      <c r="D1799" t="s">
        <v>867</v>
      </c>
      <c r="E1799" t="s">
        <v>9594</v>
      </c>
      <c r="F1799" t="s">
        <v>7788</v>
      </c>
      <c r="G1799" t="s">
        <v>7789</v>
      </c>
      <c r="I1799" t="s">
        <v>7382</v>
      </c>
    </row>
    <row r="1800" spans="2:9">
      <c r="B1800" t="s">
        <v>579</v>
      </c>
      <c r="C1800" t="s">
        <v>7643</v>
      </c>
      <c r="D1800" t="s">
        <v>867</v>
      </c>
      <c r="E1800" t="s">
        <v>7610</v>
      </c>
      <c r="F1800" t="s">
        <v>7391</v>
      </c>
      <c r="G1800" t="s">
        <v>7392</v>
      </c>
      <c r="I1800" t="s">
        <v>7382</v>
      </c>
    </row>
    <row r="1801" spans="2:9">
      <c r="B1801" t="s">
        <v>579</v>
      </c>
      <c r="C1801" t="s">
        <v>7643</v>
      </c>
      <c r="D1801" t="s">
        <v>867</v>
      </c>
      <c r="E1801" t="s">
        <v>7523</v>
      </c>
      <c r="F1801" t="s">
        <v>7524</v>
      </c>
      <c r="G1801" t="s">
        <v>7525</v>
      </c>
      <c r="I1801" t="s">
        <v>7378</v>
      </c>
    </row>
    <row r="1802" spans="2:9">
      <c r="B1802" t="s">
        <v>579</v>
      </c>
      <c r="C1802" t="s">
        <v>7643</v>
      </c>
      <c r="D1802" t="s">
        <v>867</v>
      </c>
      <c r="E1802" t="s">
        <v>9595</v>
      </c>
      <c r="F1802" t="s">
        <v>7740</v>
      </c>
      <c r="G1802" t="s">
        <v>7741</v>
      </c>
      <c r="I1802" t="s">
        <v>7378</v>
      </c>
    </row>
    <row r="1803" spans="2:9">
      <c r="B1803" t="s">
        <v>579</v>
      </c>
      <c r="C1803" t="s">
        <v>7643</v>
      </c>
      <c r="D1803" t="s">
        <v>867</v>
      </c>
      <c r="E1803" t="s">
        <v>7615</v>
      </c>
      <c r="F1803" t="s">
        <v>7616</v>
      </c>
      <c r="G1803" t="s">
        <v>7617</v>
      </c>
      <c r="I1803" t="s">
        <v>7382</v>
      </c>
    </row>
    <row r="1804" spans="2:9">
      <c r="B1804" t="s">
        <v>579</v>
      </c>
      <c r="C1804" t="s">
        <v>7643</v>
      </c>
      <c r="D1804" t="s">
        <v>867</v>
      </c>
      <c r="E1804" t="s">
        <v>7520</v>
      </c>
      <c r="F1804" t="s">
        <v>7521</v>
      </c>
      <c r="G1804" t="s">
        <v>7522</v>
      </c>
      <c r="H1804" t="s">
        <v>7315</v>
      </c>
      <c r="I1804" t="s">
        <v>7382</v>
      </c>
    </row>
    <row r="1805" spans="2:9">
      <c r="B1805" t="s">
        <v>579</v>
      </c>
      <c r="C1805" t="s">
        <v>7643</v>
      </c>
      <c r="D1805" t="s">
        <v>867</v>
      </c>
      <c r="E1805" t="s">
        <v>7519</v>
      </c>
      <c r="F1805" t="s">
        <v>1518</v>
      </c>
      <c r="G1805" t="s">
        <v>1518</v>
      </c>
      <c r="I1805" t="s">
        <v>1518</v>
      </c>
    </row>
    <row r="1806" spans="2:9">
      <c r="B1806" t="s">
        <v>579</v>
      </c>
      <c r="C1806" t="s">
        <v>7643</v>
      </c>
      <c r="D1806" t="s">
        <v>867</v>
      </c>
      <c r="E1806" t="s">
        <v>9596</v>
      </c>
      <c r="F1806" t="s">
        <v>7853</v>
      </c>
      <c r="G1806" t="s">
        <v>7854</v>
      </c>
      <c r="I1806" t="s">
        <v>7382</v>
      </c>
    </row>
    <row r="1807" spans="2:9">
      <c r="B1807" t="s">
        <v>579</v>
      </c>
      <c r="C1807" t="s">
        <v>7643</v>
      </c>
      <c r="D1807" t="s">
        <v>867</v>
      </c>
      <c r="E1807" t="s">
        <v>7526</v>
      </c>
      <c r="F1807" t="s">
        <v>7527</v>
      </c>
      <c r="G1807" t="s">
        <v>7528</v>
      </c>
      <c r="H1807" t="s">
        <v>7315</v>
      </c>
      <c r="I1807" t="s">
        <v>7378</v>
      </c>
    </row>
    <row r="1808" spans="2:9">
      <c r="B1808" t="s">
        <v>579</v>
      </c>
      <c r="C1808" t="s">
        <v>7643</v>
      </c>
      <c r="D1808" t="s">
        <v>867</v>
      </c>
      <c r="E1808" t="s">
        <v>7518</v>
      </c>
      <c r="F1808" t="s">
        <v>1518</v>
      </c>
      <c r="G1808" t="s">
        <v>1518</v>
      </c>
      <c r="I1808" t="s">
        <v>1518</v>
      </c>
    </row>
    <row r="1809" spans="2:9">
      <c r="B1809" t="s">
        <v>579</v>
      </c>
      <c r="C1809" t="s">
        <v>7643</v>
      </c>
      <c r="D1809" t="s">
        <v>867</v>
      </c>
      <c r="E1809" t="s">
        <v>9597</v>
      </c>
      <c r="F1809" t="s">
        <v>8145</v>
      </c>
      <c r="G1809" t="s">
        <v>7736</v>
      </c>
      <c r="H1809" t="s">
        <v>7532</v>
      </c>
      <c r="I1809" t="s">
        <v>7411</v>
      </c>
    </row>
    <row r="1810" spans="2:9">
      <c r="B1810" t="s">
        <v>579</v>
      </c>
      <c r="C1810" t="s">
        <v>7643</v>
      </c>
      <c r="D1810" t="s">
        <v>867</v>
      </c>
      <c r="E1810" t="s">
        <v>7512</v>
      </c>
      <c r="F1810" t="s">
        <v>7513</v>
      </c>
      <c r="G1810" t="s">
        <v>7514</v>
      </c>
      <c r="I1810" t="s">
        <v>7378</v>
      </c>
    </row>
    <row r="1811" spans="2:9">
      <c r="B1811" t="s">
        <v>579</v>
      </c>
      <c r="C1811" t="s">
        <v>7643</v>
      </c>
      <c r="D1811" t="s">
        <v>867</v>
      </c>
      <c r="E1811" t="s">
        <v>7640</v>
      </c>
      <c r="F1811" t="s">
        <v>7641</v>
      </c>
      <c r="G1811" t="s">
        <v>7642</v>
      </c>
      <c r="I1811" t="s">
        <v>7382</v>
      </c>
    </row>
    <row r="1812" spans="2:9">
      <c r="B1812" t="s">
        <v>579</v>
      </c>
      <c r="C1812" t="s">
        <v>7643</v>
      </c>
      <c r="D1812" t="s">
        <v>867</v>
      </c>
      <c r="E1812" t="s">
        <v>7509</v>
      </c>
      <c r="F1812" t="s">
        <v>7510</v>
      </c>
      <c r="G1812" t="s">
        <v>7511</v>
      </c>
      <c r="I1812" t="s">
        <v>7382</v>
      </c>
    </row>
    <row r="1813" spans="2:9">
      <c r="B1813" t="s">
        <v>579</v>
      </c>
      <c r="C1813" t="s">
        <v>7643</v>
      </c>
      <c r="D1813" t="s">
        <v>867</v>
      </c>
      <c r="E1813" t="s">
        <v>9598</v>
      </c>
      <c r="F1813" t="s">
        <v>8827</v>
      </c>
      <c r="G1813" t="s">
        <v>8828</v>
      </c>
      <c r="I1813" t="s">
        <v>7502</v>
      </c>
    </row>
    <row r="1814" spans="2:9">
      <c r="B1814" t="s">
        <v>579</v>
      </c>
      <c r="C1814" t="s">
        <v>7643</v>
      </c>
      <c r="D1814" t="s">
        <v>867</v>
      </c>
      <c r="E1814" t="s">
        <v>9599</v>
      </c>
      <c r="F1814" t="s">
        <v>8662</v>
      </c>
      <c r="G1814" t="s">
        <v>8663</v>
      </c>
      <c r="I1814" t="s">
        <v>8541</v>
      </c>
    </row>
    <row r="1815" spans="2:9">
      <c r="B1815" t="s">
        <v>579</v>
      </c>
      <c r="C1815" t="s">
        <v>7643</v>
      </c>
      <c r="D1815" t="s">
        <v>867</v>
      </c>
      <c r="E1815" t="s">
        <v>7515</v>
      </c>
      <c r="F1815" t="s">
        <v>7516</v>
      </c>
      <c r="G1815" t="s">
        <v>7517</v>
      </c>
      <c r="I1815" t="s">
        <v>7382</v>
      </c>
    </row>
    <row r="1816" spans="2:9">
      <c r="B1816" t="s">
        <v>579</v>
      </c>
      <c r="C1816" t="s">
        <v>7643</v>
      </c>
      <c r="D1816" t="s">
        <v>867</v>
      </c>
      <c r="E1816" t="s">
        <v>7506</v>
      </c>
      <c r="F1816" t="s">
        <v>7507</v>
      </c>
      <c r="G1816" t="s">
        <v>7508</v>
      </c>
      <c r="H1816" t="s">
        <v>7315</v>
      </c>
      <c r="I1816" t="s">
        <v>7382</v>
      </c>
    </row>
    <row r="1817" spans="2:9">
      <c r="B1817" t="s">
        <v>579</v>
      </c>
      <c r="C1817" t="s">
        <v>7643</v>
      </c>
      <c r="D1817" t="s">
        <v>867</v>
      </c>
      <c r="E1817" t="s">
        <v>7529</v>
      </c>
      <c r="F1817" t="s">
        <v>7530</v>
      </c>
      <c r="G1817" t="s">
        <v>7531</v>
      </c>
      <c r="H1817" t="s">
        <v>7532</v>
      </c>
      <c r="I1817" t="s">
        <v>7411</v>
      </c>
    </row>
    <row r="1818" spans="2:9">
      <c r="B1818" t="s">
        <v>579</v>
      </c>
      <c r="C1818" t="s">
        <v>7643</v>
      </c>
      <c r="D1818" t="s">
        <v>867</v>
      </c>
      <c r="E1818" t="s">
        <v>9600</v>
      </c>
      <c r="F1818" t="s">
        <v>8588</v>
      </c>
      <c r="G1818" t="s">
        <v>8589</v>
      </c>
      <c r="I1818" t="s">
        <v>8541</v>
      </c>
    </row>
    <row r="1819" spans="2:9">
      <c r="B1819" t="s">
        <v>579</v>
      </c>
      <c r="C1819" t="s">
        <v>7643</v>
      </c>
      <c r="D1819" t="s">
        <v>867</v>
      </c>
      <c r="E1819" t="s">
        <v>7558</v>
      </c>
      <c r="F1819" t="s">
        <v>7559</v>
      </c>
      <c r="G1819" t="s">
        <v>7560</v>
      </c>
      <c r="H1819" t="s">
        <v>7561</v>
      </c>
      <c r="I1819" t="s">
        <v>7378</v>
      </c>
    </row>
    <row r="1820" spans="2:9">
      <c r="B1820" t="s">
        <v>579</v>
      </c>
      <c r="C1820" t="s">
        <v>7643</v>
      </c>
      <c r="D1820" t="s">
        <v>867</v>
      </c>
      <c r="E1820" t="s">
        <v>9601</v>
      </c>
      <c r="F1820" t="s">
        <v>8862</v>
      </c>
      <c r="G1820" t="s">
        <v>8850</v>
      </c>
      <c r="I1820" t="s">
        <v>7502</v>
      </c>
    </row>
    <row r="1821" spans="2:9">
      <c r="B1821" t="s">
        <v>579</v>
      </c>
      <c r="C1821" t="s">
        <v>7643</v>
      </c>
      <c r="D1821" t="s">
        <v>867</v>
      </c>
      <c r="E1821" t="s">
        <v>7555</v>
      </c>
      <c r="F1821" t="s">
        <v>7556</v>
      </c>
      <c r="G1821" t="s">
        <v>7557</v>
      </c>
      <c r="H1821" t="s">
        <v>7315</v>
      </c>
      <c r="I1821" t="s">
        <v>7378</v>
      </c>
    </row>
    <row r="1822" spans="2:9">
      <c r="B1822" t="s">
        <v>579</v>
      </c>
      <c r="C1822" t="s">
        <v>7643</v>
      </c>
      <c r="D1822" t="s">
        <v>867</v>
      </c>
      <c r="E1822" t="s">
        <v>7552</v>
      </c>
      <c r="F1822" t="s">
        <v>7553</v>
      </c>
      <c r="G1822" t="s">
        <v>7292</v>
      </c>
      <c r="H1822" t="s">
        <v>7554</v>
      </c>
      <c r="I1822" t="s">
        <v>7378</v>
      </c>
    </row>
    <row r="1823" spans="2:9">
      <c r="B1823" t="s">
        <v>579</v>
      </c>
      <c r="C1823" t="s">
        <v>7643</v>
      </c>
      <c r="D1823" t="s">
        <v>867</v>
      </c>
      <c r="E1823" t="s">
        <v>9602</v>
      </c>
      <c r="F1823" t="s">
        <v>7749</v>
      </c>
      <c r="G1823" t="s">
        <v>7750</v>
      </c>
      <c r="I1823" t="s">
        <v>7378</v>
      </c>
    </row>
    <row r="1824" spans="2:9">
      <c r="B1824" t="s">
        <v>579</v>
      </c>
      <c r="C1824" t="s">
        <v>7643</v>
      </c>
      <c r="D1824" t="s">
        <v>867</v>
      </c>
      <c r="E1824" t="s">
        <v>7544</v>
      </c>
      <c r="F1824" t="s">
        <v>7545</v>
      </c>
      <c r="G1824" t="s">
        <v>7546</v>
      </c>
      <c r="H1824" t="s">
        <v>7547</v>
      </c>
      <c r="I1824" t="s">
        <v>7548</v>
      </c>
    </row>
    <row r="1825" spans="2:9">
      <c r="B1825" t="s">
        <v>579</v>
      </c>
      <c r="C1825" t="s">
        <v>7643</v>
      </c>
      <c r="D1825" t="s">
        <v>867</v>
      </c>
      <c r="E1825" t="s">
        <v>7533</v>
      </c>
      <c r="F1825" t="s">
        <v>7310</v>
      </c>
      <c r="G1825" t="s">
        <v>7311</v>
      </c>
      <c r="I1825" t="s">
        <v>7378</v>
      </c>
    </row>
    <row r="1826" spans="2:9">
      <c r="B1826" t="s">
        <v>579</v>
      </c>
      <c r="C1826" t="s">
        <v>7643</v>
      </c>
      <c r="D1826" t="s">
        <v>867</v>
      </c>
      <c r="E1826" t="s">
        <v>9603</v>
      </c>
      <c r="F1826" t="s">
        <v>7859</v>
      </c>
      <c r="G1826" t="s">
        <v>7860</v>
      </c>
      <c r="I1826" t="s">
        <v>7382</v>
      </c>
    </row>
    <row r="1827" spans="2:9">
      <c r="B1827" t="s">
        <v>579</v>
      </c>
      <c r="C1827" t="s">
        <v>7643</v>
      </c>
      <c r="D1827" t="s">
        <v>867</v>
      </c>
      <c r="E1827" t="s">
        <v>7541</v>
      </c>
      <c r="F1827" t="s">
        <v>7295</v>
      </c>
      <c r="G1827" t="s">
        <v>7296</v>
      </c>
      <c r="H1827" t="s">
        <v>7542</v>
      </c>
      <c r="I1827" t="s">
        <v>7378</v>
      </c>
    </row>
    <row r="1828" spans="2:9">
      <c r="B1828" t="s">
        <v>579</v>
      </c>
      <c r="C1828" t="s">
        <v>7643</v>
      </c>
      <c r="D1828" t="s">
        <v>867</v>
      </c>
      <c r="E1828" t="s">
        <v>7622</v>
      </c>
      <c r="F1828" t="s">
        <v>7623</v>
      </c>
      <c r="G1828" t="s">
        <v>7624</v>
      </c>
      <c r="I1828" t="s">
        <v>7378</v>
      </c>
    </row>
    <row r="1829" spans="2:9">
      <c r="B1829" t="s">
        <v>579</v>
      </c>
      <c r="C1829" t="s">
        <v>7643</v>
      </c>
      <c r="D1829" t="s">
        <v>867</v>
      </c>
      <c r="E1829" t="s">
        <v>7477</v>
      </c>
      <c r="F1829" t="s">
        <v>7478</v>
      </c>
      <c r="G1829" t="s">
        <v>7479</v>
      </c>
      <c r="I1829" t="s">
        <v>7378</v>
      </c>
    </row>
    <row r="1830" spans="2:9">
      <c r="B1830" t="s">
        <v>579</v>
      </c>
      <c r="C1830" t="s">
        <v>7643</v>
      </c>
      <c r="D1830" t="s">
        <v>867</v>
      </c>
      <c r="E1830" t="s">
        <v>7637</v>
      </c>
      <c r="F1830" t="s">
        <v>7638</v>
      </c>
      <c r="G1830" t="s">
        <v>7639</v>
      </c>
      <c r="I1830" t="s">
        <v>7378</v>
      </c>
    </row>
    <row r="1831" spans="2:9">
      <c r="B1831" t="s">
        <v>579</v>
      </c>
      <c r="C1831" t="s">
        <v>7643</v>
      </c>
      <c r="D1831" t="s">
        <v>867</v>
      </c>
      <c r="E1831" t="s">
        <v>7535</v>
      </c>
      <c r="F1831" t="s">
        <v>7536</v>
      </c>
      <c r="G1831" t="s">
        <v>7537</v>
      </c>
      <c r="H1831" t="s">
        <v>7532</v>
      </c>
      <c r="I1831" t="s">
        <v>7411</v>
      </c>
    </row>
    <row r="1832" spans="2:9">
      <c r="B1832" t="s">
        <v>579</v>
      </c>
      <c r="C1832" t="s">
        <v>7643</v>
      </c>
      <c r="D1832" t="s">
        <v>867</v>
      </c>
      <c r="E1832" t="s">
        <v>7538</v>
      </c>
      <c r="F1832" t="s">
        <v>7539</v>
      </c>
      <c r="G1832" t="s">
        <v>7540</v>
      </c>
      <c r="I1832" t="s">
        <v>7378</v>
      </c>
    </row>
    <row r="1833" spans="2:9">
      <c r="B1833" t="s">
        <v>579</v>
      </c>
      <c r="C1833" t="s">
        <v>7643</v>
      </c>
      <c r="D1833" t="s">
        <v>867</v>
      </c>
      <c r="E1833" t="s">
        <v>7543</v>
      </c>
      <c r="F1833" t="s">
        <v>7277</v>
      </c>
      <c r="G1833" t="s">
        <v>7278</v>
      </c>
      <c r="H1833" t="s">
        <v>7279</v>
      </c>
      <c r="I1833" t="s">
        <v>7378</v>
      </c>
    </row>
    <row r="1834" spans="2:9">
      <c r="B1834" t="s">
        <v>579</v>
      </c>
      <c r="C1834" t="s">
        <v>7643</v>
      </c>
      <c r="D1834" t="s">
        <v>867</v>
      </c>
      <c r="E1834" t="s">
        <v>9604</v>
      </c>
      <c r="F1834" t="s">
        <v>7921</v>
      </c>
      <c r="G1834" t="s">
        <v>7922</v>
      </c>
      <c r="I1834" t="s">
        <v>7382</v>
      </c>
    </row>
    <row r="1835" spans="2:9">
      <c r="B1835" t="s">
        <v>579</v>
      </c>
      <c r="C1835" t="s">
        <v>7643</v>
      </c>
      <c r="D1835" t="s">
        <v>867</v>
      </c>
      <c r="E1835" t="s">
        <v>7503</v>
      </c>
      <c r="F1835" t="s">
        <v>7504</v>
      </c>
      <c r="G1835" t="s">
        <v>7505</v>
      </c>
      <c r="I1835" t="s">
        <v>7382</v>
      </c>
    </row>
    <row r="1836" spans="2:9">
      <c r="B1836" t="s">
        <v>579</v>
      </c>
      <c r="C1836" t="s">
        <v>7643</v>
      </c>
      <c r="D1836" t="s">
        <v>867</v>
      </c>
      <c r="E1836" t="s">
        <v>9605</v>
      </c>
      <c r="F1836" t="s">
        <v>8592</v>
      </c>
      <c r="G1836" t="s">
        <v>8593</v>
      </c>
      <c r="I1836" t="s">
        <v>8541</v>
      </c>
    </row>
    <row r="1837" spans="2:9">
      <c r="B1837" t="s">
        <v>579</v>
      </c>
      <c r="C1837" t="s">
        <v>7643</v>
      </c>
      <c r="D1837" t="s">
        <v>867</v>
      </c>
      <c r="E1837" t="s">
        <v>7602</v>
      </c>
      <c r="F1837" t="s">
        <v>7603</v>
      </c>
      <c r="G1837" t="s">
        <v>7604</v>
      </c>
      <c r="I1837" t="s">
        <v>7378</v>
      </c>
    </row>
    <row r="1838" spans="2:9">
      <c r="B1838" t="s">
        <v>579</v>
      </c>
      <c r="C1838" t="s">
        <v>7643</v>
      </c>
      <c r="D1838" t="s">
        <v>867</v>
      </c>
      <c r="E1838" t="s">
        <v>7601</v>
      </c>
      <c r="F1838" t="s">
        <v>7599</v>
      </c>
      <c r="G1838" t="s">
        <v>7600</v>
      </c>
      <c r="I1838" t="s">
        <v>7378</v>
      </c>
    </row>
    <row r="1839" spans="2:9">
      <c r="B1839" t="s">
        <v>579</v>
      </c>
      <c r="C1839" t="s">
        <v>7643</v>
      </c>
      <c r="D1839" t="s">
        <v>867</v>
      </c>
      <c r="E1839" t="s">
        <v>7598</v>
      </c>
      <c r="F1839" t="s">
        <v>7599</v>
      </c>
      <c r="G1839" t="s">
        <v>7600</v>
      </c>
      <c r="I1839" t="s">
        <v>7378</v>
      </c>
    </row>
    <row r="1840" spans="2:9">
      <c r="B1840" t="s">
        <v>579</v>
      </c>
      <c r="C1840" t="s">
        <v>7643</v>
      </c>
      <c r="D1840" t="s">
        <v>867</v>
      </c>
      <c r="E1840" t="s">
        <v>9606</v>
      </c>
      <c r="F1840" t="s">
        <v>7909</v>
      </c>
      <c r="G1840" t="s">
        <v>7910</v>
      </c>
      <c r="I1840" t="s">
        <v>7382</v>
      </c>
    </row>
    <row r="1841" spans="2:9">
      <c r="B1841" t="s">
        <v>579</v>
      </c>
      <c r="C1841" t="s">
        <v>7643</v>
      </c>
      <c r="D1841" t="s">
        <v>867</v>
      </c>
      <c r="E1841" t="s">
        <v>7597</v>
      </c>
      <c r="F1841" t="s">
        <v>7380</v>
      </c>
      <c r="G1841" t="s">
        <v>7381</v>
      </c>
      <c r="I1841" t="s">
        <v>7382</v>
      </c>
    </row>
    <row r="1842" spans="2:9">
      <c r="B1842" t="s">
        <v>579</v>
      </c>
      <c r="C1842" t="s">
        <v>7643</v>
      </c>
      <c r="D1842" t="s">
        <v>867</v>
      </c>
      <c r="E1842" t="s">
        <v>7594</v>
      </c>
      <c r="F1842" t="s">
        <v>7595</v>
      </c>
      <c r="G1842" t="s">
        <v>7596</v>
      </c>
      <c r="I1842" t="s">
        <v>7382</v>
      </c>
    </row>
    <row r="1843" spans="2:9">
      <c r="B1843" t="s">
        <v>579</v>
      </c>
      <c r="C1843" t="s">
        <v>7643</v>
      </c>
      <c r="D1843" t="s">
        <v>867</v>
      </c>
      <c r="E1843" t="s">
        <v>7605</v>
      </c>
      <c r="F1843" t="s">
        <v>1518</v>
      </c>
      <c r="G1843" t="s">
        <v>1518</v>
      </c>
      <c r="I1843" t="s">
        <v>1518</v>
      </c>
    </row>
    <row r="1844" spans="2:9">
      <c r="B1844" t="s">
        <v>579</v>
      </c>
      <c r="C1844" t="s">
        <v>7643</v>
      </c>
      <c r="D1844" t="s">
        <v>867</v>
      </c>
      <c r="E1844" t="s">
        <v>9607</v>
      </c>
      <c r="F1844" t="s">
        <v>8571</v>
      </c>
      <c r="G1844" t="s">
        <v>7709</v>
      </c>
      <c r="I1844" t="s">
        <v>8541</v>
      </c>
    </row>
    <row r="1845" spans="2:9">
      <c r="B1845" t="s">
        <v>579</v>
      </c>
      <c r="C1845" t="s">
        <v>7643</v>
      </c>
      <c r="D1845" t="s">
        <v>867</v>
      </c>
      <c r="E1845" t="s">
        <v>7593</v>
      </c>
      <c r="F1845" t="s">
        <v>7391</v>
      </c>
      <c r="G1845" t="s">
        <v>7392</v>
      </c>
      <c r="I1845" t="s">
        <v>7382</v>
      </c>
    </row>
    <row r="1846" spans="2:9">
      <c r="B1846" t="s">
        <v>579</v>
      </c>
      <c r="C1846" t="s">
        <v>7643</v>
      </c>
      <c r="D1846" t="s">
        <v>867</v>
      </c>
      <c r="E1846" t="s">
        <v>9608</v>
      </c>
      <c r="F1846" t="s">
        <v>8719</v>
      </c>
      <c r="G1846" t="s">
        <v>8720</v>
      </c>
      <c r="I1846" t="s">
        <v>8541</v>
      </c>
    </row>
    <row r="1847" spans="2:9">
      <c r="B1847" t="s">
        <v>579</v>
      </c>
      <c r="C1847" t="s">
        <v>7643</v>
      </c>
      <c r="D1847" t="s">
        <v>867</v>
      </c>
      <c r="E1847" t="s">
        <v>9609</v>
      </c>
      <c r="F1847" t="s">
        <v>8669</v>
      </c>
      <c r="G1847" t="s">
        <v>8670</v>
      </c>
      <c r="I1847" t="s">
        <v>8541</v>
      </c>
    </row>
    <row r="1848" spans="2:9">
      <c r="B1848" t="s">
        <v>579</v>
      </c>
      <c r="C1848" t="s">
        <v>7643</v>
      </c>
      <c r="D1848" t="s">
        <v>867</v>
      </c>
      <c r="E1848" t="s">
        <v>9610</v>
      </c>
      <c r="F1848" t="s">
        <v>8582</v>
      </c>
      <c r="G1848" t="s">
        <v>7658</v>
      </c>
      <c r="I1848" t="s">
        <v>8541</v>
      </c>
    </row>
    <row r="1849" spans="2:9">
      <c r="B1849" t="s">
        <v>579</v>
      </c>
      <c r="C1849" t="s">
        <v>7643</v>
      </c>
      <c r="D1849" t="s">
        <v>867</v>
      </c>
      <c r="E1849" t="s">
        <v>7589</v>
      </c>
      <c r="F1849" t="s">
        <v>7380</v>
      </c>
      <c r="G1849" t="s">
        <v>7381</v>
      </c>
      <c r="I1849" t="s">
        <v>7382</v>
      </c>
    </row>
    <row r="1850" spans="2:9">
      <c r="B1850" t="s">
        <v>579</v>
      </c>
      <c r="C1850" t="s">
        <v>7643</v>
      </c>
      <c r="D1850" t="s">
        <v>867</v>
      </c>
      <c r="E1850" t="s">
        <v>9611</v>
      </c>
      <c r="F1850" t="s">
        <v>7697</v>
      </c>
      <c r="G1850" t="s">
        <v>7698</v>
      </c>
      <c r="I1850" t="s">
        <v>7378</v>
      </c>
    </row>
    <row r="1851" spans="2:9">
      <c r="B1851" t="s">
        <v>579</v>
      </c>
      <c r="C1851" t="s">
        <v>7643</v>
      </c>
      <c r="D1851" t="s">
        <v>867</v>
      </c>
      <c r="E1851" t="s">
        <v>7590</v>
      </c>
      <c r="F1851" t="s">
        <v>7591</v>
      </c>
      <c r="G1851" t="s">
        <v>7592</v>
      </c>
      <c r="I1851" t="s">
        <v>7382</v>
      </c>
    </row>
    <row r="1852" spans="2:9">
      <c r="B1852" t="s">
        <v>579</v>
      </c>
      <c r="C1852" t="s">
        <v>7643</v>
      </c>
      <c r="D1852" t="s">
        <v>867</v>
      </c>
      <c r="E1852" t="s">
        <v>9612</v>
      </c>
      <c r="F1852" t="s">
        <v>8553</v>
      </c>
      <c r="G1852" t="s">
        <v>7709</v>
      </c>
      <c r="I1852" t="s">
        <v>8541</v>
      </c>
    </row>
    <row r="1853" spans="2:9">
      <c r="B1853" t="s">
        <v>579</v>
      </c>
      <c r="C1853" t="s">
        <v>7643</v>
      </c>
      <c r="D1853" t="s">
        <v>867</v>
      </c>
      <c r="E1853" t="s">
        <v>7606</v>
      </c>
      <c r="F1853" t="s">
        <v>1518</v>
      </c>
      <c r="G1853" t="s">
        <v>1518</v>
      </c>
      <c r="I1853" t="s">
        <v>1518</v>
      </c>
    </row>
    <row r="1854" spans="2:9">
      <c r="B1854" t="s">
        <v>579</v>
      </c>
      <c r="C1854" t="s">
        <v>7643</v>
      </c>
      <c r="D1854" t="s">
        <v>867</v>
      </c>
      <c r="E1854" t="s">
        <v>7607</v>
      </c>
      <c r="F1854" t="s">
        <v>1518</v>
      </c>
      <c r="G1854" t="s">
        <v>1518</v>
      </c>
      <c r="I1854" t="s">
        <v>1518</v>
      </c>
    </row>
    <row r="1855" spans="2:9">
      <c r="B1855" t="s">
        <v>579</v>
      </c>
      <c r="C1855" t="s">
        <v>7643</v>
      </c>
      <c r="D1855" t="s">
        <v>867</v>
      </c>
      <c r="E1855" t="s">
        <v>7628</v>
      </c>
      <c r="F1855" t="s">
        <v>7629</v>
      </c>
      <c r="G1855" t="s">
        <v>7630</v>
      </c>
      <c r="I1855" t="s">
        <v>7378</v>
      </c>
    </row>
    <row r="1856" spans="2:9">
      <c r="B1856" t="s">
        <v>579</v>
      </c>
      <c r="C1856" t="s">
        <v>7643</v>
      </c>
      <c r="D1856" t="s">
        <v>867</v>
      </c>
      <c r="E1856" t="s">
        <v>7496</v>
      </c>
      <c r="F1856" t="s">
        <v>7497</v>
      </c>
      <c r="G1856" t="s">
        <v>7498</v>
      </c>
      <c r="I1856" t="s">
        <v>7382</v>
      </c>
    </row>
    <row r="1857" spans="2:9">
      <c r="B1857" t="s">
        <v>579</v>
      </c>
      <c r="C1857" t="s">
        <v>7643</v>
      </c>
      <c r="D1857" t="s">
        <v>867</v>
      </c>
      <c r="E1857" t="s">
        <v>9613</v>
      </c>
      <c r="F1857" t="s">
        <v>8849</v>
      </c>
      <c r="G1857" t="s">
        <v>8850</v>
      </c>
      <c r="I1857" t="s">
        <v>7502</v>
      </c>
    </row>
    <row r="1858" spans="2:9">
      <c r="B1858" t="s">
        <v>579</v>
      </c>
      <c r="C1858" t="s">
        <v>7643</v>
      </c>
      <c r="D1858" t="s">
        <v>867</v>
      </c>
      <c r="E1858" t="s">
        <v>7495</v>
      </c>
      <c r="F1858" t="s">
        <v>7435</v>
      </c>
      <c r="G1858" t="s">
        <v>7436</v>
      </c>
      <c r="I1858" t="s">
        <v>7382</v>
      </c>
    </row>
    <row r="1859" spans="2:9">
      <c r="B1859" t="s">
        <v>579</v>
      </c>
      <c r="C1859" t="s">
        <v>7643</v>
      </c>
      <c r="D1859" t="s">
        <v>867</v>
      </c>
      <c r="E1859" t="s">
        <v>7562</v>
      </c>
      <c r="F1859" t="s">
        <v>7438</v>
      </c>
      <c r="G1859" t="s">
        <v>7439</v>
      </c>
      <c r="I1859" t="s">
        <v>7382</v>
      </c>
    </row>
    <row r="1860" spans="2:9">
      <c r="B1860" t="s">
        <v>579</v>
      </c>
      <c r="C1860" t="s">
        <v>7643</v>
      </c>
      <c r="D1860" t="s">
        <v>867</v>
      </c>
      <c r="E1860" t="s">
        <v>9614</v>
      </c>
      <c r="F1860" t="s">
        <v>8556</v>
      </c>
      <c r="G1860" t="s">
        <v>8557</v>
      </c>
      <c r="I1860" t="s">
        <v>8541</v>
      </c>
    </row>
    <row r="1861" spans="2:9">
      <c r="B1861" t="s">
        <v>579</v>
      </c>
      <c r="C1861" t="s">
        <v>7643</v>
      </c>
      <c r="D1861" t="s">
        <v>867</v>
      </c>
      <c r="E1861" t="s">
        <v>7569</v>
      </c>
      <c r="F1861" t="s">
        <v>7334</v>
      </c>
      <c r="G1861" t="s">
        <v>7335</v>
      </c>
      <c r="I1861" t="s">
        <v>7378</v>
      </c>
    </row>
    <row r="1862" spans="2:9">
      <c r="B1862" t="s">
        <v>579</v>
      </c>
      <c r="C1862" t="s">
        <v>7643</v>
      </c>
      <c r="D1862" t="s">
        <v>867</v>
      </c>
      <c r="E1862" t="s">
        <v>9615</v>
      </c>
      <c r="F1862" t="s">
        <v>8678</v>
      </c>
      <c r="G1862" t="s">
        <v>8679</v>
      </c>
      <c r="I1862" t="s">
        <v>8541</v>
      </c>
    </row>
    <row r="1863" spans="2:9">
      <c r="B1863" t="s">
        <v>579</v>
      </c>
      <c r="C1863" t="s">
        <v>7643</v>
      </c>
      <c r="D1863" t="s">
        <v>867</v>
      </c>
      <c r="E1863" t="s">
        <v>7563</v>
      </c>
      <c r="F1863" t="s">
        <v>7564</v>
      </c>
      <c r="G1863" t="s">
        <v>7565</v>
      </c>
      <c r="H1863" t="s">
        <v>7566</v>
      </c>
      <c r="I1863" t="s">
        <v>7411</v>
      </c>
    </row>
    <row r="1864" spans="2:9">
      <c r="B1864" t="s">
        <v>579</v>
      </c>
      <c r="C1864" t="s">
        <v>7643</v>
      </c>
      <c r="D1864" t="s">
        <v>867</v>
      </c>
      <c r="E1864" t="s">
        <v>9616</v>
      </c>
      <c r="F1864" t="s">
        <v>7884</v>
      </c>
      <c r="G1864" t="s">
        <v>7885</v>
      </c>
      <c r="I1864" t="s">
        <v>7382</v>
      </c>
    </row>
    <row r="1865" spans="2:9">
      <c r="B1865" t="s">
        <v>579</v>
      </c>
      <c r="C1865" t="s">
        <v>7643</v>
      </c>
      <c r="D1865" t="s">
        <v>867</v>
      </c>
      <c r="E1865" t="s">
        <v>7567</v>
      </c>
      <c r="F1865" t="s">
        <v>7380</v>
      </c>
      <c r="G1865" t="s">
        <v>7381</v>
      </c>
      <c r="I1865" t="s">
        <v>7382</v>
      </c>
    </row>
    <row r="1866" spans="2:9">
      <c r="B1866" t="s">
        <v>579</v>
      </c>
      <c r="C1866" t="s">
        <v>7643</v>
      </c>
      <c r="D1866" t="s">
        <v>867</v>
      </c>
      <c r="E1866" t="s">
        <v>7568</v>
      </c>
      <c r="F1866" t="s">
        <v>7391</v>
      </c>
      <c r="G1866" t="s">
        <v>7392</v>
      </c>
      <c r="I1866" t="s">
        <v>7382</v>
      </c>
    </row>
    <row r="1867" spans="2:9">
      <c r="B1867" t="s">
        <v>579</v>
      </c>
      <c r="C1867" t="s">
        <v>7643</v>
      </c>
      <c r="D1867" t="s">
        <v>867</v>
      </c>
      <c r="E1867" t="s">
        <v>7608</v>
      </c>
      <c r="F1867" t="s">
        <v>7320</v>
      </c>
      <c r="G1867" t="s">
        <v>7609</v>
      </c>
      <c r="H1867" t="s">
        <v>7322</v>
      </c>
      <c r="I1867" t="s">
        <v>7411</v>
      </c>
    </row>
    <row r="1868" spans="2:9">
      <c r="B1868" t="s">
        <v>579</v>
      </c>
      <c r="C1868" t="s">
        <v>7643</v>
      </c>
      <c r="D1868" t="s">
        <v>867</v>
      </c>
      <c r="E1868" t="s">
        <v>9617</v>
      </c>
      <c r="F1868" t="s">
        <v>8669</v>
      </c>
      <c r="G1868" t="s">
        <v>8670</v>
      </c>
      <c r="I1868" t="s">
        <v>8541</v>
      </c>
    </row>
    <row r="1869" spans="2:9">
      <c r="B1869" t="s">
        <v>579</v>
      </c>
      <c r="C1869" t="s">
        <v>7643</v>
      </c>
      <c r="D1869" t="s">
        <v>867</v>
      </c>
      <c r="E1869" t="s">
        <v>9618</v>
      </c>
      <c r="F1869" t="s">
        <v>7798</v>
      </c>
      <c r="G1869" t="s">
        <v>7799</v>
      </c>
      <c r="I1869" t="s">
        <v>7382</v>
      </c>
    </row>
    <row r="1870" spans="2:9">
      <c r="B1870" t="s">
        <v>579</v>
      </c>
      <c r="C1870" t="s">
        <v>7643</v>
      </c>
      <c r="D1870" t="s">
        <v>867</v>
      </c>
      <c r="E1870" t="s">
        <v>9619</v>
      </c>
      <c r="F1870" t="s">
        <v>8669</v>
      </c>
      <c r="G1870" t="s">
        <v>8670</v>
      </c>
      <c r="I1870" t="s">
        <v>8541</v>
      </c>
    </row>
    <row r="1871" spans="2:9">
      <c r="B1871" t="s">
        <v>579</v>
      </c>
      <c r="C1871" t="s">
        <v>7643</v>
      </c>
      <c r="D1871" t="s">
        <v>867</v>
      </c>
      <c r="E1871" t="s">
        <v>9620</v>
      </c>
      <c r="F1871" t="s">
        <v>8722</v>
      </c>
      <c r="G1871" t="s">
        <v>8723</v>
      </c>
      <c r="I1871" t="s">
        <v>8541</v>
      </c>
    </row>
    <row r="1872" spans="2:9">
      <c r="B1872" t="s">
        <v>579</v>
      </c>
      <c r="C1872" t="s">
        <v>7643</v>
      </c>
      <c r="D1872" t="s">
        <v>867</v>
      </c>
      <c r="E1872" t="s">
        <v>7582</v>
      </c>
      <c r="F1872" t="s">
        <v>7583</v>
      </c>
      <c r="G1872" t="s">
        <v>7584</v>
      </c>
      <c r="I1872" t="s">
        <v>7378</v>
      </c>
    </row>
    <row r="1873" spans="2:9">
      <c r="B1873" t="s">
        <v>579</v>
      </c>
      <c r="C1873" t="s">
        <v>7643</v>
      </c>
      <c r="D1873" t="s">
        <v>867</v>
      </c>
      <c r="E1873" t="s">
        <v>7440</v>
      </c>
      <c r="F1873" t="s">
        <v>7441</v>
      </c>
      <c r="G1873" t="s">
        <v>7442</v>
      </c>
      <c r="H1873" t="s">
        <v>7315</v>
      </c>
      <c r="I1873" t="s">
        <v>7443</v>
      </c>
    </row>
    <row r="1874" spans="2:9">
      <c r="B1874" t="s">
        <v>579</v>
      </c>
      <c r="C1874" t="s">
        <v>7643</v>
      </c>
      <c r="D1874" t="s">
        <v>867</v>
      </c>
      <c r="E1874" t="s">
        <v>7432</v>
      </c>
      <c r="F1874" t="s">
        <v>7380</v>
      </c>
      <c r="G1874" t="s">
        <v>7381</v>
      </c>
      <c r="I1874" t="s">
        <v>7382</v>
      </c>
    </row>
    <row r="1875" spans="2:9">
      <c r="B1875" t="s">
        <v>579</v>
      </c>
      <c r="C1875" t="s">
        <v>7643</v>
      </c>
      <c r="D1875" t="s">
        <v>867</v>
      </c>
      <c r="E1875" t="s">
        <v>9621</v>
      </c>
      <c r="F1875" t="s">
        <v>8678</v>
      </c>
      <c r="G1875" t="s">
        <v>8679</v>
      </c>
      <c r="I1875" t="s">
        <v>8541</v>
      </c>
    </row>
    <row r="1876" spans="2:9">
      <c r="B1876" t="s">
        <v>579</v>
      </c>
      <c r="C1876" t="s">
        <v>7643</v>
      </c>
      <c r="D1876" t="s">
        <v>867</v>
      </c>
      <c r="E1876" t="s">
        <v>7464</v>
      </c>
      <c r="F1876" t="s">
        <v>7391</v>
      </c>
      <c r="G1876" t="s">
        <v>7392</v>
      </c>
      <c r="I1876" t="s">
        <v>7382</v>
      </c>
    </row>
    <row r="1877" spans="2:9">
      <c r="B1877" t="s">
        <v>579</v>
      </c>
      <c r="C1877" t="s">
        <v>7643</v>
      </c>
      <c r="D1877" t="s">
        <v>867</v>
      </c>
      <c r="E1877" t="s">
        <v>7433</v>
      </c>
      <c r="F1877" t="s">
        <v>7391</v>
      </c>
      <c r="G1877" t="s">
        <v>7392</v>
      </c>
      <c r="I1877" t="s">
        <v>7382</v>
      </c>
    </row>
    <row r="1878" spans="2:9">
      <c r="B1878" t="s">
        <v>579</v>
      </c>
      <c r="C1878" t="s">
        <v>7643</v>
      </c>
      <c r="D1878" t="s">
        <v>867</v>
      </c>
      <c r="E1878" t="s">
        <v>9622</v>
      </c>
      <c r="F1878" t="s">
        <v>8669</v>
      </c>
      <c r="G1878" t="s">
        <v>8670</v>
      </c>
      <c r="I1878" t="s">
        <v>8541</v>
      </c>
    </row>
    <row r="1879" spans="2:9">
      <c r="B1879" t="s">
        <v>579</v>
      </c>
      <c r="C1879" t="s">
        <v>7643</v>
      </c>
      <c r="D1879" t="s">
        <v>867</v>
      </c>
      <c r="E1879" t="s">
        <v>7484</v>
      </c>
      <c r="F1879" t="s">
        <v>7485</v>
      </c>
      <c r="G1879" t="s">
        <v>7486</v>
      </c>
      <c r="I1879" t="s">
        <v>7382</v>
      </c>
    </row>
    <row r="1880" spans="2:9">
      <c r="B1880" t="s">
        <v>579</v>
      </c>
      <c r="C1880" t="s">
        <v>7643</v>
      </c>
      <c r="D1880" t="s">
        <v>867</v>
      </c>
      <c r="E1880" t="s">
        <v>9623</v>
      </c>
      <c r="F1880" t="s">
        <v>7879</v>
      </c>
      <c r="G1880" t="s">
        <v>7880</v>
      </c>
      <c r="I1880" t="s">
        <v>7382</v>
      </c>
    </row>
    <row r="1881" spans="2:9">
      <c r="B1881" t="s">
        <v>579</v>
      </c>
      <c r="C1881" t="s">
        <v>7643</v>
      </c>
      <c r="D1881" t="s">
        <v>867</v>
      </c>
      <c r="E1881" t="s">
        <v>9624</v>
      </c>
      <c r="F1881" t="s">
        <v>8669</v>
      </c>
      <c r="G1881" t="s">
        <v>8670</v>
      </c>
      <c r="I1881" t="s">
        <v>8541</v>
      </c>
    </row>
    <row r="1882" spans="2:9">
      <c r="B1882" t="s">
        <v>579</v>
      </c>
      <c r="C1882" t="s">
        <v>7643</v>
      </c>
      <c r="D1882" t="s">
        <v>867</v>
      </c>
      <c r="E1882" t="s">
        <v>7426</v>
      </c>
      <c r="F1882" t="s">
        <v>7427</v>
      </c>
      <c r="G1882" t="s">
        <v>7428</v>
      </c>
      <c r="I1882" t="s">
        <v>7382</v>
      </c>
    </row>
    <row r="1883" spans="2:9">
      <c r="B1883" t="s">
        <v>579</v>
      </c>
      <c r="C1883" t="s">
        <v>7643</v>
      </c>
      <c r="D1883" t="s">
        <v>867</v>
      </c>
      <c r="E1883" t="s">
        <v>9625</v>
      </c>
      <c r="F1883" t="s">
        <v>7798</v>
      </c>
      <c r="G1883" t="s">
        <v>7799</v>
      </c>
      <c r="I1883" t="s">
        <v>7382</v>
      </c>
    </row>
    <row r="1884" spans="2:9">
      <c r="B1884" t="s">
        <v>579</v>
      </c>
      <c r="C1884" t="s">
        <v>7643</v>
      </c>
      <c r="D1884" t="s">
        <v>867</v>
      </c>
      <c r="E1884" t="s">
        <v>9626</v>
      </c>
      <c r="F1884" t="s">
        <v>7884</v>
      </c>
      <c r="G1884" t="s">
        <v>7885</v>
      </c>
      <c r="I1884" t="s">
        <v>7382</v>
      </c>
    </row>
    <row r="1885" spans="2:9">
      <c r="B1885" t="s">
        <v>579</v>
      </c>
      <c r="C1885" t="s">
        <v>7643</v>
      </c>
      <c r="D1885" t="s">
        <v>867</v>
      </c>
      <c r="E1885" t="s">
        <v>9627</v>
      </c>
      <c r="F1885" t="s">
        <v>8607</v>
      </c>
      <c r="G1885" t="s">
        <v>8608</v>
      </c>
      <c r="I1885" t="s">
        <v>8541</v>
      </c>
    </row>
    <row r="1886" spans="2:9">
      <c r="B1886" t="s">
        <v>579</v>
      </c>
      <c r="C1886" t="s">
        <v>7643</v>
      </c>
      <c r="D1886" t="s">
        <v>867</v>
      </c>
      <c r="E1886" t="s">
        <v>7448</v>
      </c>
      <c r="F1886" t="s">
        <v>7449</v>
      </c>
      <c r="G1886" t="s">
        <v>7450</v>
      </c>
      <c r="I1886" t="s">
        <v>7382</v>
      </c>
    </row>
    <row r="1887" spans="2:9">
      <c r="B1887" t="s">
        <v>579</v>
      </c>
      <c r="C1887" t="s">
        <v>7643</v>
      </c>
      <c r="D1887" t="s">
        <v>867</v>
      </c>
      <c r="E1887" t="s">
        <v>9628</v>
      </c>
      <c r="F1887" t="s">
        <v>7798</v>
      </c>
      <c r="G1887" t="s">
        <v>7799</v>
      </c>
      <c r="I1887" t="s">
        <v>7382</v>
      </c>
    </row>
    <row r="1888" spans="2:9">
      <c r="B1888" t="s">
        <v>579</v>
      </c>
      <c r="C1888" t="s">
        <v>7643</v>
      </c>
      <c r="D1888" t="s">
        <v>867</v>
      </c>
      <c r="E1888" t="s">
        <v>7455</v>
      </c>
      <c r="F1888" t="s">
        <v>7456</v>
      </c>
      <c r="G1888" t="s">
        <v>7457</v>
      </c>
      <c r="I1888" t="s">
        <v>7382</v>
      </c>
    </row>
    <row r="1889" spans="2:9">
      <c r="B1889" t="s">
        <v>579</v>
      </c>
      <c r="C1889" t="s">
        <v>7643</v>
      </c>
      <c r="D1889" t="s">
        <v>867</v>
      </c>
      <c r="E1889" t="s">
        <v>7465</v>
      </c>
      <c r="F1889" t="s">
        <v>7466</v>
      </c>
      <c r="G1889" t="s">
        <v>7467</v>
      </c>
      <c r="I1889" t="s">
        <v>7378</v>
      </c>
    </row>
    <row r="1890" spans="2:9">
      <c r="B1890" t="s">
        <v>579</v>
      </c>
      <c r="C1890" t="s">
        <v>7643</v>
      </c>
      <c r="D1890" t="s">
        <v>867</v>
      </c>
      <c r="E1890" t="s">
        <v>7471</v>
      </c>
      <c r="F1890" t="s">
        <v>7472</v>
      </c>
      <c r="G1890" t="s">
        <v>7473</v>
      </c>
      <c r="I1890" t="s">
        <v>7382</v>
      </c>
    </row>
    <row r="1891" spans="2:9">
      <c r="B1891" t="s">
        <v>579</v>
      </c>
      <c r="C1891" t="s">
        <v>7643</v>
      </c>
      <c r="D1891" t="s">
        <v>867</v>
      </c>
      <c r="E1891" t="s">
        <v>7468</v>
      </c>
      <c r="F1891" t="s">
        <v>7469</v>
      </c>
      <c r="G1891" t="s">
        <v>7470</v>
      </c>
      <c r="I1891" t="s">
        <v>7382</v>
      </c>
    </row>
    <row r="1892" spans="2:9">
      <c r="B1892" t="s">
        <v>579</v>
      </c>
      <c r="C1892" t="s">
        <v>7643</v>
      </c>
      <c r="D1892" t="s">
        <v>867</v>
      </c>
      <c r="E1892" t="s">
        <v>7444</v>
      </c>
      <c r="F1892" t="s">
        <v>7445</v>
      </c>
      <c r="G1892" t="s">
        <v>7446</v>
      </c>
      <c r="I1892" t="s">
        <v>7382</v>
      </c>
    </row>
    <row r="1893" spans="2:9">
      <c r="B1893" t="s">
        <v>579</v>
      </c>
      <c r="C1893" t="s">
        <v>7643</v>
      </c>
      <c r="D1893" t="s">
        <v>867</v>
      </c>
      <c r="E1893" t="s">
        <v>7631</v>
      </c>
      <c r="F1893" t="s">
        <v>7632</v>
      </c>
      <c r="G1893" t="s">
        <v>7633</v>
      </c>
      <c r="I1893" t="s">
        <v>7378</v>
      </c>
    </row>
    <row r="1894" spans="2:9">
      <c r="B1894" t="s">
        <v>579</v>
      </c>
      <c r="C1894" t="s">
        <v>7643</v>
      </c>
      <c r="D1894" t="s">
        <v>867</v>
      </c>
      <c r="E1894" t="s">
        <v>9629</v>
      </c>
      <c r="F1894" t="s">
        <v>8574</v>
      </c>
      <c r="G1894" t="s">
        <v>8575</v>
      </c>
      <c r="I1894" t="s">
        <v>8541</v>
      </c>
    </row>
    <row r="1895" spans="2:9">
      <c r="B1895" t="s">
        <v>579</v>
      </c>
      <c r="C1895" t="s">
        <v>7643</v>
      </c>
      <c r="D1895" t="s">
        <v>867</v>
      </c>
      <c r="E1895" t="s">
        <v>7429</v>
      </c>
      <c r="F1895" t="s">
        <v>1518</v>
      </c>
      <c r="G1895" t="s">
        <v>1518</v>
      </c>
      <c r="I1895" t="s">
        <v>1518</v>
      </c>
    </row>
    <row r="1896" spans="2:9">
      <c r="B1896" t="s">
        <v>579</v>
      </c>
      <c r="C1896" t="s">
        <v>7643</v>
      </c>
      <c r="D1896" t="s">
        <v>867</v>
      </c>
      <c r="E1896" t="s">
        <v>7618</v>
      </c>
      <c r="F1896" t="s">
        <v>7619</v>
      </c>
      <c r="G1896" t="s">
        <v>7620</v>
      </c>
      <c r="I1896" t="s">
        <v>7382</v>
      </c>
    </row>
    <row r="1897" spans="2:9">
      <c r="B1897" t="s">
        <v>579</v>
      </c>
      <c r="C1897" t="s">
        <v>7643</v>
      </c>
      <c r="D1897" t="s">
        <v>867</v>
      </c>
      <c r="E1897" t="s">
        <v>7463</v>
      </c>
      <c r="F1897" t="s">
        <v>7380</v>
      </c>
      <c r="G1897" t="s">
        <v>7381</v>
      </c>
      <c r="I1897" t="s">
        <v>7382</v>
      </c>
    </row>
    <row r="1898" spans="2:9">
      <c r="B1898" t="s">
        <v>579</v>
      </c>
      <c r="C1898" t="s">
        <v>7643</v>
      </c>
      <c r="D1898" t="s">
        <v>867</v>
      </c>
      <c r="E1898" t="s">
        <v>9630</v>
      </c>
      <c r="F1898" t="s">
        <v>8696</v>
      </c>
      <c r="G1898" t="s">
        <v>8697</v>
      </c>
      <c r="I1898" t="s">
        <v>8541</v>
      </c>
    </row>
    <row r="1899" spans="2:9">
      <c r="B1899" t="s">
        <v>579</v>
      </c>
      <c r="C1899" t="s">
        <v>7643</v>
      </c>
      <c r="D1899" t="s">
        <v>867</v>
      </c>
      <c r="E1899" t="s">
        <v>7434</v>
      </c>
      <c r="F1899" t="s">
        <v>7435</v>
      </c>
      <c r="G1899" t="s">
        <v>7436</v>
      </c>
      <c r="I1899" t="s">
        <v>7382</v>
      </c>
    </row>
    <row r="1900" spans="2:9">
      <c r="B1900" t="s">
        <v>579</v>
      </c>
      <c r="C1900" t="s">
        <v>7643</v>
      </c>
      <c r="D1900" t="s">
        <v>867</v>
      </c>
      <c r="E1900" t="s">
        <v>9631</v>
      </c>
      <c r="F1900" t="s">
        <v>8678</v>
      </c>
      <c r="G1900" t="s">
        <v>8679</v>
      </c>
      <c r="I1900" t="s">
        <v>8541</v>
      </c>
    </row>
    <row r="1901" spans="2:9">
      <c r="B1901" t="s">
        <v>579</v>
      </c>
      <c r="C1901" t="s">
        <v>7643</v>
      </c>
      <c r="D1901" t="s">
        <v>867</v>
      </c>
      <c r="E1901" t="s">
        <v>9632</v>
      </c>
      <c r="F1901" t="s">
        <v>8669</v>
      </c>
      <c r="G1901" t="s">
        <v>8670</v>
      </c>
      <c r="I1901" t="s">
        <v>8541</v>
      </c>
    </row>
    <row r="1902" spans="2:9">
      <c r="B1902" t="s">
        <v>579</v>
      </c>
      <c r="C1902" t="s">
        <v>7643</v>
      </c>
      <c r="D1902" t="s">
        <v>867</v>
      </c>
      <c r="E1902" t="s">
        <v>9633</v>
      </c>
      <c r="F1902" t="s">
        <v>8539</v>
      </c>
      <c r="G1902" t="s">
        <v>8540</v>
      </c>
      <c r="I1902" t="s">
        <v>8541</v>
      </c>
    </row>
    <row r="1903" spans="2:9">
      <c r="B1903" t="s">
        <v>579</v>
      </c>
      <c r="C1903" t="s">
        <v>7643</v>
      </c>
      <c r="D1903" t="s">
        <v>867</v>
      </c>
      <c r="E1903" t="s">
        <v>7474</v>
      </c>
      <c r="F1903" t="s">
        <v>7475</v>
      </c>
      <c r="G1903" t="s">
        <v>7476</v>
      </c>
      <c r="I1903" t="s">
        <v>7382</v>
      </c>
    </row>
    <row r="1904" spans="2:9">
      <c r="B1904" t="s">
        <v>579</v>
      </c>
      <c r="C1904" t="s">
        <v>7643</v>
      </c>
      <c r="D1904" t="s">
        <v>867</v>
      </c>
      <c r="E1904" t="s">
        <v>7437</v>
      </c>
      <c r="F1904" t="s">
        <v>7438</v>
      </c>
      <c r="G1904" t="s">
        <v>7439</v>
      </c>
      <c r="I1904" t="s">
        <v>7382</v>
      </c>
    </row>
    <row r="1905" spans="2:9">
      <c r="B1905" t="s">
        <v>579</v>
      </c>
      <c r="C1905" t="s">
        <v>7643</v>
      </c>
      <c r="D1905" t="s">
        <v>867</v>
      </c>
      <c r="E1905" t="s">
        <v>7431</v>
      </c>
      <c r="F1905" t="s">
        <v>7391</v>
      </c>
      <c r="G1905" t="s">
        <v>7392</v>
      </c>
      <c r="I1905" t="s">
        <v>7382</v>
      </c>
    </row>
    <row r="1906" spans="2:9">
      <c r="B1906" t="s">
        <v>579</v>
      </c>
      <c r="C1906" t="s">
        <v>7643</v>
      </c>
      <c r="D1906" t="s">
        <v>867</v>
      </c>
      <c r="E1906" t="s">
        <v>9634</v>
      </c>
      <c r="F1906" t="s">
        <v>7798</v>
      </c>
      <c r="G1906" t="s">
        <v>7799</v>
      </c>
      <c r="I1906" t="s">
        <v>7382</v>
      </c>
    </row>
    <row r="1907" spans="2:9">
      <c r="B1907" t="s">
        <v>579</v>
      </c>
      <c r="C1907" t="s">
        <v>7643</v>
      </c>
      <c r="D1907" t="s">
        <v>867</v>
      </c>
      <c r="E1907" t="s">
        <v>9635</v>
      </c>
      <c r="F1907" t="s">
        <v>7884</v>
      </c>
      <c r="G1907" t="s">
        <v>7885</v>
      </c>
      <c r="I1907" t="s">
        <v>7382</v>
      </c>
    </row>
    <row r="1908" spans="2:9">
      <c r="B1908" t="s">
        <v>579</v>
      </c>
      <c r="C1908" t="s">
        <v>7643</v>
      </c>
      <c r="D1908" t="s">
        <v>867</v>
      </c>
      <c r="E1908" t="s">
        <v>7458</v>
      </c>
      <c r="F1908" t="s">
        <v>7459</v>
      </c>
      <c r="G1908" t="s">
        <v>7460</v>
      </c>
      <c r="I1908" t="s">
        <v>7382</v>
      </c>
    </row>
    <row r="1909" spans="2:9">
      <c r="B1909" t="s">
        <v>579</v>
      </c>
      <c r="C1909" t="s">
        <v>7643</v>
      </c>
      <c r="D1909" t="s">
        <v>867</v>
      </c>
      <c r="E1909" t="s">
        <v>7461</v>
      </c>
      <c r="F1909" t="s">
        <v>7435</v>
      </c>
      <c r="G1909" t="s">
        <v>7436</v>
      </c>
      <c r="I1909" t="s">
        <v>7382</v>
      </c>
    </row>
    <row r="1910" spans="2:9">
      <c r="B1910" t="s">
        <v>579</v>
      </c>
      <c r="C1910" t="s">
        <v>7643</v>
      </c>
      <c r="D1910" t="s">
        <v>867</v>
      </c>
      <c r="E1910" t="s">
        <v>7462</v>
      </c>
      <c r="F1910" t="s">
        <v>7438</v>
      </c>
      <c r="G1910" t="s">
        <v>7439</v>
      </c>
      <c r="I1910" t="s">
        <v>7382</v>
      </c>
    </row>
    <row r="1911" spans="2:9">
      <c r="B1911" t="s">
        <v>579</v>
      </c>
      <c r="C1911" t="s">
        <v>7643</v>
      </c>
      <c r="D1911" t="s">
        <v>867</v>
      </c>
      <c r="E1911" t="s">
        <v>9636</v>
      </c>
      <c r="F1911" t="s">
        <v>7865</v>
      </c>
      <c r="G1911" t="s">
        <v>7866</v>
      </c>
      <c r="I1911" t="s">
        <v>7382</v>
      </c>
    </row>
    <row r="1912" spans="2:9">
      <c r="B1912" t="s">
        <v>579</v>
      </c>
      <c r="C1912" t="s">
        <v>7643</v>
      </c>
      <c r="D1912" t="s">
        <v>867</v>
      </c>
      <c r="E1912" t="s">
        <v>9637</v>
      </c>
      <c r="F1912" t="s">
        <v>8685</v>
      </c>
      <c r="G1912" t="s">
        <v>8686</v>
      </c>
      <c r="I1912" t="s">
        <v>8541</v>
      </c>
    </row>
    <row r="1913" spans="2:9">
      <c r="B1913" t="s">
        <v>579</v>
      </c>
      <c r="C1913" t="s">
        <v>7643</v>
      </c>
      <c r="D1913" t="s">
        <v>867</v>
      </c>
      <c r="E1913" t="s">
        <v>7625</v>
      </c>
      <c r="F1913" t="s">
        <v>7626</v>
      </c>
      <c r="G1913" t="s">
        <v>7627</v>
      </c>
      <c r="H1913" t="s">
        <v>7454</v>
      </c>
      <c r="I1913" t="s">
        <v>7378</v>
      </c>
    </row>
    <row r="1914" spans="2:9">
      <c r="B1914" t="s">
        <v>579</v>
      </c>
      <c r="C1914" t="s">
        <v>7643</v>
      </c>
      <c r="D1914" t="s">
        <v>867</v>
      </c>
      <c r="E1914" t="s">
        <v>9638</v>
      </c>
      <c r="F1914" t="s">
        <v>7875</v>
      </c>
      <c r="G1914" t="s">
        <v>7876</v>
      </c>
      <c r="I1914" t="s">
        <v>7382</v>
      </c>
    </row>
    <row r="1915" spans="2:9">
      <c r="B1915" t="s">
        <v>579</v>
      </c>
      <c r="C1915" t="s">
        <v>7643</v>
      </c>
      <c r="D1915" t="s">
        <v>867</v>
      </c>
      <c r="E1915" t="s">
        <v>7430</v>
      </c>
      <c r="F1915" t="s">
        <v>7380</v>
      </c>
      <c r="G1915" t="s">
        <v>7381</v>
      </c>
      <c r="I1915" t="s">
        <v>7382</v>
      </c>
    </row>
  </sheetData>
  <hyperlinks>
    <hyperlink ref="A1" location="'Contents'!A1" display="[Contents]" xr:uid="{56D48DC6-22C8-2344-AB1E-0009A557D951}"/>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5">
    <tabColor rgb="FFFFA500"/>
  </sheetPr>
  <dimension ref="A1:I160"/>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9639</v>
      </c>
      <c r="D2" t="s">
        <v>870</v>
      </c>
      <c r="E2" t="s">
        <v>9640</v>
      </c>
      <c r="F2" t="s">
        <v>1518</v>
      </c>
      <c r="G2" t="s">
        <v>1518</v>
      </c>
      <c r="I2" t="s">
        <v>1518</v>
      </c>
    </row>
    <row r="3" spans="1:9">
      <c r="B3" t="s">
        <v>579</v>
      </c>
      <c r="C3" t="s">
        <v>9639</v>
      </c>
      <c r="D3" t="s">
        <v>870</v>
      </c>
      <c r="E3" t="s">
        <v>9641</v>
      </c>
      <c r="F3" t="s">
        <v>9642</v>
      </c>
      <c r="G3" t="s">
        <v>7604</v>
      </c>
      <c r="I3" t="s">
        <v>9643</v>
      </c>
    </row>
    <row r="4" spans="1:9">
      <c r="B4" t="s">
        <v>579</v>
      </c>
      <c r="C4" t="s">
        <v>9639</v>
      </c>
      <c r="D4" t="s">
        <v>870</v>
      </c>
      <c r="E4" t="s">
        <v>9644</v>
      </c>
      <c r="F4" t="s">
        <v>9645</v>
      </c>
      <c r="G4" t="s">
        <v>9646</v>
      </c>
      <c r="I4" t="s">
        <v>7411</v>
      </c>
    </row>
    <row r="5" spans="1:9">
      <c r="B5" t="s">
        <v>579</v>
      </c>
      <c r="C5" t="s">
        <v>9639</v>
      </c>
      <c r="D5" t="s">
        <v>870</v>
      </c>
      <c r="E5" t="s">
        <v>9647</v>
      </c>
      <c r="F5" t="s">
        <v>9648</v>
      </c>
      <c r="G5" t="s">
        <v>9649</v>
      </c>
      <c r="I5" t="s">
        <v>7411</v>
      </c>
    </row>
    <row r="6" spans="1:9">
      <c r="B6" t="s">
        <v>579</v>
      </c>
      <c r="C6" t="s">
        <v>9639</v>
      </c>
      <c r="D6" t="s">
        <v>870</v>
      </c>
      <c r="E6" t="s">
        <v>9650</v>
      </c>
      <c r="F6" t="s">
        <v>1518</v>
      </c>
      <c r="G6" t="s">
        <v>1518</v>
      </c>
      <c r="I6" t="s">
        <v>1518</v>
      </c>
    </row>
    <row r="7" spans="1:9">
      <c r="B7" t="s">
        <v>579</v>
      </c>
      <c r="C7" t="s">
        <v>9639</v>
      </c>
      <c r="D7" t="s">
        <v>870</v>
      </c>
      <c r="E7" t="s">
        <v>9651</v>
      </c>
      <c r="F7" t="s">
        <v>1518</v>
      </c>
      <c r="G7" t="s">
        <v>1518</v>
      </c>
      <c r="I7" t="s">
        <v>1518</v>
      </c>
    </row>
    <row r="8" spans="1:9">
      <c r="B8" t="s">
        <v>579</v>
      </c>
      <c r="C8" t="s">
        <v>9639</v>
      </c>
      <c r="D8" t="s">
        <v>870</v>
      </c>
      <c r="E8" t="s">
        <v>9652</v>
      </c>
      <c r="F8" t="s">
        <v>1518</v>
      </c>
      <c r="G8" t="s">
        <v>1518</v>
      </c>
      <c r="I8" t="s">
        <v>1518</v>
      </c>
    </row>
    <row r="9" spans="1:9">
      <c r="B9" t="s">
        <v>579</v>
      </c>
      <c r="C9" t="s">
        <v>9639</v>
      </c>
      <c r="D9" t="s">
        <v>870</v>
      </c>
      <c r="E9" t="s">
        <v>9653</v>
      </c>
      <c r="F9" t="s">
        <v>1518</v>
      </c>
      <c r="G9" t="s">
        <v>1518</v>
      </c>
      <c r="I9" t="s">
        <v>1518</v>
      </c>
    </row>
    <row r="10" spans="1:9">
      <c r="B10" t="s">
        <v>579</v>
      </c>
      <c r="C10" t="s">
        <v>9639</v>
      </c>
      <c r="D10" t="s">
        <v>870</v>
      </c>
      <c r="E10" t="s">
        <v>9654</v>
      </c>
      <c r="F10" t="s">
        <v>7539</v>
      </c>
      <c r="G10" t="s">
        <v>7540</v>
      </c>
      <c r="I10" t="s">
        <v>7378</v>
      </c>
    </row>
    <row r="11" spans="1:9">
      <c r="B11" t="s">
        <v>579</v>
      </c>
      <c r="C11" t="s">
        <v>9639</v>
      </c>
      <c r="D11" t="s">
        <v>870</v>
      </c>
      <c r="E11" t="s">
        <v>9655</v>
      </c>
      <c r="F11" t="s">
        <v>7310</v>
      </c>
      <c r="G11" t="s">
        <v>7311</v>
      </c>
      <c r="I11" t="s">
        <v>7275</v>
      </c>
    </row>
    <row r="12" spans="1:9">
      <c r="B12" t="s">
        <v>579</v>
      </c>
      <c r="C12" t="s">
        <v>9639</v>
      </c>
      <c r="D12" t="s">
        <v>870</v>
      </c>
      <c r="E12" t="s">
        <v>9656</v>
      </c>
      <c r="F12" t="s">
        <v>1518</v>
      </c>
      <c r="G12" t="s">
        <v>1518</v>
      </c>
      <c r="I12" t="s">
        <v>1518</v>
      </c>
    </row>
    <row r="13" spans="1:9">
      <c r="B13" t="s">
        <v>579</v>
      </c>
      <c r="C13" t="s">
        <v>9639</v>
      </c>
      <c r="D13" t="s">
        <v>870</v>
      </c>
      <c r="E13" t="s">
        <v>9657</v>
      </c>
      <c r="F13" t="s">
        <v>1518</v>
      </c>
      <c r="G13" t="s">
        <v>1518</v>
      </c>
      <c r="I13" t="s">
        <v>1518</v>
      </c>
    </row>
    <row r="14" spans="1:9">
      <c r="B14" t="s">
        <v>579</v>
      </c>
      <c r="C14" t="s">
        <v>9639</v>
      </c>
      <c r="D14" t="s">
        <v>870</v>
      </c>
      <c r="E14" t="s">
        <v>9658</v>
      </c>
      <c r="F14" t="s">
        <v>7689</v>
      </c>
      <c r="G14" t="s">
        <v>7690</v>
      </c>
      <c r="I14" t="s">
        <v>7686</v>
      </c>
    </row>
    <row r="15" spans="1:9">
      <c r="B15" t="s">
        <v>579</v>
      </c>
      <c r="C15" t="s">
        <v>9639</v>
      </c>
      <c r="D15" t="s">
        <v>870</v>
      </c>
      <c r="E15" t="s">
        <v>9659</v>
      </c>
      <c r="F15" t="s">
        <v>9660</v>
      </c>
      <c r="G15" t="s">
        <v>9661</v>
      </c>
      <c r="I15" t="s">
        <v>7411</v>
      </c>
    </row>
    <row r="16" spans="1:9">
      <c r="B16" t="s">
        <v>579</v>
      </c>
      <c r="C16" t="s">
        <v>9639</v>
      </c>
      <c r="D16" t="s">
        <v>870</v>
      </c>
      <c r="E16" t="s">
        <v>9662</v>
      </c>
      <c r="F16" t="s">
        <v>1518</v>
      </c>
      <c r="G16" t="s">
        <v>1518</v>
      </c>
      <c r="I16" t="s">
        <v>1518</v>
      </c>
    </row>
    <row r="17" spans="2:9">
      <c r="B17" t="s">
        <v>579</v>
      </c>
      <c r="C17" t="s">
        <v>9639</v>
      </c>
      <c r="D17" t="s">
        <v>870</v>
      </c>
      <c r="E17" t="s">
        <v>9663</v>
      </c>
      <c r="F17" t="s">
        <v>1518</v>
      </c>
      <c r="G17" t="s">
        <v>1518</v>
      </c>
      <c r="I17" t="s">
        <v>1518</v>
      </c>
    </row>
    <row r="18" spans="2:9">
      <c r="B18" t="s">
        <v>579</v>
      </c>
      <c r="C18" t="s">
        <v>9639</v>
      </c>
      <c r="D18" t="s">
        <v>870</v>
      </c>
      <c r="E18" t="s">
        <v>9664</v>
      </c>
      <c r="F18" t="s">
        <v>7466</v>
      </c>
      <c r="G18" t="s">
        <v>7467</v>
      </c>
      <c r="I18" t="s">
        <v>7378</v>
      </c>
    </row>
    <row r="19" spans="2:9">
      <c r="B19" t="s">
        <v>579</v>
      </c>
      <c r="C19" t="s">
        <v>9639</v>
      </c>
      <c r="D19" t="s">
        <v>870</v>
      </c>
      <c r="E19" t="s">
        <v>9665</v>
      </c>
      <c r="F19" t="s">
        <v>1518</v>
      </c>
      <c r="G19" t="s">
        <v>1518</v>
      </c>
      <c r="I19" t="s">
        <v>1518</v>
      </c>
    </row>
    <row r="20" spans="2:9">
      <c r="B20" t="s">
        <v>579</v>
      </c>
      <c r="C20" t="s">
        <v>9639</v>
      </c>
      <c r="D20" t="s">
        <v>870</v>
      </c>
      <c r="E20" t="s">
        <v>9666</v>
      </c>
      <c r="F20" t="s">
        <v>1518</v>
      </c>
      <c r="G20" t="s">
        <v>1518</v>
      </c>
      <c r="I20" t="s">
        <v>1518</v>
      </c>
    </row>
    <row r="21" spans="2:9">
      <c r="B21" t="s">
        <v>579</v>
      </c>
      <c r="C21" t="s">
        <v>9639</v>
      </c>
      <c r="D21" t="s">
        <v>870</v>
      </c>
      <c r="E21" t="s">
        <v>9667</v>
      </c>
      <c r="F21" t="s">
        <v>1518</v>
      </c>
      <c r="G21" t="s">
        <v>1518</v>
      </c>
      <c r="I21" t="s">
        <v>1518</v>
      </c>
    </row>
    <row r="22" spans="2:9">
      <c r="B22" t="s">
        <v>579</v>
      </c>
      <c r="C22" t="s">
        <v>9639</v>
      </c>
      <c r="D22" t="s">
        <v>870</v>
      </c>
      <c r="E22" t="s">
        <v>9668</v>
      </c>
      <c r="F22" t="s">
        <v>7402</v>
      </c>
      <c r="G22" t="s">
        <v>7274</v>
      </c>
      <c r="I22" t="s">
        <v>7378</v>
      </c>
    </row>
    <row r="23" spans="2:9">
      <c r="B23" t="s">
        <v>579</v>
      </c>
      <c r="C23" t="s">
        <v>9639</v>
      </c>
      <c r="D23" t="s">
        <v>870</v>
      </c>
      <c r="E23" t="s">
        <v>9669</v>
      </c>
      <c r="F23" t="s">
        <v>7466</v>
      </c>
      <c r="G23" t="s">
        <v>7467</v>
      </c>
      <c r="I23" t="s">
        <v>7378</v>
      </c>
    </row>
    <row r="24" spans="2:9">
      <c r="B24" t="s">
        <v>579</v>
      </c>
      <c r="C24" t="s">
        <v>9639</v>
      </c>
      <c r="D24" t="s">
        <v>870</v>
      </c>
      <c r="E24" t="s">
        <v>9670</v>
      </c>
      <c r="F24" t="s">
        <v>1518</v>
      </c>
      <c r="G24" t="s">
        <v>1518</v>
      </c>
      <c r="I24" t="s">
        <v>1518</v>
      </c>
    </row>
    <row r="25" spans="2:9">
      <c r="B25" t="s">
        <v>579</v>
      </c>
      <c r="C25" t="s">
        <v>9639</v>
      </c>
      <c r="D25" t="s">
        <v>870</v>
      </c>
      <c r="E25" t="s">
        <v>9671</v>
      </c>
      <c r="F25" t="s">
        <v>1518</v>
      </c>
      <c r="G25" t="s">
        <v>1518</v>
      </c>
      <c r="I25" t="s">
        <v>1518</v>
      </c>
    </row>
    <row r="26" spans="2:9">
      <c r="B26" t="s">
        <v>579</v>
      </c>
      <c r="C26" t="s">
        <v>9639</v>
      </c>
      <c r="D26" t="s">
        <v>870</v>
      </c>
      <c r="E26" t="s">
        <v>9672</v>
      </c>
      <c r="F26" t="s">
        <v>1518</v>
      </c>
      <c r="G26" t="s">
        <v>1518</v>
      </c>
      <c r="I26" t="s">
        <v>1518</v>
      </c>
    </row>
    <row r="27" spans="2:9">
      <c r="B27" t="s">
        <v>579</v>
      </c>
      <c r="C27" t="s">
        <v>9639</v>
      </c>
      <c r="D27" t="s">
        <v>870</v>
      </c>
      <c r="E27" t="s">
        <v>9673</v>
      </c>
      <c r="F27" t="s">
        <v>1518</v>
      </c>
      <c r="G27" t="s">
        <v>1518</v>
      </c>
      <c r="I27" t="s">
        <v>1518</v>
      </c>
    </row>
    <row r="28" spans="2:9">
      <c r="B28" t="s">
        <v>579</v>
      </c>
      <c r="C28" t="s">
        <v>9639</v>
      </c>
      <c r="D28" t="s">
        <v>870</v>
      </c>
      <c r="E28" t="s">
        <v>9674</v>
      </c>
      <c r="F28" t="s">
        <v>1518</v>
      </c>
      <c r="G28" t="s">
        <v>1518</v>
      </c>
      <c r="I28" t="s">
        <v>1518</v>
      </c>
    </row>
    <row r="29" spans="2:9">
      <c r="B29" t="s">
        <v>579</v>
      </c>
      <c r="C29" t="s">
        <v>9639</v>
      </c>
      <c r="D29" t="s">
        <v>870</v>
      </c>
      <c r="E29" t="s">
        <v>9675</v>
      </c>
      <c r="F29" t="s">
        <v>1518</v>
      </c>
      <c r="G29" t="s">
        <v>1518</v>
      </c>
      <c r="I29" t="s">
        <v>1518</v>
      </c>
    </row>
    <row r="30" spans="2:9">
      <c r="B30" t="s">
        <v>579</v>
      </c>
      <c r="C30" t="s">
        <v>9639</v>
      </c>
      <c r="D30" t="s">
        <v>870</v>
      </c>
      <c r="E30" t="s">
        <v>9676</v>
      </c>
      <c r="F30" t="s">
        <v>1518</v>
      </c>
      <c r="G30" t="s">
        <v>1518</v>
      </c>
      <c r="I30" t="s">
        <v>1518</v>
      </c>
    </row>
    <row r="31" spans="2:9">
      <c r="B31" t="s">
        <v>579</v>
      </c>
      <c r="C31" t="s">
        <v>9639</v>
      </c>
      <c r="D31" t="s">
        <v>870</v>
      </c>
      <c r="E31" t="s">
        <v>9677</v>
      </c>
      <c r="F31" t="s">
        <v>7556</v>
      </c>
      <c r="G31" t="s">
        <v>7557</v>
      </c>
      <c r="H31" t="s">
        <v>7315</v>
      </c>
      <c r="I31" t="s">
        <v>7378</v>
      </c>
    </row>
    <row r="32" spans="2:9">
      <c r="B32" t="s">
        <v>579</v>
      </c>
      <c r="C32" t="s">
        <v>9639</v>
      </c>
      <c r="D32" t="s">
        <v>870</v>
      </c>
      <c r="E32" t="s">
        <v>9678</v>
      </c>
      <c r="F32" t="s">
        <v>9679</v>
      </c>
      <c r="G32" t="s">
        <v>9680</v>
      </c>
      <c r="I32" t="s">
        <v>9681</v>
      </c>
    </row>
    <row r="33" spans="2:9">
      <c r="B33" t="s">
        <v>579</v>
      </c>
      <c r="C33" t="s">
        <v>9639</v>
      </c>
      <c r="D33" t="s">
        <v>870</v>
      </c>
      <c r="E33" t="s">
        <v>9682</v>
      </c>
      <c r="F33" t="s">
        <v>7524</v>
      </c>
      <c r="G33" t="s">
        <v>7338</v>
      </c>
      <c r="I33" t="s">
        <v>9683</v>
      </c>
    </row>
    <row r="34" spans="2:9">
      <c r="B34" t="s">
        <v>579</v>
      </c>
      <c r="C34" t="s">
        <v>9639</v>
      </c>
      <c r="D34" t="s">
        <v>870</v>
      </c>
      <c r="E34" t="s">
        <v>9684</v>
      </c>
      <c r="F34" t="s">
        <v>9648</v>
      </c>
      <c r="G34" t="s">
        <v>9649</v>
      </c>
      <c r="I34" t="s">
        <v>7411</v>
      </c>
    </row>
    <row r="35" spans="2:9">
      <c r="B35" t="s">
        <v>579</v>
      </c>
      <c r="C35" t="s">
        <v>9639</v>
      </c>
      <c r="D35" t="s">
        <v>870</v>
      </c>
      <c r="E35" t="s">
        <v>9685</v>
      </c>
      <c r="F35" t="s">
        <v>7334</v>
      </c>
      <c r="G35" t="s">
        <v>7335</v>
      </c>
      <c r="I35" t="s">
        <v>7275</v>
      </c>
    </row>
    <row r="36" spans="2:9" ht="409.5">
      <c r="B36" t="s">
        <v>579</v>
      </c>
      <c r="C36" t="s">
        <v>9639</v>
      </c>
      <c r="D36" t="s">
        <v>870</v>
      </c>
      <c r="E36" t="s">
        <v>9686</v>
      </c>
      <c r="F36" t="s">
        <v>7348</v>
      </c>
      <c r="G36" t="s">
        <v>7349</v>
      </c>
      <c r="H36" s="42" t="s">
        <v>9687</v>
      </c>
      <c r="I36" t="s">
        <v>7350</v>
      </c>
    </row>
    <row r="37" spans="2:9">
      <c r="B37" t="s">
        <v>579</v>
      </c>
      <c r="C37" t="s">
        <v>9639</v>
      </c>
      <c r="D37" t="s">
        <v>870</v>
      </c>
      <c r="E37" t="s">
        <v>9688</v>
      </c>
      <c r="F37" t="s">
        <v>4999</v>
      </c>
      <c r="G37" t="s">
        <v>7317</v>
      </c>
      <c r="H37" t="s">
        <v>7318</v>
      </c>
      <c r="I37" t="s">
        <v>7275</v>
      </c>
    </row>
    <row r="38" spans="2:9">
      <c r="B38" t="s">
        <v>579</v>
      </c>
      <c r="C38" t="s">
        <v>9639</v>
      </c>
      <c r="D38" t="s">
        <v>870</v>
      </c>
      <c r="E38" t="s">
        <v>9689</v>
      </c>
      <c r="F38" t="s">
        <v>7295</v>
      </c>
      <c r="G38" t="s">
        <v>7296</v>
      </c>
      <c r="H38" t="s">
        <v>7297</v>
      </c>
      <c r="I38" t="s">
        <v>7275</v>
      </c>
    </row>
    <row r="39" spans="2:9">
      <c r="B39" t="s">
        <v>579</v>
      </c>
      <c r="C39" t="s">
        <v>9639</v>
      </c>
      <c r="D39" t="s">
        <v>870</v>
      </c>
      <c r="E39" t="s">
        <v>9690</v>
      </c>
      <c r="F39" t="s">
        <v>7553</v>
      </c>
      <c r="G39" t="s">
        <v>7292</v>
      </c>
      <c r="H39" t="s">
        <v>7554</v>
      </c>
      <c r="I39" t="s">
        <v>9683</v>
      </c>
    </row>
    <row r="40" spans="2:9">
      <c r="B40" t="s">
        <v>579</v>
      </c>
      <c r="C40" t="s">
        <v>9639</v>
      </c>
      <c r="D40" t="s">
        <v>870</v>
      </c>
      <c r="E40" t="s">
        <v>9691</v>
      </c>
      <c r="F40" t="s">
        <v>1518</v>
      </c>
      <c r="G40" t="s">
        <v>1518</v>
      </c>
      <c r="I40" t="s">
        <v>1518</v>
      </c>
    </row>
    <row r="41" spans="2:9">
      <c r="B41" t="s">
        <v>579</v>
      </c>
      <c r="C41" t="s">
        <v>9639</v>
      </c>
      <c r="D41" t="s">
        <v>870</v>
      </c>
      <c r="E41" t="s">
        <v>9692</v>
      </c>
      <c r="F41" t="s">
        <v>1518</v>
      </c>
      <c r="G41" t="s">
        <v>1518</v>
      </c>
      <c r="I41" t="s">
        <v>1518</v>
      </c>
    </row>
    <row r="42" spans="2:9">
      <c r="B42" t="s">
        <v>579</v>
      </c>
      <c r="C42" t="s">
        <v>9639</v>
      </c>
      <c r="D42" t="s">
        <v>870</v>
      </c>
      <c r="E42" t="s">
        <v>9693</v>
      </c>
      <c r="F42" t="s">
        <v>7384</v>
      </c>
      <c r="G42" t="s">
        <v>7385</v>
      </c>
      <c r="I42" t="s">
        <v>7378</v>
      </c>
    </row>
    <row r="43" spans="2:9">
      <c r="B43" t="s">
        <v>579</v>
      </c>
      <c r="C43" t="s">
        <v>9639</v>
      </c>
      <c r="D43" t="s">
        <v>870</v>
      </c>
      <c r="E43" t="s">
        <v>9694</v>
      </c>
      <c r="F43" t="s">
        <v>9679</v>
      </c>
      <c r="G43" t="s">
        <v>9680</v>
      </c>
      <c r="I43" t="s">
        <v>9681</v>
      </c>
    </row>
    <row r="44" spans="2:9">
      <c r="B44" t="s">
        <v>579</v>
      </c>
      <c r="C44" t="s">
        <v>9639</v>
      </c>
      <c r="D44" t="s">
        <v>870</v>
      </c>
      <c r="E44" t="s">
        <v>9695</v>
      </c>
      <c r="F44" t="s">
        <v>7466</v>
      </c>
      <c r="G44" t="s">
        <v>7467</v>
      </c>
      <c r="I44" t="s">
        <v>7378</v>
      </c>
    </row>
    <row r="45" spans="2:9">
      <c r="B45" t="s">
        <v>579</v>
      </c>
      <c r="C45" t="s">
        <v>9639</v>
      </c>
      <c r="D45" t="s">
        <v>870</v>
      </c>
      <c r="E45" t="s">
        <v>9696</v>
      </c>
      <c r="F45" t="s">
        <v>7384</v>
      </c>
      <c r="G45" t="s">
        <v>7385</v>
      </c>
      <c r="I45" t="s">
        <v>7378</v>
      </c>
    </row>
    <row r="46" spans="2:9">
      <c r="B46" t="s">
        <v>579</v>
      </c>
      <c r="C46" t="s">
        <v>9639</v>
      </c>
      <c r="D46" t="s">
        <v>870</v>
      </c>
      <c r="E46" t="s">
        <v>9697</v>
      </c>
      <c r="F46" t="s">
        <v>7726</v>
      </c>
      <c r="G46" t="s">
        <v>7727</v>
      </c>
      <c r="H46" t="s">
        <v>7728</v>
      </c>
      <c r="I46" t="s">
        <v>7729</v>
      </c>
    </row>
    <row r="47" spans="2:9">
      <c r="B47" t="s">
        <v>579</v>
      </c>
      <c r="C47" t="s">
        <v>9639</v>
      </c>
      <c r="D47" t="s">
        <v>870</v>
      </c>
      <c r="E47" t="s">
        <v>9698</v>
      </c>
      <c r="F47" t="s">
        <v>1518</v>
      </c>
      <c r="G47" t="s">
        <v>1518</v>
      </c>
      <c r="I47" t="s">
        <v>1518</v>
      </c>
    </row>
    <row r="48" spans="2:9">
      <c r="B48" t="s">
        <v>579</v>
      </c>
      <c r="C48" t="s">
        <v>9639</v>
      </c>
      <c r="D48" t="s">
        <v>870</v>
      </c>
      <c r="E48" t="s">
        <v>9699</v>
      </c>
      <c r="F48" t="s">
        <v>9660</v>
      </c>
      <c r="G48" t="s">
        <v>9661</v>
      </c>
      <c r="I48" t="s">
        <v>7411</v>
      </c>
    </row>
    <row r="49" spans="2:9">
      <c r="B49" t="s">
        <v>579</v>
      </c>
      <c r="C49" t="s">
        <v>9639</v>
      </c>
      <c r="D49" t="s">
        <v>870</v>
      </c>
      <c r="E49" t="s">
        <v>9700</v>
      </c>
      <c r="F49" t="s">
        <v>9645</v>
      </c>
      <c r="G49" t="s">
        <v>9646</v>
      </c>
      <c r="I49" t="s">
        <v>7411</v>
      </c>
    </row>
    <row r="50" spans="2:9">
      <c r="B50" t="s">
        <v>579</v>
      </c>
      <c r="C50" t="s">
        <v>9639</v>
      </c>
      <c r="D50" t="s">
        <v>870</v>
      </c>
      <c r="E50" t="s">
        <v>9701</v>
      </c>
      <c r="F50" t="s">
        <v>9648</v>
      </c>
      <c r="G50" t="s">
        <v>9649</v>
      </c>
      <c r="I50" t="s">
        <v>7411</v>
      </c>
    </row>
    <row r="51" spans="2:9">
      <c r="B51" t="s">
        <v>579</v>
      </c>
      <c r="C51" t="s">
        <v>9639</v>
      </c>
      <c r="D51" t="s">
        <v>870</v>
      </c>
      <c r="E51" t="s">
        <v>9702</v>
      </c>
      <c r="F51" t="s">
        <v>4999</v>
      </c>
      <c r="G51" t="s">
        <v>7317</v>
      </c>
      <c r="H51" t="s">
        <v>7318</v>
      </c>
      <c r="I51" t="s">
        <v>7275</v>
      </c>
    </row>
    <row r="52" spans="2:9">
      <c r="B52" t="s">
        <v>579</v>
      </c>
      <c r="C52" t="s">
        <v>9639</v>
      </c>
      <c r="D52" t="s">
        <v>870</v>
      </c>
      <c r="E52" t="s">
        <v>9703</v>
      </c>
      <c r="F52" t="s">
        <v>1518</v>
      </c>
      <c r="G52" t="s">
        <v>1518</v>
      </c>
      <c r="I52" t="s">
        <v>1518</v>
      </c>
    </row>
    <row r="53" spans="2:9">
      <c r="B53" t="s">
        <v>579</v>
      </c>
      <c r="C53" t="s">
        <v>9639</v>
      </c>
      <c r="D53" t="s">
        <v>870</v>
      </c>
      <c r="E53" t="s">
        <v>9704</v>
      </c>
      <c r="F53" t="s">
        <v>1518</v>
      </c>
      <c r="G53" t="s">
        <v>1518</v>
      </c>
      <c r="I53" t="s">
        <v>1518</v>
      </c>
    </row>
    <row r="54" spans="2:9">
      <c r="B54" t="s">
        <v>579</v>
      </c>
      <c r="C54" t="s">
        <v>9639</v>
      </c>
      <c r="D54" t="s">
        <v>870</v>
      </c>
      <c r="E54" t="s">
        <v>9705</v>
      </c>
      <c r="F54" t="s">
        <v>7524</v>
      </c>
      <c r="G54" t="s">
        <v>7338</v>
      </c>
      <c r="I54" t="s">
        <v>9683</v>
      </c>
    </row>
    <row r="55" spans="2:9">
      <c r="B55" t="s">
        <v>579</v>
      </c>
      <c r="C55" t="s">
        <v>9639</v>
      </c>
      <c r="D55" t="s">
        <v>870</v>
      </c>
      <c r="E55" t="s">
        <v>9706</v>
      </c>
      <c r="F55" t="s">
        <v>1518</v>
      </c>
      <c r="G55" t="s">
        <v>1518</v>
      </c>
      <c r="I55" t="s">
        <v>1518</v>
      </c>
    </row>
    <row r="56" spans="2:9">
      <c r="B56" t="s">
        <v>579</v>
      </c>
      <c r="C56" t="s">
        <v>9639</v>
      </c>
      <c r="D56" t="s">
        <v>870</v>
      </c>
      <c r="E56" t="s">
        <v>9707</v>
      </c>
      <c r="F56" t="s">
        <v>7295</v>
      </c>
      <c r="G56" t="s">
        <v>7296</v>
      </c>
      <c r="H56" t="s">
        <v>7297</v>
      </c>
      <c r="I56" t="s">
        <v>7275</v>
      </c>
    </row>
    <row r="57" spans="2:9">
      <c r="B57" t="s">
        <v>579</v>
      </c>
      <c r="C57" t="s">
        <v>9639</v>
      </c>
      <c r="D57" t="s">
        <v>870</v>
      </c>
      <c r="E57" t="s">
        <v>9708</v>
      </c>
      <c r="F57" t="s">
        <v>1518</v>
      </c>
      <c r="G57" t="s">
        <v>1518</v>
      </c>
      <c r="I57" t="s">
        <v>1518</v>
      </c>
    </row>
    <row r="58" spans="2:9">
      <c r="B58" t="s">
        <v>579</v>
      </c>
      <c r="C58" t="s">
        <v>9639</v>
      </c>
      <c r="D58" t="s">
        <v>870</v>
      </c>
      <c r="E58" t="s">
        <v>9709</v>
      </c>
      <c r="F58" t="s">
        <v>1518</v>
      </c>
      <c r="G58" t="s">
        <v>1518</v>
      </c>
      <c r="I58" t="s">
        <v>1518</v>
      </c>
    </row>
    <row r="59" spans="2:9">
      <c r="B59" t="s">
        <v>579</v>
      </c>
      <c r="C59" t="s">
        <v>9639</v>
      </c>
      <c r="D59" t="s">
        <v>870</v>
      </c>
      <c r="E59" t="s">
        <v>9710</v>
      </c>
      <c r="F59" t="s">
        <v>7559</v>
      </c>
      <c r="G59" t="s">
        <v>7560</v>
      </c>
      <c r="H59" t="s">
        <v>7561</v>
      </c>
      <c r="I59" t="s">
        <v>7378</v>
      </c>
    </row>
    <row r="60" spans="2:9">
      <c r="B60" t="s">
        <v>579</v>
      </c>
      <c r="C60" t="s">
        <v>9639</v>
      </c>
      <c r="D60" t="s">
        <v>870</v>
      </c>
      <c r="E60" t="s">
        <v>9711</v>
      </c>
      <c r="F60" t="s">
        <v>7466</v>
      </c>
      <c r="G60" t="s">
        <v>7467</v>
      </c>
      <c r="I60" t="s">
        <v>7378</v>
      </c>
    </row>
    <row r="61" spans="2:9">
      <c r="B61" t="s">
        <v>579</v>
      </c>
      <c r="C61" t="s">
        <v>9639</v>
      </c>
      <c r="D61" t="s">
        <v>870</v>
      </c>
      <c r="E61" t="s">
        <v>9712</v>
      </c>
      <c r="F61" t="s">
        <v>1518</v>
      </c>
      <c r="G61" t="s">
        <v>1518</v>
      </c>
      <c r="I61" t="s">
        <v>1518</v>
      </c>
    </row>
    <row r="62" spans="2:9">
      <c r="B62" t="s">
        <v>579</v>
      </c>
      <c r="C62" t="s">
        <v>9639</v>
      </c>
      <c r="D62" t="s">
        <v>870</v>
      </c>
      <c r="E62" t="s">
        <v>9713</v>
      </c>
      <c r="F62" t="s">
        <v>9714</v>
      </c>
      <c r="G62" t="s">
        <v>9715</v>
      </c>
      <c r="H62" t="s">
        <v>7315</v>
      </c>
      <c r="I62" t="s">
        <v>9716</v>
      </c>
    </row>
    <row r="63" spans="2:9">
      <c r="B63" t="s">
        <v>579</v>
      </c>
      <c r="C63" t="s">
        <v>9639</v>
      </c>
      <c r="D63" t="s">
        <v>870</v>
      </c>
      <c r="E63" t="s">
        <v>9717</v>
      </c>
      <c r="F63" t="s">
        <v>7402</v>
      </c>
      <c r="G63" t="s">
        <v>7274</v>
      </c>
      <c r="I63" t="s">
        <v>7378</v>
      </c>
    </row>
    <row r="64" spans="2:9">
      <c r="B64" t="s">
        <v>579</v>
      </c>
      <c r="C64" t="s">
        <v>9639</v>
      </c>
      <c r="D64" t="s">
        <v>870</v>
      </c>
      <c r="E64" t="s">
        <v>9718</v>
      </c>
      <c r="F64" t="s">
        <v>1518</v>
      </c>
      <c r="G64" t="s">
        <v>1518</v>
      </c>
      <c r="I64" t="s">
        <v>1518</v>
      </c>
    </row>
    <row r="65" spans="2:9">
      <c r="B65" t="s">
        <v>579</v>
      </c>
      <c r="C65" t="s">
        <v>9639</v>
      </c>
      <c r="D65" t="s">
        <v>870</v>
      </c>
      <c r="E65" t="s">
        <v>9719</v>
      </c>
      <c r="F65" t="s">
        <v>7553</v>
      </c>
      <c r="G65" t="s">
        <v>7292</v>
      </c>
      <c r="H65" t="s">
        <v>7554</v>
      </c>
      <c r="I65" t="s">
        <v>9683</v>
      </c>
    </row>
    <row r="66" spans="2:9">
      <c r="B66" t="s">
        <v>579</v>
      </c>
      <c r="C66" t="s">
        <v>9639</v>
      </c>
      <c r="D66" t="s">
        <v>870</v>
      </c>
      <c r="E66" t="s">
        <v>9720</v>
      </c>
      <c r="F66" t="s">
        <v>9648</v>
      </c>
      <c r="G66" t="s">
        <v>9649</v>
      </c>
      <c r="I66" t="s">
        <v>7411</v>
      </c>
    </row>
    <row r="67" spans="2:9">
      <c r="B67" t="s">
        <v>579</v>
      </c>
      <c r="C67" t="s">
        <v>9639</v>
      </c>
      <c r="D67" t="s">
        <v>870</v>
      </c>
      <c r="E67" t="s">
        <v>9721</v>
      </c>
      <c r="F67" t="s">
        <v>9722</v>
      </c>
      <c r="G67" t="s">
        <v>9723</v>
      </c>
      <c r="H67" t="s">
        <v>9724</v>
      </c>
      <c r="I67" t="s">
        <v>9716</v>
      </c>
    </row>
    <row r="68" spans="2:9" ht="409.5">
      <c r="B68" t="s">
        <v>579</v>
      </c>
      <c r="C68" t="s">
        <v>9639</v>
      </c>
      <c r="D68" t="s">
        <v>870</v>
      </c>
      <c r="E68" t="s">
        <v>9725</v>
      </c>
      <c r="F68" t="s">
        <v>7348</v>
      </c>
      <c r="G68" t="s">
        <v>7349</v>
      </c>
      <c r="H68" s="42" t="s">
        <v>9687</v>
      </c>
      <c r="I68" t="s">
        <v>7350</v>
      </c>
    </row>
    <row r="69" spans="2:9">
      <c r="B69" t="s">
        <v>579</v>
      </c>
      <c r="C69" t="s">
        <v>9639</v>
      </c>
      <c r="D69" t="s">
        <v>870</v>
      </c>
      <c r="E69" t="s">
        <v>9726</v>
      </c>
      <c r="F69" t="s">
        <v>7416</v>
      </c>
      <c r="G69" t="s">
        <v>7417</v>
      </c>
      <c r="H69" t="s">
        <v>7418</v>
      </c>
      <c r="I69" t="s">
        <v>7378</v>
      </c>
    </row>
    <row r="70" spans="2:9">
      <c r="B70" t="s">
        <v>579</v>
      </c>
      <c r="C70" t="s">
        <v>9639</v>
      </c>
      <c r="D70" t="s">
        <v>870</v>
      </c>
      <c r="E70" t="s">
        <v>9727</v>
      </c>
      <c r="F70" t="s">
        <v>7712</v>
      </c>
      <c r="G70" t="s">
        <v>7713</v>
      </c>
      <c r="I70" t="s">
        <v>7714</v>
      </c>
    </row>
    <row r="71" spans="2:9">
      <c r="B71" t="s">
        <v>579</v>
      </c>
      <c r="C71" t="s">
        <v>9639</v>
      </c>
      <c r="D71" t="s">
        <v>870</v>
      </c>
      <c r="E71" t="s">
        <v>9728</v>
      </c>
      <c r="F71" t="s">
        <v>9729</v>
      </c>
      <c r="G71" t="s">
        <v>9730</v>
      </c>
      <c r="H71" t="s">
        <v>9731</v>
      </c>
      <c r="I71" t="s">
        <v>9716</v>
      </c>
    </row>
    <row r="72" spans="2:9">
      <c r="B72" t="s">
        <v>579</v>
      </c>
      <c r="C72" t="s">
        <v>9639</v>
      </c>
      <c r="D72" t="s">
        <v>870</v>
      </c>
      <c r="E72" t="s">
        <v>9732</v>
      </c>
      <c r="F72" t="s">
        <v>7310</v>
      </c>
      <c r="G72" t="s">
        <v>7311</v>
      </c>
      <c r="I72" t="s">
        <v>7275</v>
      </c>
    </row>
    <row r="73" spans="2:9">
      <c r="B73" t="s">
        <v>579</v>
      </c>
      <c r="C73" t="s">
        <v>9639</v>
      </c>
      <c r="D73" t="s">
        <v>870</v>
      </c>
      <c r="E73" t="s">
        <v>9733</v>
      </c>
      <c r="F73" t="s">
        <v>7539</v>
      </c>
      <c r="G73" t="s">
        <v>7540</v>
      </c>
      <c r="I73" t="s">
        <v>7378</v>
      </c>
    </row>
    <row r="74" spans="2:9">
      <c r="B74" t="s">
        <v>579</v>
      </c>
      <c r="C74" t="s">
        <v>9639</v>
      </c>
      <c r="D74" t="s">
        <v>870</v>
      </c>
      <c r="E74" t="s">
        <v>9734</v>
      </c>
      <c r="F74" t="s">
        <v>7556</v>
      </c>
      <c r="G74" t="s">
        <v>7557</v>
      </c>
      <c r="H74" t="s">
        <v>7315</v>
      </c>
      <c r="I74" t="s">
        <v>7378</v>
      </c>
    </row>
    <row r="75" spans="2:9">
      <c r="B75" t="s">
        <v>579</v>
      </c>
      <c r="C75" t="s">
        <v>9639</v>
      </c>
      <c r="D75" t="s">
        <v>870</v>
      </c>
      <c r="E75" t="s">
        <v>9735</v>
      </c>
      <c r="F75" t="s">
        <v>1518</v>
      </c>
      <c r="G75" t="s">
        <v>1518</v>
      </c>
      <c r="I75" t="s">
        <v>1518</v>
      </c>
    </row>
    <row r="76" spans="2:9">
      <c r="B76" t="s">
        <v>579</v>
      </c>
      <c r="C76" t="s">
        <v>9639</v>
      </c>
      <c r="D76" t="s">
        <v>870</v>
      </c>
      <c r="E76" t="s">
        <v>9736</v>
      </c>
      <c r="F76" t="s">
        <v>7689</v>
      </c>
      <c r="G76" t="s">
        <v>7690</v>
      </c>
      <c r="I76" t="s">
        <v>7686</v>
      </c>
    </row>
    <row r="77" spans="2:9">
      <c r="B77" t="s">
        <v>579</v>
      </c>
      <c r="C77" t="s">
        <v>9639</v>
      </c>
      <c r="D77" t="s">
        <v>870</v>
      </c>
      <c r="E77" t="s">
        <v>9737</v>
      </c>
      <c r="F77" t="s">
        <v>7692</v>
      </c>
      <c r="G77" t="s">
        <v>7693</v>
      </c>
      <c r="H77" t="s">
        <v>7694</v>
      </c>
      <c r="I77" t="s">
        <v>7695</v>
      </c>
    </row>
    <row r="78" spans="2:9">
      <c r="B78" t="s">
        <v>579</v>
      </c>
      <c r="C78" t="s">
        <v>9639</v>
      </c>
      <c r="D78" t="s">
        <v>870</v>
      </c>
      <c r="E78" t="s">
        <v>9738</v>
      </c>
      <c r="F78" t="s">
        <v>7334</v>
      </c>
      <c r="G78" t="s">
        <v>7335</v>
      </c>
      <c r="I78" t="s">
        <v>7275</v>
      </c>
    </row>
    <row r="79" spans="2:9">
      <c r="B79" t="s">
        <v>579</v>
      </c>
      <c r="C79" t="s">
        <v>9639</v>
      </c>
      <c r="D79" t="s">
        <v>870</v>
      </c>
      <c r="E79" t="s">
        <v>9739</v>
      </c>
      <c r="F79" t="s">
        <v>7629</v>
      </c>
      <c r="G79" t="s">
        <v>7630</v>
      </c>
      <c r="I79" t="s">
        <v>7378</v>
      </c>
    </row>
    <row r="80" spans="2:9">
      <c r="B80" t="s">
        <v>579</v>
      </c>
      <c r="C80" t="s">
        <v>9639</v>
      </c>
      <c r="D80" t="s">
        <v>870</v>
      </c>
      <c r="E80" t="s">
        <v>9740</v>
      </c>
      <c r="F80" t="s">
        <v>7313</v>
      </c>
      <c r="G80" t="s">
        <v>7314</v>
      </c>
      <c r="H80" t="s">
        <v>7315</v>
      </c>
      <c r="I80" t="s">
        <v>7305</v>
      </c>
    </row>
    <row r="81" spans="2:9">
      <c r="B81" t="s">
        <v>579</v>
      </c>
      <c r="C81" t="s">
        <v>9639</v>
      </c>
      <c r="D81" t="s">
        <v>870</v>
      </c>
      <c r="E81" t="s">
        <v>9741</v>
      </c>
      <c r="F81" t="s">
        <v>7299</v>
      </c>
      <c r="G81" t="s">
        <v>7300</v>
      </c>
      <c r="H81" t="s">
        <v>7301</v>
      </c>
      <c r="I81" t="s">
        <v>7378</v>
      </c>
    </row>
    <row r="82" spans="2:9">
      <c r="B82" t="s">
        <v>579</v>
      </c>
      <c r="C82" t="s">
        <v>9639</v>
      </c>
      <c r="D82" t="s">
        <v>870</v>
      </c>
      <c r="E82" t="s">
        <v>9742</v>
      </c>
      <c r="F82" t="s">
        <v>7310</v>
      </c>
      <c r="G82" t="s">
        <v>7311</v>
      </c>
      <c r="I82" t="s">
        <v>7275</v>
      </c>
    </row>
    <row r="83" spans="2:9">
      <c r="B83" t="s">
        <v>579</v>
      </c>
      <c r="C83" t="s">
        <v>9639</v>
      </c>
      <c r="D83" t="s">
        <v>870</v>
      </c>
      <c r="E83" t="s">
        <v>9743</v>
      </c>
      <c r="F83" t="s">
        <v>1518</v>
      </c>
      <c r="G83" t="s">
        <v>1518</v>
      </c>
      <c r="I83" t="s">
        <v>1518</v>
      </c>
    </row>
    <row r="84" spans="2:9">
      <c r="B84" t="s">
        <v>579</v>
      </c>
      <c r="C84" t="s">
        <v>9639</v>
      </c>
      <c r="D84" t="s">
        <v>870</v>
      </c>
      <c r="E84" t="s">
        <v>9744</v>
      </c>
      <c r="F84" t="s">
        <v>7277</v>
      </c>
      <c r="G84" t="s">
        <v>7278</v>
      </c>
      <c r="H84" t="s">
        <v>7279</v>
      </c>
      <c r="I84" t="s">
        <v>7378</v>
      </c>
    </row>
    <row r="85" spans="2:9" ht="409.5">
      <c r="B85" t="s">
        <v>579</v>
      </c>
      <c r="C85" t="s">
        <v>9639</v>
      </c>
      <c r="D85" t="s">
        <v>870</v>
      </c>
      <c r="E85" t="s">
        <v>9745</v>
      </c>
      <c r="F85" t="s">
        <v>7348</v>
      </c>
      <c r="G85" t="s">
        <v>7349</v>
      </c>
      <c r="H85" s="42" t="s">
        <v>9687</v>
      </c>
      <c r="I85" t="s">
        <v>7350</v>
      </c>
    </row>
    <row r="86" spans="2:9">
      <c r="B86" t="s">
        <v>579</v>
      </c>
      <c r="C86" t="s">
        <v>9639</v>
      </c>
      <c r="D86" t="s">
        <v>870</v>
      </c>
      <c r="E86" t="s">
        <v>9746</v>
      </c>
      <c r="F86" t="s">
        <v>7524</v>
      </c>
      <c r="G86" t="s">
        <v>7338</v>
      </c>
      <c r="I86" t="s">
        <v>9683</v>
      </c>
    </row>
    <row r="87" spans="2:9">
      <c r="B87" t="s">
        <v>579</v>
      </c>
      <c r="C87" t="s">
        <v>9639</v>
      </c>
      <c r="D87" t="s">
        <v>870</v>
      </c>
      <c r="E87" t="s">
        <v>9747</v>
      </c>
      <c r="F87" t="s">
        <v>9722</v>
      </c>
      <c r="G87" t="s">
        <v>9723</v>
      </c>
      <c r="H87" t="s">
        <v>9724</v>
      </c>
      <c r="I87" t="s">
        <v>9716</v>
      </c>
    </row>
    <row r="88" spans="2:9">
      <c r="B88" t="s">
        <v>579</v>
      </c>
      <c r="C88" t="s">
        <v>9639</v>
      </c>
      <c r="D88" t="s">
        <v>870</v>
      </c>
      <c r="E88" t="s">
        <v>9748</v>
      </c>
      <c r="F88" t="s">
        <v>7295</v>
      </c>
      <c r="G88" t="s">
        <v>7296</v>
      </c>
      <c r="H88" t="s">
        <v>7297</v>
      </c>
      <c r="I88" t="s">
        <v>7275</v>
      </c>
    </row>
    <row r="89" spans="2:9">
      <c r="B89" t="s">
        <v>579</v>
      </c>
      <c r="C89" t="s">
        <v>9639</v>
      </c>
      <c r="D89" t="s">
        <v>870</v>
      </c>
      <c r="E89" t="s">
        <v>9749</v>
      </c>
      <c r="F89" t="s">
        <v>7553</v>
      </c>
      <c r="G89" t="s">
        <v>7292</v>
      </c>
      <c r="H89" t="s">
        <v>7554</v>
      </c>
      <c r="I89" t="s">
        <v>9683</v>
      </c>
    </row>
    <row r="90" spans="2:9">
      <c r="B90" t="s">
        <v>579</v>
      </c>
      <c r="C90" t="s">
        <v>9639</v>
      </c>
      <c r="D90" t="s">
        <v>870</v>
      </c>
      <c r="E90" t="s">
        <v>9750</v>
      </c>
      <c r="F90" t="s">
        <v>9648</v>
      </c>
      <c r="G90" t="s">
        <v>9649</v>
      </c>
      <c r="I90" t="s">
        <v>7411</v>
      </c>
    </row>
    <row r="91" spans="2:9">
      <c r="B91" t="s">
        <v>579</v>
      </c>
      <c r="C91" t="s">
        <v>9639</v>
      </c>
      <c r="D91" t="s">
        <v>870</v>
      </c>
      <c r="E91" t="s">
        <v>9751</v>
      </c>
      <c r="F91" t="s">
        <v>1518</v>
      </c>
      <c r="G91" t="s">
        <v>1518</v>
      </c>
      <c r="I91" t="s">
        <v>1518</v>
      </c>
    </row>
    <row r="92" spans="2:9">
      <c r="B92" t="s">
        <v>579</v>
      </c>
      <c r="C92" t="s">
        <v>9639</v>
      </c>
      <c r="D92" t="s">
        <v>870</v>
      </c>
      <c r="E92" t="s">
        <v>9752</v>
      </c>
      <c r="F92" t="s">
        <v>1518</v>
      </c>
      <c r="G92" t="s">
        <v>1518</v>
      </c>
      <c r="I92" t="s">
        <v>1518</v>
      </c>
    </row>
    <row r="93" spans="2:9">
      <c r="B93" t="s">
        <v>579</v>
      </c>
      <c r="C93" t="s">
        <v>9639</v>
      </c>
      <c r="D93" t="s">
        <v>870</v>
      </c>
      <c r="E93" t="s">
        <v>9753</v>
      </c>
      <c r="F93" t="s">
        <v>7313</v>
      </c>
      <c r="G93" t="s">
        <v>7314</v>
      </c>
      <c r="H93" t="s">
        <v>7315</v>
      </c>
      <c r="I93" t="s">
        <v>7305</v>
      </c>
    </row>
    <row r="94" spans="2:9">
      <c r="B94" t="s">
        <v>579</v>
      </c>
      <c r="C94" t="s">
        <v>9639</v>
      </c>
      <c r="D94" t="s">
        <v>870</v>
      </c>
      <c r="E94" t="s">
        <v>9754</v>
      </c>
      <c r="F94" t="s">
        <v>7689</v>
      </c>
      <c r="G94" t="s">
        <v>7690</v>
      </c>
      <c r="I94" t="s">
        <v>7686</v>
      </c>
    </row>
    <row r="95" spans="2:9">
      <c r="B95" t="s">
        <v>579</v>
      </c>
      <c r="C95" t="s">
        <v>9639</v>
      </c>
      <c r="D95" t="s">
        <v>870</v>
      </c>
      <c r="E95" t="s">
        <v>9755</v>
      </c>
      <c r="F95" t="s">
        <v>1518</v>
      </c>
      <c r="G95" t="s">
        <v>1518</v>
      </c>
      <c r="I95" t="s">
        <v>1518</v>
      </c>
    </row>
    <row r="96" spans="2:9">
      <c r="B96" t="s">
        <v>579</v>
      </c>
      <c r="C96" t="s">
        <v>9639</v>
      </c>
      <c r="D96" t="s">
        <v>870</v>
      </c>
      <c r="E96" t="s">
        <v>9756</v>
      </c>
      <c r="F96" t="s">
        <v>1518</v>
      </c>
      <c r="G96" t="s">
        <v>1518</v>
      </c>
      <c r="I96" t="s">
        <v>1518</v>
      </c>
    </row>
    <row r="97" spans="2:9">
      <c r="B97" t="s">
        <v>579</v>
      </c>
      <c r="C97" t="s">
        <v>9639</v>
      </c>
      <c r="D97" t="s">
        <v>870</v>
      </c>
      <c r="E97" t="s">
        <v>9757</v>
      </c>
      <c r="F97" t="s">
        <v>9714</v>
      </c>
      <c r="G97" t="s">
        <v>9715</v>
      </c>
      <c r="H97" t="s">
        <v>7315</v>
      </c>
      <c r="I97" t="s">
        <v>9716</v>
      </c>
    </row>
    <row r="98" spans="2:9">
      <c r="B98" t="s">
        <v>579</v>
      </c>
      <c r="C98" t="s">
        <v>9639</v>
      </c>
      <c r="D98" t="s">
        <v>870</v>
      </c>
      <c r="E98" t="s">
        <v>9758</v>
      </c>
      <c r="F98" t="s">
        <v>7402</v>
      </c>
      <c r="G98" t="s">
        <v>7274</v>
      </c>
      <c r="I98" t="s">
        <v>7378</v>
      </c>
    </row>
    <row r="99" spans="2:9">
      <c r="B99" t="s">
        <v>579</v>
      </c>
      <c r="C99" t="s">
        <v>9639</v>
      </c>
      <c r="D99" t="s">
        <v>870</v>
      </c>
      <c r="E99" t="s">
        <v>9759</v>
      </c>
      <c r="F99" t="s">
        <v>7692</v>
      </c>
      <c r="G99" t="s">
        <v>7693</v>
      </c>
      <c r="H99" t="s">
        <v>7694</v>
      </c>
      <c r="I99" t="s">
        <v>7695</v>
      </c>
    </row>
    <row r="100" spans="2:9">
      <c r="B100" t="s">
        <v>579</v>
      </c>
      <c r="C100" t="s">
        <v>9639</v>
      </c>
      <c r="D100" t="s">
        <v>870</v>
      </c>
      <c r="E100" t="s">
        <v>9760</v>
      </c>
      <c r="F100" t="s">
        <v>1518</v>
      </c>
      <c r="G100" t="s">
        <v>1518</v>
      </c>
      <c r="I100" t="s">
        <v>1518</v>
      </c>
    </row>
    <row r="101" spans="2:9">
      <c r="B101" t="s">
        <v>579</v>
      </c>
      <c r="C101" t="s">
        <v>9639</v>
      </c>
      <c r="D101" t="s">
        <v>870</v>
      </c>
      <c r="E101" t="s">
        <v>9761</v>
      </c>
      <c r="F101" t="s">
        <v>7559</v>
      </c>
      <c r="G101" t="s">
        <v>7560</v>
      </c>
      <c r="H101" t="s">
        <v>7561</v>
      </c>
      <c r="I101" t="s">
        <v>7378</v>
      </c>
    </row>
    <row r="102" spans="2:9">
      <c r="B102" t="s">
        <v>579</v>
      </c>
      <c r="C102" t="s">
        <v>9639</v>
      </c>
      <c r="D102" t="s">
        <v>870</v>
      </c>
      <c r="E102" t="s">
        <v>9762</v>
      </c>
      <c r="F102" t="s">
        <v>7466</v>
      </c>
      <c r="G102" t="s">
        <v>7467</v>
      </c>
      <c r="I102" t="s">
        <v>7378</v>
      </c>
    </row>
    <row r="103" spans="2:9">
      <c r="B103" t="s">
        <v>579</v>
      </c>
      <c r="C103" t="s">
        <v>9639</v>
      </c>
      <c r="D103" t="s">
        <v>870</v>
      </c>
      <c r="E103" t="s">
        <v>9763</v>
      </c>
      <c r="F103" t="s">
        <v>7334</v>
      </c>
      <c r="G103" t="s">
        <v>7335</v>
      </c>
      <c r="I103" t="s">
        <v>7275</v>
      </c>
    </row>
    <row r="104" spans="2:9">
      <c r="B104" t="s">
        <v>579</v>
      </c>
      <c r="C104" t="s">
        <v>9639</v>
      </c>
      <c r="D104" t="s">
        <v>870</v>
      </c>
      <c r="E104" t="s">
        <v>9764</v>
      </c>
      <c r="F104" t="s">
        <v>1518</v>
      </c>
      <c r="G104" t="s">
        <v>1518</v>
      </c>
      <c r="I104" t="s">
        <v>1518</v>
      </c>
    </row>
    <row r="105" spans="2:9">
      <c r="B105" t="s">
        <v>579</v>
      </c>
      <c r="C105" t="s">
        <v>9639</v>
      </c>
      <c r="D105" t="s">
        <v>870</v>
      </c>
      <c r="E105" t="s">
        <v>9765</v>
      </c>
      <c r="F105" t="s">
        <v>9679</v>
      </c>
      <c r="G105" t="s">
        <v>9680</v>
      </c>
      <c r="I105" t="s">
        <v>9681</v>
      </c>
    </row>
    <row r="106" spans="2:9">
      <c r="B106" t="s">
        <v>579</v>
      </c>
      <c r="C106" t="s">
        <v>9639</v>
      </c>
      <c r="D106" t="s">
        <v>870</v>
      </c>
      <c r="E106" t="s">
        <v>9766</v>
      </c>
      <c r="F106" t="s">
        <v>1518</v>
      </c>
      <c r="G106" t="s">
        <v>1518</v>
      </c>
      <c r="I106" t="s">
        <v>1518</v>
      </c>
    </row>
    <row r="107" spans="2:9">
      <c r="B107" t="s">
        <v>579</v>
      </c>
      <c r="C107" t="s">
        <v>9639</v>
      </c>
      <c r="D107" t="s">
        <v>870</v>
      </c>
      <c r="E107" t="s">
        <v>9767</v>
      </c>
      <c r="F107" t="s">
        <v>9729</v>
      </c>
      <c r="G107" t="s">
        <v>9730</v>
      </c>
      <c r="H107" t="s">
        <v>9731</v>
      </c>
      <c r="I107" t="s">
        <v>9716</v>
      </c>
    </row>
    <row r="108" spans="2:9">
      <c r="B108" t="s">
        <v>579</v>
      </c>
      <c r="C108" t="s">
        <v>9639</v>
      </c>
      <c r="D108" t="s">
        <v>870</v>
      </c>
      <c r="E108" t="s">
        <v>9768</v>
      </c>
      <c r="F108" t="s">
        <v>1518</v>
      </c>
      <c r="G108" t="s">
        <v>1518</v>
      </c>
      <c r="I108" t="s">
        <v>1518</v>
      </c>
    </row>
    <row r="109" spans="2:9">
      <c r="B109" t="s">
        <v>579</v>
      </c>
      <c r="C109" t="s">
        <v>9639</v>
      </c>
      <c r="D109" t="s">
        <v>870</v>
      </c>
      <c r="E109" t="s">
        <v>9769</v>
      </c>
      <c r="F109" t="s">
        <v>7629</v>
      </c>
      <c r="G109" t="s">
        <v>7630</v>
      </c>
      <c r="I109" t="s">
        <v>7378</v>
      </c>
    </row>
    <row r="110" spans="2:9">
      <c r="B110" t="s">
        <v>579</v>
      </c>
      <c r="C110" t="s">
        <v>9639</v>
      </c>
      <c r="D110" t="s">
        <v>870</v>
      </c>
      <c r="E110" t="s">
        <v>9770</v>
      </c>
      <c r="F110" t="s">
        <v>9660</v>
      </c>
      <c r="G110" t="s">
        <v>9661</v>
      </c>
      <c r="I110" t="s">
        <v>7411</v>
      </c>
    </row>
    <row r="111" spans="2:9">
      <c r="B111" t="s">
        <v>579</v>
      </c>
      <c r="C111" t="s">
        <v>9639</v>
      </c>
      <c r="D111" t="s">
        <v>870</v>
      </c>
      <c r="E111" t="s">
        <v>9771</v>
      </c>
      <c r="F111" t="s">
        <v>7712</v>
      </c>
      <c r="G111" t="s">
        <v>7713</v>
      </c>
      <c r="I111" t="s">
        <v>7714</v>
      </c>
    </row>
    <row r="112" spans="2:9">
      <c r="B112" t="s">
        <v>579</v>
      </c>
      <c r="C112" t="s">
        <v>9639</v>
      </c>
      <c r="D112" t="s">
        <v>870</v>
      </c>
      <c r="E112" t="s">
        <v>9772</v>
      </c>
      <c r="F112" t="s">
        <v>7726</v>
      </c>
      <c r="G112" t="s">
        <v>7727</v>
      </c>
      <c r="H112" t="s">
        <v>7728</v>
      </c>
      <c r="I112" t="s">
        <v>7729</v>
      </c>
    </row>
    <row r="113" spans="2:9">
      <c r="B113" t="s">
        <v>579</v>
      </c>
      <c r="C113" t="s">
        <v>9639</v>
      </c>
      <c r="D113" t="s">
        <v>870</v>
      </c>
      <c r="E113" t="s">
        <v>9773</v>
      </c>
      <c r="F113" t="s">
        <v>7539</v>
      </c>
      <c r="G113" t="s">
        <v>7540</v>
      </c>
      <c r="I113" t="s">
        <v>7378</v>
      </c>
    </row>
    <row r="114" spans="2:9">
      <c r="B114" t="s">
        <v>579</v>
      </c>
      <c r="C114" t="s">
        <v>9639</v>
      </c>
      <c r="D114" t="s">
        <v>870</v>
      </c>
      <c r="E114" t="s">
        <v>9774</v>
      </c>
      <c r="F114" t="s">
        <v>7556</v>
      </c>
      <c r="G114" t="s">
        <v>7557</v>
      </c>
      <c r="H114" t="s">
        <v>7315</v>
      </c>
      <c r="I114" t="s">
        <v>7378</v>
      </c>
    </row>
    <row r="115" spans="2:9">
      <c r="B115" t="s">
        <v>579</v>
      </c>
      <c r="C115" t="s">
        <v>9639</v>
      </c>
      <c r="D115" t="s">
        <v>870</v>
      </c>
      <c r="E115" t="s">
        <v>9775</v>
      </c>
      <c r="F115" t="s">
        <v>7384</v>
      </c>
      <c r="G115" t="s">
        <v>7385</v>
      </c>
      <c r="I115" t="s">
        <v>7378</v>
      </c>
    </row>
    <row r="116" spans="2:9">
      <c r="B116" t="s">
        <v>579</v>
      </c>
      <c r="C116" t="s">
        <v>9639</v>
      </c>
      <c r="D116" t="s">
        <v>870</v>
      </c>
      <c r="E116" t="s">
        <v>9776</v>
      </c>
      <c r="F116" t="s">
        <v>9645</v>
      </c>
      <c r="G116" t="s">
        <v>9646</v>
      </c>
      <c r="I116" t="s">
        <v>7411</v>
      </c>
    </row>
    <row r="117" spans="2:9">
      <c r="B117" t="s">
        <v>579</v>
      </c>
      <c r="C117" t="s">
        <v>9639</v>
      </c>
      <c r="D117" t="s">
        <v>870</v>
      </c>
      <c r="E117" t="s">
        <v>9777</v>
      </c>
      <c r="F117" t="s">
        <v>4999</v>
      </c>
      <c r="G117" t="s">
        <v>7317</v>
      </c>
      <c r="H117" t="s">
        <v>7318</v>
      </c>
      <c r="I117" t="s">
        <v>7275</v>
      </c>
    </row>
    <row r="118" spans="2:9">
      <c r="B118" t="s">
        <v>579</v>
      </c>
      <c r="C118" t="s">
        <v>9639</v>
      </c>
      <c r="D118" t="s">
        <v>870</v>
      </c>
      <c r="E118" t="s">
        <v>9778</v>
      </c>
      <c r="F118" t="s">
        <v>7416</v>
      </c>
      <c r="G118" t="s">
        <v>7417</v>
      </c>
      <c r="H118" t="s">
        <v>7418</v>
      </c>
      <c r="I118" t="s">
        <v>7378</v>
      </c>
    </row>
    <row r="119" spans="2:9">
      <c r="B119" t="s">
        <v>579</v>
      </c>
      <c r="C119" t="s">
        <v>9639</v>
      </c>
      <c r="D119" t="s">
        <v>870</v>
      </c>
      <c r="E119" t="s">
        <v>9779</v>
      </c>
      <c r="F119" t="s">
        <v>9648</v>
      </c>
      <c r="G119" t="s">
        <v>9649</v>
      </c>
      <c r="I119" t="s">
        <v>7411</v>
      </c>
    </row>
    <row r="120" spans="2:9">
      <c r="B120" t="s">
        <v>579</v>
      </c>
      <c r="C120" t="s">
        <v>9639</v>
      </c>
      <c r="D120" t="s">
        <v>870</v>
      </c>
      <c r="E120" t="s">
        <v>9780</v>
      </c>
      <c r="F120" t="s">
        <v>7466</v>
      </c>
      <c r="G120" t="s">
        <v>7467</v>
      </c>
      <c r="I120" t="s">
        <v>7378</v>
      </c>
    </row>
    <row r="121" spans="2:9">
      <c r="B121" t="s">
        <v>579</v>
      </c>
      <c r="C121" t="s">
        <v>9639</v>
      </c>
      <c r="D121" t="s">
        <v>870</v>
      </c>
      <c r="E121" t="s">
        <v>9781</v>
      </c>
      <c r="F121" t="s">
        <v>9645</v>
      </c>
      <c r="G121" t="s">
        <v>9646</v>
      </c>
      <c r="I121" t="s">
        <v>7411</v>
      </c>
    </row>
    <row r="122" spans="2:9">
      <c r="B122" t="s">
        <v>579</v>
      </c>
      <c r="C122" t="s">
        <v>9639</v>
      </c>
      <c r="D122" t="s">
        <v>870</v>
      </c>
      <c r="E122" t="s">
        <v>9782</v>
      </c>
      <c r="F122" t="s">
        <v>7466</v>
      </c>
      <c r="G122" t="s">
        <v>7467</v>
      </c>
      <c r="I122" t="s">
        <v>7378</v>
      </c>
    </row>
    <row r="123" spans="2:9">
      <c r="B123" t="s">
        <v>579</v>
      </c>
      <c r="C123" t="s">
        <v>9639</v>
      </c>
      <c r="D123" t="s">
        <v>870</v>
      </c>
      <c r="E123" t="s">
        <v>9783</v>
      </c>
      <c r="F123" t="s">
        <v>7466</v>
      </c>
      <c r="G123" t="s">
        <v>7467</v>
      </c>
      <c r="I123" t="s">
        <v>7378</v>
      </c>
    </row>
    <row r="124" spans="2:9">
      <c r="B124" t="s">
        <v>579</v>
      </c>
      <c r="C124" t="s">
        <v>9639</v>
      </c>
      <c r="D124" t="s">
        <v>870</v>
      </c>
      <c r="E124" t="s">
        <v>9784</v>
      </c>
      <c r="F124" t="s">
        <v>7299</v>
      </c>
      <c r="G124" t="s">
        <v>7300</v>
      </c>
      <c r="H124" t="s">
        <v>7301</v>
      </c>
      <c r="I124" t="s">
        <v>7378</v>
      </c>
    </row>
    <row r="125" spans="2:9">
      <c r="B125" t="s">
        <v>579</v>
      </c>
      <c r="C125" t="s">
        <v>9639</v>
      </c>
      <c r="D125" t="s">
        <v>870</v>
      </c>
      <c r="E125" t="s">
        <v>9785</v>
      </c>
      <c r="F125" t="s">
        <v>1518</v>
      </c>
      <c r="G125" t="s">
        <v>1518</v>
      </c>
      <c r="I125" t="s">
        <v>1518</v>
      </c>
    </row>
    <row r="126" spans="2:9">
      <c r="B126" t="s">
        <v>579</v>
      </c>
      <c r="C126" t="s">
        <v>9639</v>
      </c>
      <c r="D126" t="s">
        <v>870</v>
      </c>
      <c r="E126" t="s">
        <v>9786</v>
      </c>
      <c r="F126" t="s">
        <v>7334</v>
      </c>
      <c r="G126" t="s">
        <v>7335</v>
      </c>
      <c r="I126" t="s">
        <v>7275</v>
      </c>
    </row>
    <row r="127" spans="2:9">
      <c r="B127" t="s">
        <v>579</v>
      </c>
      <c r="C127" t="s">
        <v>9639</v>
      </c>
      <c r="D127" t="s">
        <v>870</v>
      </c>
      <c r="E127" t="s">
        <v>9787</v>
      </c>
      <c r="F127" t="s">
        <v>7712</v>
      </c>
      <c r="G127" t="s">
        <v>7713</v>
      </c>
      <c r="I127" t="s">
        <v>7714</v>
      </c>
    </row>
    <row r="128" spans="2:9">
      <c r="B128" t="s">
        <v>579</v>
      </c>
      <c r="C128" t="s">
        <v>9639</v>
      </c>
      <c r="D128" t="s">
        <v>870</v>
      </c>
      <c r="E128" t="s">
        <v>9788</v>
      </c>
      <c r="F128" t="s">
        <v>7313</v>
      </c>
      <c r="G128" t="s">
        <v>7314</v>
      </c>
      <c r="H128" t="s">
        <v>7315</v>
      </c>
      <c r="I128" t="s">
        <v>7305</v>
      </c>
    </row>
    <row r="129" spans="2:9">
      <c r="B129" t="s">
        <v>579</v>
      </c>
      <c r="C129" t="s">
        <v>9639</v>
      </c>
      <c r="D129" t="s">
        <v>870</v>
      </c>
      <c r="E129" t="s">
        <v>9789</v>
      </c>
      <c r="F129" t="s">
        <v>9729</v>
      </c>
      <c r="G129" t="s">
        <v>9730</v>
      </c>
      <c r="H129" t="s">
        <v>9731</v>
      </c>
      <c r="I129" t="s">
        <v>9716</v>
      </c>
    </row>
    <row r="130" spans="2:9">
      <c r="B130" t="s">
        <v>579</v>
      </c>
      <c r="C130" t="s">
        <v>9639</v>
      </c>
      <c r="D130" t="s">
        <v>870</v>
      </c>
      <c r="E130" t="s">
        <v>9790</v>
      </c>
      <c r="F130" t="s">
        <v>1518</v>
      </c>
      <c r="G130" t="s">
        <v>1518</v>
      </c>
      <c r="I130" t="s">
        <v>1518</v>
      </c>
    </row>
    <row r="131" spans="2:9" ht="409.5">
      <c r="B131" t="s">
        <v>579</v>
      </c>
      <c r="C131" t="s">
        <v>9639</v>
      </c>
      <c r="D131" t="s">
        <v>870</v>
      </c>
      <c r="E131" t="s">
        <v>9791</v>
      </c>
      <c r="F131" t="s">
        <v>7348</v>
      </c>
      <c r="G131" t="s">
        <v>7349</v>
      </c>
      <c r="H131" s="42" t="s">
        <v>9687</v>
      </c>
      <c r="I131" t="s">
        <v>7350</v>
      </c>
    </row>
    <row r="132" spans="2:9">
      <c r="B132" t="s">
        <v>579</v>
      </c>
      <c r="C132" t="s">
        <v>9639</v>
      </c>
      <c r="D132" t="s">
        <v>870</v>
      </c>
      <c r="E132" t="s">
        <v>9792</v>
      </c>
      <c r="F132" t="s">
        <v>7416</v>
      </c>
      <c r="G132" t="s">
        <v>7417</v>
      </c>
      <c r="H132" t="s">
        <v>7418</v>
      </c>
      <c r="I132" t="s">
        <v>7378</v>
      </c>
    </row>
    <row r="133" spans="2:9">
      <c r="B133" t="s">
        <v>579</v>
      </c>
      <c r="C133" t="s">
        <v>9639</v>
      </c>
      <c r="D133" t="s">
        <v>870</v>
      </c>
      <c r="E133" t="s">
        <v>9793</v>
      </c>
      <c r="F133" t="s">
        <v>1518</v>
      </c>
      <c r="G133" t="s">
        <v>1518</v>
      </c>
      <c r="I133" t="s">
        <v>1518</v>
      </c>
    </row>
    <row r="134" spans="2:9">
      <c r="B134" t="s">
        <v>579</v>
      </c>
      <c r="C134" t="s">
        <v>9639</v>
      </c>
      <c r="D134" t="s">
        <v>870</v>
      </c>
      <c r="E134" t="s">
        <v>9794</v>
      </c>
      <c r="F134" t="s">
        <v>7629</v>
      </c>
      <c r="G134" t="s">
        <v>7630</v>
      </c>
      <c r="I134" t="s">
        <v>7378</v>
      </c>
    </row>
    <row r="135" spans="2:9">
      <c r="B135" t="s">
        <v>579</v>
      </c>
      <c r="C135" t="s">
        <v>9639</v>
      </c>
      <c r="D135" t="s">
        <v>870</v>
      </c>
      <c r="E135" t="s">
        <v>9795</v>
      </c>
      <c r="F135" t="s">
        <v>9660</v>
      </c>
      <c r="G135" t="s">
        <v>9661</v>
      </c>
      <c r="I135" t="s">
        <v>7411</v>
      </c>
    </row>
    <row r="136" spans="2:9">
      <c r="B136" t="s">
        <v>579</v>
      </c>
      <c r="C136" t="s">
        <v>9639</v>
      </c>
      <c r="D136" t="s">
        <v>870</v>
      </c>
      <c r="E136" t="s">
        <v>9796</v>
      </c>
      <c r="F136" t="s">
        <v>7692</v>
      </c>
      <c r="G136" t="s">
        <v>7693</v>
      </c>
      <c r="H136" t="s">
        <v>7694</v>
      </c>
      <c r="I136" t="s">
        <v>7695</v>
      </c>
    </row>
    <row r="137" spans="2:9">
      <c r="B137" t="s">
        <v>579</v>
      </c>
      <c r="C137" t="s">
        <v>9639</v>
      </c>
      <c r="D137" t="s">
        <v>870</v>
      </c>
      <c r="E137" t="s">
        <v>9797</v>
      </c>
      <c r="F137" t="s">
        <v>1518</v>
      </c>
      <c r="G137" t="s">
        <v>1518</v>
      </c>
      <c r="I137" t="s">
        <v>1518</v>
      </c>
    </row>
    <row r="138" spans="2:9">
      <c r="B138" t="s">
        <v>579</v>
      </c>
      <c r="C138" t="s">
        <v>9639</v>
      </c>
      <c r="D138" t="s">
        <v>870</v>
      </c>
      <c r="E138" t="s">
        <v>9798</v>
      </c>
      <c r="F138" t="s">
        <v>7539</v>
      </c>
      <c r="G138" t="s">
        <v>7540</v>
      </c>
      <c r="I138" t="s">
        <v>7378</v>
      </c>
    </row>
    <row r="139" spans="2:9">
      <c r="B139" t="s">
        <v>579</v>
      </c>
      <c r="C139" t="s">
        <v>9639</v>
      </c>
      <c r="D139" t="s">
        <v>870</v>
      </c>
      <c r="E139" t="s">
        <v>9799</v>
      </c>
      <c r="F139" t="s">
        <v>1518</v>
      </c>
      <c r="G139" t="s">
        <v>1518</v>
      </c>
      <c r="I139" t="s">
        <v>1518</v>
      </c>
    </row>
    <row r="140" spans="2:9">
      <c r="B140" t="s">
        <v>579</v>
      </c>
      <c r="C140" t="s">
        <v>9639</v>
      </c>
      <c r="D140" t="s">
        <v>870</v>
      </c>
      <c r="E140" t="s">
        <v>9800</v>
      </c>
      <c r="F140" t="s">
        <v>7524</v>
      </c>
      <c r="G140" t="s">
        <v>7338</v>
      </c>
      <c r="I140" t="s">
        <v>9683</v>
      </c>
    </row>
    <row r="141" spans="2:9">
      <c r="B141" t="s">
        <v>579</v>
      </c>
      <c r="C141" t="s">
        <v>9639</v>
      </c>
      <c r="D141" t="s">
        <v>870</v>
      </c>
      <c r="E141" t="s">
        <v>9801</v>
      </c>
      <c r="F141" t="s">
        <v>7726</v>
      </c>
      <c r="G141" t="s">
        <v>7727</v>
      </c>
      <c r="H141" t="s">
        <v>7728</v>
      </c>
      <c r="I141" t="s">
        <v>7729</v>
      </c>
    </row>
    <row r="142" spans="2:9">
      <c r="B142" t="s">
        <v>579</v>
      </c>
      <c r="C142" t="s">
        <v>9639</v>
      </c>
      <c r="D142" t="s">
        <v>870</v>
      </c>
      <c r="E142" t="s">
        <v>9802</v>
      </c>
      <c r="F142" t="s">
        <v>1518</v>
      </c>
      <c r="G142" t="s">
        <v>1518</v>
      </c>
      <c r="I142" t="s">
        <v>1518</v>
      </c>
    </row>
    <row r="143" spans="2:9">
      <c r="B143" t="s">
        <v>579</v>
      </c>
      <c r="C143" t="s">
        <v>9639</v>
      </c>
      <c r="D143" t="s">
        <v>870</v>
      </c>
      <c r="E143" t="s">
        <v>9803</v>
      </c>
      <c r="F143" t="s">
        <v>9648</v>
      </c>
      <c r="G143" t="s">
        <v>9649</v>
      </c>
      <c r="I143" t="s">
        <v>7411</v>
      </c>
    </row>
    <row r="144" spans="2:9">
      <c r="B144" t="s">
        <v>579</v>
      </c>
      <c r="C144" t="s">
        <v>9639</v>
      </c>
      <c r="D144" t="s">
        <v>870</v>
      </c>
      <c r="E144" t="s">
        <v>9804</v>
      </c>
      <c r="F144" t="s">
        <v>7384</v>
      </c>
      <c r="G144" t="s">
        <v>7385</v>
      </c>
      <c r="I144" t="s">
        <v>7378</v>
      </c>
    </row>
    <row r="145" spans="2:9">
      <c r="B145" t="s">
        <v>579</v>
      </c>
      <c r="C145" t="s">
        <v>9639</v>
      </c>
      <c r="D145" t="s">
        <v>870</v>
      </c>
      <c r="E145" t="s">
        <v>9805</v>
      </c>
      <c r="F145" t="s">
        <v>4999</v>
      </c>
      <c r="G145" t="s">
        <v>7317</v>
      </c>
      <c r="H145" t="s">
        <v>7318</v>
      </c>
      <c r="I145" t="s">
        <v>7275</v>
      </c>
    </row>
    <row r="146" spans="2:9">
      <c r="B146" t="s">
        <v>579</v>
      </c>
      <c r="C146" t="s">
        <v>9639</v>
      </c>
      <c r="D146" t="s">
        <v>870</v>
      </c>
      <c r="E146" t="s">
        <v>9806</v>
      </c>
      <c r="F146" t="s">
        <v>7689</v>
      </c>
      <c r="G146" t="s">
        <v>7690</v>
      </c>
      <c r="I146" t="s">
        <v>7686</v>
      </c>
    </row>
    <row r="147" spans="2:9">
      <c r="B147" t="s">
        <v>579</v>
      </c>
      <c r="C147" t="s">
        <v>9639</v>
      </c>
      <c r="D147" t="s">
        <v>870</v>
      </c>
      <c r="E147" t="s">
        <v>9807</v>
      </c>
      <c r="F147" t="s">
        <v>1518</v>
      </c>
      <c r="G147" t="s">
        <v>1518</v>
      </c>
      <c r="I147" t="s">
        <v>1518</v>
      </c>
    </row>
    <row r="148" spans="2:9">
      <c r="B148" t="s">
        <v>579</v>
      </c>
      <c r="C148" t="s">
        <v>9639</v>
      </c>
      <c r="D148" t="s">
        <v>870</v>
      </c>
      <c r="E148" t="s">
        <v>9808</v>
      </c>
      <c r="F148" t="s">
        <v>9679</v>
      </c>
      <c r="G148" t="s">
        <v>9680</v>
      </c>
      <c r="I148" t="s">
        <v>9681</v>
      </c>
    </row>
    <row r="149" spans="2:9">
      <c r="B149" t="s">
        <v>579</v>
      </c>
      <c r="C149" t="s">
        <v>9639</v>
      </c>
      <c r="D149" t="s">
        <v>870</v>
      </c>
      <c r="E149" t="s">
        <v>9809</v>
      </c>
      <c r="F149" t="s">
        <v>7402</v>
      </c>
      <c r="G149" t="s">
        <v>7274</v>
      </c>
      <c r="I149" t="s">
        <v>7378</v>
      </c>
    </row>
    <row r="150" spans="2:9">
      <c r="B150" t="s">
        <v>579</v>
      </c>
      <c r="C150" t="s">
        <v>9639</v>
      </c>
      <c r="D150" t="s">
        <v>870</v>
      </c>
      <c r="E150" t="s">
        <v>9810</v>
      </c>
      <c r="F150" t="s">
        <v>1518</v>
      </c>
      <c r="G150" t="s">
        <v>1518</v>
      </c>
      <c r="I150" t="s">
        <v>1518</v>
      </c>
    </row>
    <row r="151" spans="2:9">
      <c r="B151" t="s">
        <v>579</v>
      </c>
      <c r="C151" t="s">
        <v>9639</v>
      </c>
      <c r="D151" t="s">
        <v>870</v>
      </c>
      <c r="E151" t="s">
        <v>9811</v>
      </c>
      <c r="F151" t="s">
        <v>7310</v>
      </c>
      <c r="G151" t="s">
        <v>7311</v>
      </c>
      <c r="I151" t="s">
        <v>7275</v>
      </c>
    </row>
    <row r="152" spans="2:9">
      <c r="B152" t="s">
        <v>579</v>
      </c>
      <c r="C152" t="s">
        <v>9639</v>
      </c>
      <c r="D152" t="s">
        <v>870</v>
      </c>
      <c r="E152" t="s">
        <v>9812</v>
      </c>
      <c r="F152" t="s">
        <v>9714</v>
      </c>
      <c r="G152" t="s">
        <v>9715</v>
      </c>
      <c r="H152" t="s">
        <v>7315</v>
      </c>
      <c r="I152" t="s">
        <v>9716</v>
      </c>
    </row>
    <row r="153" spans="2:9">
      <c r="B153" t="s">
        <v>579</v>
      </c>
      <c r="C153" t="s">
        <v>9639</v>
      </c>
      <c r="D153" t="s">
        <v>870</v>
      </c>
      <c r="E153" t="s">
        <v>9813</v>
      </c>
      <c r="F153" t="s">
        <v>9722</v>
      </c>
      <c r="G153" t="s">
        <v>9723</v>
      </c>
      <c r="H153" t="s">
        <v>9724</v>
      </c>
      <c r="I153" t="s">
        <v>9716</v>
      </c>
    </row>
    <row r="154" spans="2:9">
      <c r="B154" t="s">
        <v>579</v>
      </c>
      <c r="C154" t="s">
        <v>9639</v>
      </c>
      <c r="D154" t="s">
        <v>870</v>
      </c>
      <c r="E154" t="s">
        <v>9814</v>
      </c>
      <c r="F154" t="s">
        <v>7556</v>
      </c>
      <c r="G154" t="s">
        <v>7557</v>
      </c>
      <c r="H154" t="s">
        <v>7315</v>
      </c>
      <c r="I154" t="s">
        <v>7378</v>
      </c>
    </row>
    <row r="155" spans="2:9">
      <c r="B155" t="s">
        <v>579</v>
      </c>
      <c r="C155" t="s">
        <v>9639</v>
      </c>
      <c r="D155" t="s">
        <v>870</v>
      </c>
      <c r="E155" t="s">
        <v>9815</v>
      </c>
      <c r="F155" t="s">
        <v>1518</v>
      </c>
      <c r="G155" t="s">
        <v>1518</v>
      </c>
      <c r="I155" t="s">
        <v>1518</v>
      </c>
    </row>
    <row r="156" spans="2:9">
      <c r="B156" t="s">
        <v>579</v>
      </c>
      <c r="C156" t="s">
        <v>9639</v>
      </c>
      <c r="D156" t="s">
        <v>870</v>
      </c>
      <c r="E156" t="s">
        <v>9816</v>
      </c>
      <c r="F156" t="s">
        <v>7553</v>
      </c>
      <c r="G156" t="s">
        <v>7292</v>
      </c>
      <c r="H156" t="s">
        <v>7554</v>
      </c>
      <c r="I156" t="s">
        <v>9683</v>
      </c>
    </row>
    <row r="157" spans="2:9">
      <c r="B157" t="s">
        <v>579</v>
      </c>
      <c r="C157" t="s">
        <v>9639</v>
      </c>
      <c r="D157" t="s">
        <v>870</v>
      </c>
      <c r="E157" t="s">
        <v>9817</v>
      </c>
      <c r="F157" t="s">
        <v>9648</v>
      </c>
      <c r="G157" t="s">
        <v>9649</v>
      </c>
      <c r="I157" t="s">
        <v>7411</v>
      </c>
    </row>
    <row r="158" spans="2:9">
      <c r="B158" t="s">
        <v>579</v>
      </c>
      <c r="C158" t="s">
        <v>9639</v>
      </c>
      <c r="D158" t="s">
        <v>870</v>
      </c>
      <c r="E158" t="s">
        <v>9818</v>
      </c>
      <c r="F158" t="s">
        <v>7277</v>
      </c>
      <c r="G158" t="s">
        <v>7278</v>
      </c>
      <c r="H158" t="s">
        <v>7279</v>
      </c>
      <c r="I158" t="s">
        <v>7378</v>
      </c>
    </row>
    <row r="159" spans="2:9">
      <c r="B159" t="s">
        <v>579</v>
      </c>
      <c r="C159" t="s">
        <v>9639</v>
      </c>
      <c r="D159" t="s">
        <v>870</v>
      </c>
      <c r="E159" t="s">
        <v>9819</v>
      </c>
      <c r="F159" t="s">
        <v>7295</v>
      </c>
      <c r="G159" t="s">
        <v>7296</v>
      </c>
      <c r="H159" t="s">
        <v>7297</v>
      </c>
      <c r="I159" t="s">
        <v>7275</v>
      </c>
    </row>
    <row r="160" spans="2:9">
      <c r="B160" t="s">
        <v>579</v>
      </c>
      <c r="C160" t="s">
        <v>9639</v>
      </c>
      <c r="D160" t="s">
        <v>870</v>
      </c>
      <c r="E160" t="s">
        <v>9820</v>
      </c>
      <c r="F160" t="s">
        <v>7559</v>
      </c>
      <c r="G160" t="s">
        <v>7560</v>
      </c>
      <c r="H160" t="s">
        <v>7561</v>
      </c>
      <c r="I160" t="s">
        <v>7378</v>
      </c>
    </row>
  </sheetData>
  <hyperlinks>
    <hyperlink ref="A1" location="'Contents'!A1" display="[Contents]" xr:uid="{1565D389-7F01-474E-A824-28604C4ADB82}"/>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tabColor rgb="FFFFA500"/>
  </sheetPr>
  <dimension ref="A1:I680"/>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9821</v>
      </c>
      <c r="D2" t="s">
        <v>873</v>
      </c>
      <c r="E2" t="s">
        <v>9822</v>
      </c>
      <c r="F2" t="s">
        <v>1518</v>
      </c>
      <c r="G2" t="s">
        <v>1518</v>
      </c>
      <c r="I2" t="s">
        <v>1518</v>
      </c>
    </row>
    <row r="3" spans="1:9">
      <c r="B3" t="s">
        <v>579</v>
      </c>
      <c r="C3" t="s">
        <v>9821</v>
      </c>
      <c r="D3" t="s">
        <v>873</v>
      </c>
      <c r="E3" t="s">
        <v>9823</v>
      </c>
      <c r="F3" t="s">
        <v>7295</v>
      </c>
      <c r="G3" t="s">
        <v>7296</v>
      </c>
      <c r="H3" t="s">
        <v>7542</v>
      </c>
      <c r="I3" t="s">
        <v>7378</v>
      </c>
    </row>
    <row r="4" spans="1:9">
      <c r="B4" t="s">
        <v>579</v>
      </c>
      <c r="C4" t="s">
        <v>9821</v>
      </c>
      <c r="D4" t="s">
        <v>873</v>
      </c>
      <c r="E4" t="s">
        <v>9824</v>
      </c>
      <c r="F4" t="s">
        <v>7553</v>
      </c>
      <c r="G4" t="s">
        <v>7292</v>
      </c>
      <c r="H4" t="s">
        <v>7554</v>
      </c>
      <c r="I4" t="s">
        <v>7378</v>
      </c>
    </row>
    <row r="5" spans="1:9">
      <c r="B5" t="s">
        <v>579</v>
      </c>
      <c r="C5" t="s">
        <v>9821</v>
      </c>
      <c r="D5" t="s">
        <v>873</v>
      </c>
      <c r="E5" t="s">
        <v>9641</v>
      </c>
      <c r="F5" t="s">
        <v>9642</v>
      </c>
      <c r="G5" t="s">
        <v>7604</v>
      </c>
      <c r="I5" t="s">
        <v>9643</v>
      </c>
    </row>
    <row r="6" spans="1:9">
      <c r="B6" t="s">
        <v>579</v>
      </c>
      <c r="C6" t="s">
        <v>9821</v>
      </c>
      <c r="D6" t="s">
        <v>873</v>
      </c>
      <c r="E6" t="s">
        <v>9825</v>
      </c>
      <c r="F6" t="s">
        <v>1518</v>
      </c>
      <c r="G6" t="s">
        <v>1518</v>
      </c>
      <c r="I6" t="s">
        <v>1518</v>
      </c>
    </row>
    <row r="7" spans="1:9">
      <c r="B7" t="s">
        <v>579</v>
      </c>
      <c r="C7" t="s">
        <v>9821</v>
      </c>
      <c r="D7" t="s">
        <v>873</v>
      </c>
      <c r="E7" t="s">
        <v>9826</v>
      </c>
      <c r="F7" t="s">
        <v>7732</v>
      </c>
      <c r="G7" t="s">
        <v>7733</v>
      </c>
      <c r="H7" t="s">
        <v>7315</v>
      </c>
      <c r="I7" t="s">
        <v>7714</v>
      </c>
    </row>
    <row r="8" spans="1:9">
      <c r="B8" t="s">
        <v>579</v>
      </c>
      <c r="C8" t="s">
        <v>9821</v>
      </c>
      <c r="D8" t="s">
        <v>873</v>
      </c>
      <c r="E8" t="s">
        <v>9827</v>
      </c>
      <c r="F8" t="s">
        <v>7684</v>
      </c>
      <c r="G8" t="s">
        <v>7537</v>
      </c>
      <c r="H8" t="s">
        <v>7685</v>
      </c>
      <c r="I8" t="s">
        <v>7686</v>
      </c>
    </row>
    <row r="9" spans="1:9">
      <c r="B9" t="s">
        <v>579</v>
      </c>
      <c r="C9" t="s">
        <v>9821</v>
      </c>
      <c r="D9" t="s">
        <v>873</v>
      </c>
      <c r="E9" t="s">
        <v>9828</v>
      </c>
      <c r="F9" t="s">
        <v>7629</v>
      </c>
      <c r="G9" t="s">
        <v>7630</v>
      </c>
      <c r="I9" t="s">
        <v>7378</v>
      </c>
    </row>
    <row r="10" spans="1:9">
      <c r="B10" t="s">
        <v>579</v>
      </c>
      <c r="C10" t="s">
        <v>9821</v>
      </c>
      <c r="D10" t="s">
        <v>873</v>
      </c>
      <c r="E10" t="s">
        <v>9829</v>
      </c>
      <c r="F10" t="s">
        <v>9830</v>
      </c>
      <c r="G10" t="s">
        <v>9831</v>
      </c>
      <c r="I10" t="s">
        <v>9832</v>
      </c>
    </row>
    <row r="11" spans="1:9">
      <c r="B11" t="s">
        <v>579</v>
      </c>
      <c r="C11" t="s">
        <v>9821</v>
      </c>
      <c r="D11" t="s">
        <v>873</v>
      </c>
      <c r="E11" t="s">
        <v>9833</v>
      </c>
      <c r="F11" t="s">
        <v>7559</v>
      </c>
      <c r="G11" t="s">
        <v>7560</v>
      </c>
      <c r="H11" t="s">
        <v>7561</v>
      </c>
      <c r="I11" t="s">
        <v>7378</v>
      </c>
    </row>
    <row r="12" spans="1:9">
      <c r="B12" t="s">
        <v>579</v>
      </c>
      <c r="C12" t="s">
        <v>9821</v>
      </c>
      <c r="D12" t="s">
        <v>873</v>
      </c>
      <c r="E12" t="s">
        <v>9834</v>
      </c>
      <c r="F12" t="s">
        <v>7539</v>
      </c>
      <c r="G12" t="s">
        <v>7540</v>
      </c>
      <c r="I12" t="s">
        <v>7378</v>
      </c>
    </row>
    <row r="13" spans="1:9">
      <c r="B13" t="s">
        <v>579</v>
      </c>
      <c r="C13" t="s">
        <v>9821</v>
      </c>
      <c r="D13" t="s">
        <v>873</v>
      </c>
      <c r="E13" t="s">
        <v>9675</v>
      </c>
      <c r="F13" t="s">
        <v>1518</v>
      </c>
      <c r="G13" t="s">
        <v>1518</v>
      </c>
      <c r="I13" t="s">
        <v>1518</v>
      </c>
    </row>
    <row r="14" spans="1:9">
      <c r="B14" t="s">
        <v>579</v>
      </c>
      <c r="C14" t="s">
        <v>9821</v>
      </c>
      <c r="D14" t="s">
        <v>873</v>
      </c>
      <c r="E14" t="s">
        <v>9835</v>
      </c>
      <c r="F14" t="s">
        <v>7402</v>
      </c>
      <c r="G14" t="s">
        <v>7274</v>
      </c>
      <c r="I14" t="s">
        <v>7378</v>
      </c>
    </row>
    <row r="15" spans="1:9">
      <c r="B15" t="s">
        <v>579</v>
      </c>
      <c r="C15" t="s">
        <v>9821</v>
      </c>
      <c r="D15" t="s">
        <v>873</v>
      </c>
      <c r="E15" t="s">
        <v>9656</v>
      </c>
      <c r="F15" t="s">
        <v>1518</v>
      </c>
      <c r="G15" t="s">
        <v>1518</v>
      </c>
      <c r="I15" t="s">
        <v>1518</v>
      </c>
    </row>
    <row r="16" spans="1:9">
      <c r="B16" t="s">
        <v>579</v>
      </c>
      <c r="C16" t="s">
        <v>9821</v>
      </c>
      <c r="D16" t="s">
        <v>873</v>
      </c>
      <c r="E16" t="s">
        <v>9836</v>
      </c>
      <c r="F16" t="s">
        <v>1518</v>
      </c>
      <c r="G16" t="s">
        <v>1518</v>
      </c>
      <c r="I16" t="s">
        <v>1518</v>
      </c>
    </row>
    <row r="17" spans="2:9" ht="409.5">
      <c r="B17" t="s">
        <v>579</v>
      </c>
      <c r="C17" t="s">
        <v>9821</v>
      </c>
      <c r="D17" t="s">
        <v>873</v>
      </c>
      <c r="E17" t="s">
        <v>9837</v>
      </c>
      <c r="F17" t="s">
        <v>7348</v>
      </c>
      <c r="G17" t="s">
        <v>7349</v>
      </c>
      <c r="H17" s="42" t="s">
        <v>9687</v>
      </c>
      <c r="I17" t="s">
        <v>7350</v>
      </c>
    </row>
    <row r="18" spans="2:9">
      <c r="B18" t="s">
        <v>579</v>
      </c>
      <c r="C18" t="s">
        <v>9821</v>
      </c>
      <c r="D18" t="s">
        <v>873</v>
      </c>
      <c r="E18" t="s">
        <v>9652</v>
      </c>
      <c r="F18" t="s">
        <v>1518</v>
      </c>
      <c r="G18" t="s">
        <v>1518</v>
      </c>
      <c r="I18" t="s">
        <v>1518</v>
      </c>
    </row>
    <row r="19" spans="2:9">
      <c r="B19" t="s">
        <v>579</v>
      </c>
      <c r="C19" t="s">
        <v>9821</v>
      </c>
      <c r="D19" t="s">
        <v>873</v>
      </c>
      <c r="E19" t="s">
        <v>9663</v>
      </c>
      <c r="F19" t="s">
        <v>1518</v>
      </c>
      <c r="G19" t="s">
        <v>1518</v>
      </c>
      <c r="I19" t="s">
        <v>1518</v>
      </c>
    </row>
    <row r="20" spans="2:9">
      <c r="B20" t="s">
        <v>579</v>
      </c>
      <c r="C20" t="s">
        <v>9821</v>
      </c>
      <c r="D20" t="s">
        <v>873</v>
      </c>
      <c r="E20" t="s">
        <v>9653</v>
      </c>
      <c r="F20" t="s">
        <v>1518</v>
      </c>
      <c r="G20" t="s">
        <v>1518</v>
      </c>
      <c r="I20" t="s">
        <v>1518</v>
      </c>
    </row>
    <row r="21" spans="2:9">
      <c r="B21" t="s">
        <v>579</v>
      </c>
      <c r="C21" t="s">
        <v>9821</v>
      </c>
      <c r="D21" t="s">
        <v>873</v>
      </c>
      <c r="E21" t="s">
        <v>9838</v>
      </c>
      <c r="F21" t="s">
        <v>4999</v>
      </c>
      <c r="G21" t="s">
        <v>7376</v>
      </c>
      <c r="H21" t="s">
        <v>7377</v>
      </c>
      <c r="I21" t="s">
        <v>7378</v>
      </c>
    </row>
    <row r="22" spans="2:9">
      <c r="B22" t="s">
        <v>579</v>
      </c>
      <c r="C22" t="s">
        <v>9821</v>
      </c>
      <c r="D22" t="s">
        <v>873</v>
      </c>
      <c r="E22" t="s">
        <v>9839</v>
      </c>
      <c r="F22" t="s">
        <v>7277</v>
      </c>
      <c r="G22" t="s">
        <v>7278</v>
      </c>
      <c r="H22" t="s">
        <v>7279</v>
      </c>
      <c r="I22" t="s">
        <v>7378</v>
      </c>
    </row>
    <row r="23" spans="2:9">
      <c r="B23" t="s">
        <v>579</v>
      </c>
      <c r="C23" t="s">
        <v>9821</v>
      </c>
      <c r="D23" t="s">
        <v>873</v>
      </c>
      <c r="E23" t="s">
        <v>9840</v>
      </c>
      <c r="F23" t="s">
        <v>7524</v>
      </c>
      <c r="G23" t="s">
        <v>7525</v>
      </c>
      <c r="I23" t="s">
        <v>7378</v>
      </c>
    </row>
    <row r="24" spans="2:9">
      <c r="B24" t="s">
        <v>579</v>
      </c>
      <c r="C24" t="s">
        <v>9821</v>
      </c>
      <c r="D24" t="s">
        <v>873</v>
      </c>
      <c r="E24" t="s">
        <v>9841</v>
      </c>
      <c r="F24" t="s">
        <v>7310</v>
      </c>
      <c r="G24" t="s">
        <v>7311</v>
      </c>
      <c r="I24" t="s">
        <v>7378</v>
      </c>
    </row>
    <row r="25" spans="2:9">
      <c r="B25" t="s">
        <v>579</v>
      </c>
      <c r="C25" t="s">
        <v>9821</v>
      </c>
      <c r="D25" t="s">
        <v>873</v>
      </c>
      <c r="E25" t="s">
        <v>9657</v>
      </c>
      <c r="F25" t="s">
        <v>1518</v>
      </c>
      <c r="G25" t="s">
        <v>1518</v>
      </c>
      <c r="I25" t="s">
        <v>1518</v>
      </c>
    </row>
    <row r="26" spans="2:9">
      <c r="B26" t="s">
        <v>579</v>
      </c>
      <c r="C26" t="s">
        <v>9821</v>
      </c>
      <c r="D26" t="s">
        <v>873</v>
      </c>
      <c r="E26" t="s">
        <v>9662</v>
      </c>
      <c r="F26" t="s">
        <v>1518</v>
      </c>
      <c r="G26" t="s">
        <v>1518</v>
      </c>
      <c r="I26" t="s">
        <v>1518</v>
      </c>
    </row>
    <row r="27" spans="2:9">
      <c r="B27" t="s">
        <v>579</v>
      </c>
      <c r="C27" t="s">
        <v>9821</v>
      </c>
      <c r="D27" t="s">
        <v>873</v>
      </c>
      <c r="E27" t="s">
        <v>9842</v>
      </c>
      <c r="F27" t="s">
        <v>7689</v>
      </c>
      <c r="G27" t="s">
        <v>7690</v>
      </c>
      <c r="I27" t="s">
        <v>7686</v>
      </c>
    </row>
    <row r="28" spans="2:9">
      <c r="B28" t="s">
        <v>579</v>
      </c>
      <c r="C28" t="s">
        <v>9821</v>
      </c>
      <c r="D28" t="s">
        <v>873</v>
      </c>
      <c r="E28" t="s">
        <v>9843</v>
      </c>
      <c r="F28" t="s">
        <v>7313</v>
      </c>
      <c r="G28" t="s">
        <v>7314</v>
      </c>
      <c r="H28" t="s">
        <v>7315</v>
      </c>
      <c r="I28" t="s">
        <v>7305</v>
      </c>
    </row>
    <row r="29" spans="2:9">
      <c r="B29" t="s">
        <v>579</v>
      </c>
      <c r="C29" t="s">
        <v>9821</v>
      </c>
      <c r="D29" t="s">
        <v>873</v>
      </c>
      <c r="E29" t="s">
        <v>9844</v>
      </c>
      <c r="F29" t="s">
        <v>7416</v>
      </c>
      <c r="G29" t="s">
        <v>7417</v>
      </c>
      <c r="H29" t="s">
        <v>7418</v>
      </c>
      <c r="I29" t="s">
        <v>7378</v>
      </c>
    </row>
    <row r="30" spans="2:9">
      <c r="B30" t="s">
        <v>579</v>
      </c>
      <c r="C30" t="s">
        <v>9821</v>
      </c>
      <c r="D30" t="s">
        <v>873</v>
      </c>
      <c r="E30" t="s">
        <v>9845</v>
      </c>
      <c r="F30" t="s">
        <v>7726</v>
      </c>
      <c r="G30" t="s">
        <v>7727</v>
      </c>
      <c r="H30" t="s">
        <v>7728</v>
      </c>
      <c r="I30" t="s">
        <v>7729</v>
      </c>
    </row>
    <row r="31" spans="2:9">
      <c r="B31" t="s">
        <v>579</v>
      </c>
      <c r="C31" t="s">
        <v>9821</v>
      </c>
      <c r="D31" t="s">
        <v>873</v>
      </c>
      <c r="E31" t="s">
        <v>9846</v>
      </c>
      <c r="F31" t="s">
        <v>7387</v>
      </c>
      <c r="G31" t="s">
        <v>7388</v>
      </c>
      <c r="H31" t="s">
        <v>7389</v>
      </c>
      <c r="I31" t="s">
        <v>7378</v>
      </c>
    </row>
    <row r="32" spans="2:9">
      <c r="B32" t="s">
        <v>579</v>
      </c>
      <c r="C32" t="s">
        <v>9821</v>
      </c>
      <c r="D32" t="s">
        <v>873</v>
      </c>
      <c r="E32" t="s">
        <v>9847</v>
      </c>
      <c r="F32" t="s">
        <v>9848</v>
      </c>
      <c r="G32" t="s">
        <v>9849</v>
      </c>
      <c r="I32" t="s">
        <v>7378</v>
      </c>
    </row>
    <row r="33" spans="2:9">
      <c r="B33" t="s">
        <v>579</v>
      </c>
      <c r="C33" t="s">
        <v>9821</v>
      </c>
      <c r="D33" t="s">
        <v>873</v>
      </c>
      <c r="E33" t="s">
        <v>9850</v>
      </c>
      <c r="F33" t="s">
        <v>1518</v>
      </c>
      <c r="G33" t="s">
        <v>1518</v>
      </c>
      <c r="I33" t="s">
        <v>1518</v>
      </c>
    </row>
    <row r="34" spans="2:9">
      <c r="B34" t="s">
        <v>579</v>
      </c>
      <c r="C34" t="s">
        <v>9821</v>
      </c>
      <c r="D34" t="s">
        <v>873</v>
      </c>
      <c r="E34" t="s">
        <v>9851</v>
      </c>
      <c r="F34" t="s">
        <v>7712</v>
      </c>
      <c r="G34" t="s">
        <v>7713</v>
      </c>
      <c r="I34" t="s">
        <v>7714</v>
      </c>
    </row>
    <row r="35" spans="2:9">
      <c r="B35" t="s">
        <v>579</v>
      </c>
      <c r="C35" t="s">
        <v>9821</v>
      </c>
      <c r="D35" t="s">
        <v>873</v>
      </c>
      <c r="E35" t="s">
        <v>9852</v>
      </c>
      <c r="F35" t="s">
        <v>7513</v>
      </c>
      <c r="G35" t="s">
        <v>7514</v>
      </c>
      <c r="I35" t="s">
        <v>7378</v>
      </c>
    </row>
    <row r="36" spans="2:9">
      <c r="B36" t="s">
        <v>579</v>
      </c>
      <c r="C36" t="s">
        <v>9821</v>
      </c>
      <c r="D36" t="s">
        <v>873</v>
      </c>
      <c r="E36" t="s">
        <v>9853</v>
      </c>
      <c r="F36" t="s">
        <v>1518</v>
      </c>
      <c r="G36" t="s">
        <v>1518</v>
      </c>
      <c r="I36" t="s">
        <v>1518</v>
      </c>
    </row>
    <row r="37" spans="2:9">
      <c r="B37" t="s">
        <v>579</v>
      </c>
      <c r="C37" t="s">
        <v>9821</v>
      </c>
      <c r="D37" t="s">
        <v>873</v>
      </c>
      <c r="E37" t="s">
        <v>9854</v>
      </c>
      <c r="F37" t="s">
        <v>7556</v>
      </c>
      <c r="G37" t="s">
        <v>7557</v>
      </c>
      <c r="H37" t="s">
        <v>7315</v>
      </c>
      <c r="I37" t="s">
        <v>7378</v>
      </c>
    </row>
    <row r="38" spans="2:9">
      <c r="B38" t="s">
        <v>579</v>
      </c>
      <c r="C38" t="s">
        <v>9821</v>
      </c>
      <c r="D38" t="s">
        <v>873</v>
      </c>
      <c r="E38" t="s">
        <v>9671</v>
      </c>
      <c r="F38" t="s">
        <v>1518</v>
      </c>
      <c r="G38" t="s">
        <v>1518</v>
      </c>
      <c r="I38" t="s">
        <v>1518</v>
      </c>
    </row>
    <row r="39" spans="2:9">
      <c r="B39" t="s">
        <v>579</v>
      </c>
      <c r="C39" t="s">
        <v>9821</v>
      </c>
      <c r="D39" t="s">
        <v>873</v>
      </c>
      <c r="E39" t="s">
        <v>9855</v>
      </c>
      <c r="F39" t="s">
        <v>7299</v>
      </c>
      <c r="G39" t="s">
        <v>7300</v>
      </c>
      <c r="H39" t="s">
        <v>7301</v>
      </c>
      <c r="I39" t="s">
        <v>7378</v>
      </c>
    </row>
    <row r="40" spans="2:9">
      <c r="B40" t="s">
        <v>579</v>
      </c>
      <c r="C40" t="s">
        <v>9821</v>
      </c>
      <c r="D40" t="s">
        <v>873</v>
      </c>
      <c r="E40" t="s">
        <v>9856</v>
      </c>
      <c r="F40" t="s">
        <v>7334</v>
      </c>
      <c r="G40" t="s">
        <v>7335</v>
      </c>
      <c r="I40" t="s">
        <v>7378</v>
      </c>
    </row>
    <row r="41" spans="2:9">
      <c r="B41" t="s">
        <v>579</v>
      </c>
      <c r="C41" t="s">
        <v>9821</v>
      </c>
      <c r="D41" t="s">
        <v>873</v>
      </c>
      <c r="E41" t="s">
        <v>9857</v>
      </c>
      <c r="F41" t="s">
        <v>7692</v>
      </c>
      <c r="G41" t="s">
        <v>7693</v>
      </c>
      <c r="H41" t="s">
        <v>7694</v>
      </c>
      <c r="I41" t="s">
        <v>7695</v>
      </c>
    </row>
    <row r="42" spans="2:9">
      <c r="B42" t="s">
        <v>579</v>
      </c>
      <c r="C42" t="s">
        <v>9821</v>
      </c>
      <c r="D42" t="s">
        <v>873</v>
      </c>
      <c r="E42" t="s">
        <v>9858</v>
      </c>
      <c r="F42" t="s">
        <v>9679</v>
      </c>
      <c r="G42" t="s">
        <v>9680</v>
      </c>
      <c r="I42" t="s">
        <v>9859</v>
      </c>
    </row>
    <row r="43" spans="2:9">
      <c r="B43" t="s">
        <v>579</v>
      </c>
      <c r="C43" t="s">
        <v>9821</v>
      </c>
      <c r="D43" t="s">
        <v>873</v>
      </c>
      <c r="E43" t="s">
        <v>9651</v>
      </c>
      <c r="F43" t="s">
        <v>1518</v>
      </c>
      <c r="G43" t="s">
        <v>1518</v>
      </c>
      <c r="I43" t="s">
        <v>1518</v>
      </c>
    </row>
    <row r="44" spans="2:9">
      <c r="B44" t="s">
        <v>579</v>
      </c>
      <c r="C44" t="s">
        <v>9821</v>
      </c>
      <c r="D44" t="s">
        <v>873</v>
      </c>
      <c r="E44" t="s">
        <v>9860</v>
      </c>
      <c r="F44" t="s">
        <v>1518</v>
      </c>
      <c r="G44" t="s">
        <v>1518</v>
      </c>
      <c r="I44" t="s">
        <v>1518</v>
      </c>
    </row>
    <row r="45" spans="2:9">
      <c r="B45" t="s">
        <v>579</v>
      </c>
      <c r="C45" t="s">
        <v>9821</v>
      </c>
      <c r="D45" t="s">
        <v>873</v>
      </c>
      <c r="E45" t="s">
        <v>9861</v>
      </c>
      <c r="F45" t="s">
        <v>1518</v>
      </c>
      <c r="G45" t="s">
        <v>1518</v>
      </c>
      <c r="I45" t="s">
        <v>1518</v>
      </c>
    </row>
    <row r="46" spans="2:9">
      <c r="B46" t="s">
        <v>579</v>
      </c>
      <c r="C46" t="s">
        <v>9821</v>
      </c>
      <c r="D46" t="s">
        <v>873</v>
      </c>
      <c r="E46" t="s">
        <v>9862</v>
      </c>
      <c r="F46" t="s">
        <v>7553</v>
      </c>
      <c r="G46" t="s">
        <v>7292</v>
      </c>
      <c r="H46" t="s">
        <v>7554</v>
      </c>
      <c r="I46" t="s">
        <v>7378</v>
      </c>
    </row>
    <row r="47" spans="2:9">
      <c r="B47" t="s">
        <v>579</v>
      </c>
      <c r="C47" t="s">
        <v>9821</v>
      </c>
      <c r="D47" t="s">
        <v>873</v>
      </c>
      <c r="E47" t="s">
        <v>9863</v>
      </c>
      <c r="F47" t="s">
        <v>7524</v>
      </c>
      <c r="G47" t="s">
        <v>7525</v>
      </c>
      <c r="I47" t="s">
        <v>7378</v>
      </c>
    </row>
    <row r="48" spans="2:9">
      <c r="B48" t="s">
        <v>579</v>
      </c>
      <c r="C48" t="s">
        <v>9821</v>
      </c>
      <c r="D48" t="s">
        <v>873</v>
      </c>
      <c r="E48" t="s">
        <v>9864</v>
      </c>
      <c r="F48" t="s">
        <v>7692</v>
      </c>
      <c r="G48" t="s">
        <v>7693</v>
      </c>
      <c r="H48" t="s">
        <v>7694</v>
      </c>
      <c r="I48" t="s">
        <v>7695</v>
      </c>
    </row>
    <row r="49" spans="2:9">
      <c r="B49" t="s">
        <v>579</v>
      </c>
      <c r="C49" t="s">
        <v>9821</v>
      </c>
      <c r="D49" t="s">
        <v>873</v>
      </c>
      <c r="E49" t="s">
        <v>9865</v>
      </c>
      <c r="F49" t="s">
        <v>7559</v>
      </c>
      <c r="G49" t="s">
        <v>7560</v>
      </c>
      <c r="H49" t="s">
        <v>7561</v>
      </c>
      <c r="I49" t="s">
        <v>7378</v>
      </c>
    </row>
    <row r="50" spans="2:9">
      <c r="B50" t="s">
        <v>579</v>
      </c>
      <c r="C50" t="s">
        <v>9821</v>
      </c>
      <c r="D50" t="s">
        <v>873</v>
      </c>
      <c r="E50" t="s">
        <v>9866</v>
      </c>
      <c r="F50" t="s">
        <v>9679</v>
      </c>
      <c r="G50" t="s">
        <v>9680</v>
      </c>
      <c r="I50" t="s">
        <v>9859</v>
      </c>
    </row>
    <row r="51" spans="2:9">
      <c r="B51" t="s">
        <v>579</v>
      </c>
      <c r="C51" t="s">
        <v>9821</v>
      </c>
      <c r="D51" t="s">
        <v>873</v>
      </c>
      <c r="E51" t="s">
        <v>9867</v>
      </c>
      <c r="F51" t="s">
        <v>1518</v>
      </c>
      <c r="G51" t="s">
        <v>1518</v>
      </c>
      <c r="I51" t="s">
        <v>1518</v>
      </c>
    </row>
    <row r="52" spans="2:9">
      <c r="B52" t="s">
        <v>579</v>
      </c>
      <c r="C52" t="s">
        <v>9821</v>
      </c>
      <c r="D52" t="s">
        <v>873</v>
      </c>
      <c r="E52" t="s">
        <v>9868</v>
      </c>
      <c r="F52" t="s">
        <v>7416</v>
      </c>
      <c r="G52" t="s">
        <v>7417</v>
      </c>
      <c r="H52" t="s">
        <v>7418</v>
      </c>
      <c r="I52" t="s">
        <v>7378</v>
      </c>
    </row>
    <row r="53" spans="2:9">
      <c r="B53" t="s">
        <v>579</v>
      </c>
      <c r="C53" t="s">
        <v>9821</v>
      </c>
      <c r="D53" t="s">
        <v>873</v>
      </c>
      <c r="E53" t="s">
        <v>9869</v>
      </c>
      <c r="F53" t="s">
        <v>7726</v>
      </c>
      <c r="G53" t="s">
        <v>7727</v>
      </c>
      <c r="H53" t="s">
        <v>7728</v>
      </c>
      <c r="I53" t="s">
        <v>7729</v>
      </c>
    </row>
    <row r="54" spans="2:9">
      <c r="B54" t="s">
        <v>579</v>
      </c>
      <c r="C54" t="s">
        <v>9821</v>
      </c>
      <c r="D54" t="s">
        <v>873</v>
      </c>
      <c r="E54" t="s">
        <v>9870</v>
      </c>
      <c r="F54" t="s">
        <v>9848</v>
      </c>
      <c r="G54" t="s">
        <v>9849</v>
      </c>
      <c r="I54" t="s">
        <v>7378</v>
      </c>
    </row>
    <row r="55" spans="2:9">
      <c r="B55" t="s">
        <v>579</v>
      </c>
      <c r="C55" t="s">
        <v>9821</v>
      </c>
      <c r="D55" t="s">
        <v>873</v>
      </c>
      <c r="E55" t="s">
        <v>9871</v>
      </c>
      <c r="F55" t="s">
        <v>1518</v>
      </c>
      <c r="G55" t="s">
        <v>1518</v>
      </c>
      <c r="I55" t="s">
        <v>1518</v>
      </c>
    </row>
    <row r="56" spans="2:9">
      <c r="B56" t="s">
        <v>579</v>
      </c>
      <c r="C56" t="s">
        <v>9821</v>
      </c>
      <c r="D56" t="s">
        <v>873</v>
      </c>
      <c r="E56" t="s">
        <v>9872</v>
      </c>
      <c r="F56" t="s">
        <v>7629</v>
      </c>
      <c r="G56" t="s">
        <v>7630</v>
      </c>
      <c r="I56" t="s">
        <v>7378</v>
      </c>
    </row>
    <row r="57" spans="2:9">
      <c r="B57" t="s">
        <v>579</v>
      </c>
      <c r="C57" t="s">
        <v>9821</v>
      </c>
      <c r="D57" t="s">
        <v>873</v>
      </c>
      <c r="E57" t="s">
        <v>9873</v>
      </c>
      <c r="F57" t="s">
        <v>7313</v>
      </c>
      <c r="G57" t="s">
        <v>7314</v>
      </c>
      <c r="H57" t="s">
        <v>7315</v>
      </c>
      <c r="I57" t="s">
        <v>7305</v>
      </c>
    </row>
    <row r="58" spans="2:9" ht="409.5">
      <c r="B58" t="s">
        <v>579</v>
      </c>
      <c r="C58" t="s">
        <v>9821</v>
      </c>
      <c r="D58" t="s">
        <v>873</v>
      </c>
      <c r="E58" t="s">
        <v>9874</v>
      </c>
      <c r="F58" t="s">
        <v>7348</v>
      </c>
      <c r="G58" t="s">
        <v>7349</v>
      </c>
      <c r="H58" s="42" t="s">
        <v>9687</v>
      </c>
      <c r="I58" t="s">
        <v>7350</v>
      </c>
    </row>
    <row r="59" spans="2:9">
      <c r="B59" t="s">
        <v>579</v>
      </c>
      <c r="C59" t="s">
        <v>9821</v>
      </c>
      <c r="D59" t="s">
        <v>873</v>
      </c>
      <c r="E59" t="s">
        <v>9875</v>
      </c>
      <c r="F59" t="s">
        <v>4999</v>
      </c>
      <c r="G59" t="s">
        <v>7376</v>
      </c>
      <c r="H59" t="s">
        <v>7377</v>
      </c>
      <c r="I59" t="s">
        <v>7378</v>
      </c>
    </row>
    <row r="60" spans="2:9">
      <c r="B60" t="s">
        <v>579</v>
      </c>
      <c r="C60" t="s">
        <v>9821</v>
      </c>
      <c r="D60" t="s">
        <v>873</v>
      </c>
      <c r="E60" t="s">
        <v>9876</v>
      </c>
      <c r="F60" t="s">
        <v>1518</v>
      </c>
      <c r="G60" t="s">
        <v>1518</v>
      </c>
      <c r="I60" t="s">
        <v>1518</v>
      </c>
    </row>
    <row r="61" spans="2:9">
      <c r="B61" t="s">
        <v>579</v>
      </c>
      <c r="C61" t="s">
        <v>9821</v>
      </c>
      <c r="D61" t="s">
        <v>873</v>
      </c>
      <c r="E61" t="s">
        <v>9877</v>
      </c>
      <c r="F61" t="s">
        <v>1518</v>
      </c>
      <c r="G61" t="s">
        <v>1518</v>
      </c>
      <c r="I61" t="s">
        <v>1518</v>
      </c>
    </row>
    <row r="62" spans="2:9">
      <c r="B62" t="s">
        <v>579</v>
      </c>
      <c r="C62" t="s">
        <v>9821</v>
      </c>
      <c r="D62" t="s">
        <v>873</v>
      </c>
      <c r="E62" t="s">
        <v>9878</v>
      </c>
      <c r="F62" t="s">
        <v>9830</v>
      </c>
      <c r="G62" t="s">
        <v>9831</v>
      </c>
      <c r="I62" t="s">
        <v>9832</v>
      </c>
    </row>
    <row r="63" spans="2:9">
      <c r="B63" t="s">
        <v>579</v>
      </c>
      <c r="C63" t="s">
        <v>9821</v>
      </c>
      <c r="D63" t="s">
        <v>873</v>
      </c>
      <c r="E63" t="s">
        <v>9879</v>
      </c>
      <c r="F63" t="s">
        <v>7295</v>
      </c>
      <c r="G63" t="s">
        <v>7296</v>
      </c>
      <c r="H63" t="s">
        <v>7542</v>
      </c>
      <c r="I63" t="s">
        <v>7378</v>
      </c>
    </row>
    <row r="64" spans="2:9">
      <c r="B64" t="s">
        <v>579</v>
      </c>
      <c r="C64" t="s">
        <v>9821</v>
      </c>
      <c r="D64" t="s">
        <v>873</v>
      </c>
      <c r="E64" t="s">
        <v>9880</v>
      </c>
      <c r="F64" t="s">
        <v>9642</v>
      </c>
      <c r="G64" t="s">
        <v>7604</v>
      </c>
      <c r="I64" t="s">
        <v>9643</v>
      </c>
    </row>
    <row r="65" spans="2:9">
      <c r="B65" t="s">
        <v>579</v>
      </c>
      <c r="C65" t="s">
        <v>9821</v>
      </c>
      <c r="D65" t="s">
        <v>873</v>
      </c>
      <c r="E65" t="s">
        <v>9881</v>
      </c>
      <c r="F65" t="s">
        <v>1518</v>
      </c>
      <c r="G65" t="s">
        <v>1518</v>
      </c>
      <c r="I65" t="s">
        <v>1518</v>
      </c>
    </row>
    <row r="66" spans="2:9">
      <c r="B66" t="s">
        <v>579</v>
      </c>
      <c r="C66" t="s">
        <v>9821</v>
      </c>
      <c r="D66" t="s">
        <v>873</v>
      </c>
      <c r="E66" t="s">
        <v>9882</v>
      </c>
      <c r="F66" t="s">
        <v>1518</v>
      </c>
      <c r="G66" t="s">
        <v>1518</v>
      </c>
      <c r="I66" t="s">
        <v>1518</v>
      </c>
    </row>
    <row r="67" spans="2:9">
      <c r="B67" t="s">
        <v>579</v>
      </c>
      <c r="C67" t="s">
        <v>9821</v>
      </c>
      <c r="D67" t="s">
        <v>873</v>
      </c>
      <c r="E67" t="s">
        <v>9883</v>
      </c>
      <c r="F67" t="s">
        <v>1518</v>
      </c>
      <c r="G67" t="s">
        <v>1518</v>
      </c>
      <c r="I67" t="s">
        <v>1518</v>
      </c>
    </row>
    <row r="68" spans="2:9">
      <c r="B68" t="s">
        <v>579</v>
      </c>
      <c r="C68" t="s">
        <v>9821</v>
      </c>
      <c r="D68" t="s">
        <v>873</v>
      </c>
      <c r="E68" t="s">
        <v>9884</v>
      </c>
      <c r="F68" t="s">
        <v>7539</v>
      </c>
      <c r="G68" t="s">
        <v>7540</v>
      </c>
      <c r="I68" t="s">
        <v>7378</v>
      </c>
    </row>
    <row r="69" spans="2:9">
      <c r="B69" t="s">
        <v>579</v>
      </c>
      <c r="C69" t="s">
        <v>9821</v>
      </c>
      <c r="D69" t="s">
        <v>873</v>
      </c>
      <c r="E69" t="s">
        <v>9885</v>
      </c>
      <c r="F69" t="s">
        <v>7387</v>
      </c>
      <c r="G69" t="s">
        <v>7388</v>
      </c>
      <c r="H69" t="s">
        <v>7389</v>
      </c>
      <c r="I69" t="s">
        <v>7378</v>
      </c>
    </row>
    <row r="70" spans="2:9">
      <c r="B70" t="s">
        <v>579</v>
      </c>
      <c r="C70" t="s">
        <v>9821</v>
      </c>
      <c r="D70" t="s">
        <v>873</v>
      </c>
      <c r="E70" t="s">
        <v>9886</v>
      </c>
      <c r="F70" t="s">
        <v>1518</v>
      </c>
      <c r="G70" t="s">
        <v>1518</v>
      </c>
      <c r="I70" t="s">
        <v>1518</v>
      </c>
    </row>
    <row r="71" spans="2:9">
      <c r="B71" t="s">
        <v>579</v>
      </c>
      <c r="C71" t="s">
        <v>9821</v>
      </c>
      <c r="D71" t="s">
        <v>873</v>
      </c>
      <c r="E71" t="s">
        <v>9887</v>
      </c>
      <c r="F71" t="s">
        <v>1518</v>
      </c>
      <c r="G71" t="s">
        <v>1518</v>
      </c>
      <c r="I71" t="s">
        <v>1518</v>
      </c>
    </row>
    <row r="72" spans="2:9">
      <c r="B72" t="s">
        <v>579</v>
      </c>
      <c r="C72" t="s">
        <v>9821</v>
      </c>
      <c r="D72" t="s">
        <v>873</v>
      </c>
      <c r="E72" t="s">
        <v>9888</v>
      </c>
      <c r="F72" t="s">
        <v>1518</v>
      </c>
      <c r="G72" t="s">
        <v>1518</v>
      </c>
      <c r="I72" t="s">
        <v>1518</v>
      </c>
    </row>
    <row r="73" spans="2:9">
      <c r="B73" t="s">
        <v>579</v>
      </c>
      <c r="C73" t="s">
        <v>9821</v>
      </c>
      <c r="D73" t="s">
        <v>873</v>
      </c>
      <c r="E73" t="s">
        <v>9889</v>
      </c>
      <c r="F73" t="s">
        <v>7689</v>
      </c>
      <c r="G73" t="s">
        <v>7690</v>
      </c>
      <c r="I73" t="s">
        <v>7686</v>
      </c>
    </row>
    <row r="74" spans="2:9">
      <c r="B74" t="s">
        <v>579</v>
      </c>
      <c r="C74" t="s">
        <v>9821</v>
      </c>
      <c r="D74" t="s">
        <v>873</v>
      </c>
      <c r="E74" t="s">
        <v>9890</v>
      </c>
      <c r="F74" t="s">
        <v>7824</v>
      </c>
      <c r="G74" t="s">
        <v>7493</v>
      </c>
      <c r="H74" t="s">
        <v>7825</v>
      </c>
      <c r="I74" t="s">
        <v>7826</v>
      </c>
    </row>
    <row r="75" spans="2:9">
      <c r="B75" t="s">
        <v>579</v>
      </c>
      <c r="C75" t="s">
        <v>9821</v>
      </c>
      <c r="D75" t="s">
        <v>873</v>
      </c>
      <c r="E75" t="s">
        <v>9891</v>
      </c>
      <c r="F75" t="s">
        <v>7556</v>
      </c>
      <c r="G75" t="s">
        <v>7557</v>
      </c>
      <c r="H75" t="s">
        <v>7315</v>
      </c>
      <c r="I75" t="s">
        <v>7378</v>
      </c>
    </row>
    <row r="76" spans="2:9">
      <c r="B76" t="s">
        <v>579</v>
      </c>
      <c r="C76" t="s">
        <v>9821</v>
      </c>
      <c r="D76" t="s">
        <v>873</v>
      </c>
      <c r="E76" t="s">
        <v>9892</v>
      </c>
      <c r="F76" t="s">
        <v>7402</v>
      </c>
      <c r="G76" t="s">
        <v>7274</v>
      </c>
      <c r="I76" t="s">
        <v>7378</v>
      </c>
    </row>
    <row r="77" spans="2:9">
      <c r="B77" t="s">
        <v>579</v>
      </c>
      <c r="C77" t="s">
        <v>9821</v>
      </c>
      <c r="D77" t="s">
        <v>873</v>
      </c>
      <c r="E77" t="s">
        <v>9893</v>
      </c>
      <c r="F77" t="s">
        <v>1518</v>
      </c>
      <c r="G77" t="s">
        <v>1518</v>
      </c>
      <c r="I77" t="s">
        <v>1518</v>
      </c>
    </row>
    <row r="78" spans="2:9">
      <c r="B78" t="s">
        <v>579</v>
      </c>
      <c r="C78" t="s">
        <v>9821</v>
      </c>
      <c r="D78" t="s">
        <v>873</v>
      </c>
      <c r="E78" t="s">
        <v>9894</v>
      </c>
      <c r="F78" t="s">
        <v>7310</v>
      </c>
      <c r="G78" t="s">
        <v>7311</v>
      </c>
      <c r="I78" t="s">
        <v>7378</v>
      </c>
    </row>
    <row r="79" spans="2:9">
      <c r="B79" t="s">
        <v>579</v>
      </c>
      <c r="C79" t="s">
        <v>9821</v>
      </c>
      <c r="D79" t="s">
        <v>873</v>
      </c>
      <c r="E79" t="s">
        <v>9895</v>
      </c>
      <c r="F79" t="s">
        <v>7684</v>
      </c>
      <c r="G79" t="s">
        <v>7537</v>
      </c>
      <c r="H79" t="s">
        <v>7685</v>
      </c>
      <c r="I79" t="s">
        <v>7686</v>
      </c>
    </row>
    <row r="80" spans="2:9">
      <c r="B80" t="s">
        <v>579</v>
      </c>
      <c r="C80" t="s">
        <v>9821</v>
      </c>
      <c r="D80" t="s">
        <v>873</v>
      </c>
      <c r="E80" t="s">
        <v>9896</v>
      </c>
      <c r="F80" t="s">
        <v>1518</v>
      </c>
      <c r="G80" t="s">
        <v>1518</v>
      </c>
      <c r="I80" t="s">
        <v>1518</v>
      </c>
    </row>
    <row r="81" spans="2:9">
      <c r="B81" t="s">
        <v>579</v>
      </c>
      <c r="C81" t="s">
        <v>9821</v>
      </c>
      <c r="D81" t="s">
        <v>873</v>
      </c>
      <c r="E81" t="s">
        <v>9897</v>
      </c>
      <c r="F81" t="s">
        <v>7334</v>
      </c>
      <c r="G81" t="s">
        <v>7335</v>
      </c>
      <c r="I81" t="s">
        <v>7378</v>
      </c>
    </row>
    <row r="82" spans="2:9">
      <c r="B82" t="s">
        <v>579</v>
      </c>
      <c r="C82" t="s">
        <v>9821</v>
      </c>
      <c r="D82" t="s">
        <v>873</v>
      </c>
      <c r="E82" t="s">
        <v>9898</v>
      </c>
      <c r="F82" t="s">
        <v>9899</v>
      </c>
      <c r="G82" t="s">
        <v>9900</v>
      </c>
      <c r="H82" t="s">
        <v>9901</v>
      </c>
      <c r="I82" t="s">
        <v>7382</v>
      </c>
    </row>
    <row r="83" spans="2:9">
      <c r="B83" t="s">
        <v>579</v>
      </c>
      <c r="C83" t="s">
        <v>9821</v>
      </c>
      <c r="D83" t="s">
        <v>873</v>
      </c>
      <c r="E83" t="s">
        <v>9902</v>
      </c>
      <c r="F83" t="s">
        <v>7513</v>
      </c>
      <c r="G83" t="s">
        <v>7514</v>
      </c>
      <c r="I83" t="s">
        <v>7378</v>
      </c>
    </row>
    <row r="84" spans="2:9">
      <c r="B84" t="s">
        <v>579</v>
      </c>
      <c r="C84" t="s">
        <v>9821</v>
      </c>
      <c r="D84" t="s">
        <v>873</v>
      </c>
      <c r="E84" t="s">
        <v>9903</v>
      </c>
      <c r="F84" t="s">
        <v>1518</v>
      </c>
      <c r="G84" t="s">
        <v>1518</v>
      </c>
      <c r="I84" t="s">
        <v>1518</v>
      </c>
    </row>
    <row r="85" spans="2:9">
      <c r="B85" t="s">
        <v>579</v>
      </c>
      <c r="C85" t="s">
        <v>9821</v>
      </c>
      <c r="D85" t="s">
        <v>873</v>
      </c>
      <c r="E85" t="s">
        <v>9904</v>
      </c>
      <c r="F85" t="s">
        <v>4999</v>
      </c>
      <c r="G85" t="s">
        <v>7376</v>
      </c>
      <c r="H85" t="s">
        <v>7377</v>
      </c>
      <c r="I85" t="s">
        <v>7378</v>
      </c>
    </row>
    <row r="86" spans="2:9" ht="409.5">
      <c r="B86" t="s">
        <v>579</v>
      </c>
      <c r="C86" t="s">
        <v>9821</v>
      </c>
      <c r="D86" t="s">
        <v>873</v>
      </c>
      <c r="E86" t="s">
        <v>9905</v>
      </c>
      <c r="F86" t="s">
        <v>7348</v>
      </c>
      <c r="G86" t="s">
        <v>7349</v>
      </c>
      <c r="H86" s="42" t="s">
        <v>9687</v>
      </c>
      <c r="I86" t="s">
        <v>7350</v>
      </c>
    </row>
    <row r="87" spans="2:9">
      <c r="B87" t="s">
        <v>579</v>
      </c>
      <c r="C87" t="s">
        <v>9821</v>
      </c>
      <c r="D87" t="s">
        <v>873</v>
      </c>
      <c r="E87" t="s">
        <v>9906</v>
      </c>
      <c r="F87" t="s">
        <v>7524</v>
      </c>
      <c r="G87" t="s">
        <v>7525</v>
      </c>
      <c r="I87" t="s">
        <v>7378</v>
      </c>
    </row>
    <row r="88" spans="2:9">
      <c r="B88" t="s">
        <v>579</v>
      </c>
      <c r="C88" t="s">
        <v>9821</v>
      </c>
      <c r="D88" t="s">
        <v>873</v>
      </c>
      <c r="E88" t="s">
        <v>9907</v>
      </c>
      <c r="F88" t="s">
        <v>7334</v>
      </c>
      <c r="G88" t="s">
        <v>7335</v>
      </c>
      <c r="I88" t="s">
        <v>7378</v>
      </c>
    </row>
    <row r="89" spans="2:9">
      <c r="B89" t="s">
        <v>579</v>
      </c>
      <c r="C89" t="s">
        <v>9821</v>
      </c>
      <c r="D89" t="s">
        <v>873</v>
      </c>
      <c r="E89" t="s">
        <v>9908</v>
      </c>
      <c r="F89" t="s">
        <v>7387</v>
      </c>
      <c r="G89" t="s">
        <v>7388</v>
      </c>
      <c r="H89" t="s">
        <v>7389</v>
      </c>
      <c r="I89" t="s">
        <v>7378</v>
      </c>
    </row>
    <row r="90" spans="2:9">
      <c r="B90" t="s">
        <v>579</v>
      </c>
      <c r="C90" t="s">
        <v>9821</v>
      </c>
      <c r="D90" t="s">
        <v>873</v>
      </c>
      <c r="E90" t="s">
        <v>9909</v>
      </c>
      <c r="F90" t="s">
        <v>7313</v>
      </c>
      <c r="G90" t="s">
        <v>7314</v>
      </c>
      <c r="H90" t="s">
        <v>7315</v>
      </c>
      <c r="I90" t="s">
        <v>7305</v>
      </c>
    </row>
    <row r="91" spans="2:9">
      <c r="B91" t="s">
        <v>579</v>
      </c>
      <c r="C91" t="s">
        <v>9821</v>
      </c>
      <c r="D91" t="s">
        <v>873</v>
      </c>
      <c r="E91" t="s">
        <v>9910</v>
      </c>
      <c r="F91" t="s">
        <v>7553</v>
      </c>
      <c r="G91" t="s">
        <v>7292</v>
      </c>
      <c r="H91" t="s">
        <v>7554</v>
      </c>
      <c r="I91" t="s">
        <v>7378</v>
      </c>
    </row>
    <row r="92" spans="2:9">
      <c r="B92" t="s">
        <v>579</v>
      </c>
      <c r="C92" t="s">
        <v>9821</v>
      </c>
      <c r="D92" t="s">
        <v>873</v>
      </c>
      <c r="E92" t="s">
        <v>9911</v>
      </c>
      <c r="F92" t="s">
        <v>7402</v>
      </c>
      <c r="G92" t="s">
        <v>7274</v>
      </c>
      <c r="I92" t="s">
        <v>7378</v>
      </c>
    </row>
    <row r="93" spans="2:9">
      <c r="B93" t="s">
        <v>579</v>
      </c>
      <c r="C93" t="s">
        <v>9821</v>
      </c>
      <c r="D93" t="s">
        <v>873</v>
      </c>
      <c r="E93" t="s">
        <v>9912</v>
      </c>
      <c r="F93" t="s">
        <v>1518</v>
      </c>
      <c r="G93" t="s">
        <v>1518</v>
      </c>
      <c r="I93" t="s">
        <v>1518</v>
      </c>
    </row>
    <row r="94" spans="2:9">
      <c r="B94" t="s">
        <v>579</v>
      </c>
      <c r="C94" t="s">
        <v>9821</v>
      </c>
      <c r="D94" t="s">
        <v>873</v>
      </c>
      <c r="E94" t="s">
        <v>9913</v>
      </c>
      <c r="F94" t="s">
        <v>7948</v>
      </c>
      <c r="G94" t="s">
        <v>7727</v>
      </c>
      <c r="H94" t="s">
        <v>7728</v>
      </c>
      <c r="I94" t="s">
        <v>7949</v>
      </c>
    </row>
    <row r="95" spans="2:9">
      <c r="B95" t="s">
        <v>579</v>
      </c>
      <c r="C95" t="s">
        <v>9821</v>
      </c>
      <c r="D95" t="s">
        <v>873</v>
      </c>
      <c r="E95" t="s">
        <v>9914</v>
      </c>
      <c r="F95" t="s">
        <v>1518</v>
      </c>
      <c r="G95" t="s">
        <v>1518</v>
      </c>
      <c r="I95" t="s">
        <v>1518</v>
      </c>
    </row>
    <row r="96" spans="2:9">
      <c r="B96" t="s">
        <v>579</v>
      </c>
      <c r="C96" t="s">
        <v>9821</v>
      </c>
      <c r="D96" t="s">
        <v>873</v>
      </c>
      <c r="E96" t="s">
        <v>9915</v>
      </c>
      <c r="F96" t="s">
        <v>7692</v>
      </c>
      <c r="G96" t="s">
        <v>7693</v>
      </c>
      <c r="H96" t="s">
        <v>7694</v>
      </c>
      <c r="I96" t="s">
        <v>7695</v>
      </c>
    </row>
    <row r="97" spans="2:9">
      <c r="B97" t="s">
        <v>579</v>
      </c>
      <c r="C97" t="s">
        <v>9821</v>
      </c>
      <c r="D97" t="s">
        <v>873</v>
      </c>
      <c r="E97" t="s">
        <v>9916</v>
      </c>
      <c r="F97" t="s">
        <v>7310</v>
      </c>
      <c r="G97" t="s">
        <v>7311</v>
      </c>
      <c r="I97" t="s">
        <v>7378</v>
      </c>
    </row>
    <row r="98" spans="2:9">
      <c r="B98" t="s">
        <v>579</v>
      </c>
      <c r="C98" t="s">
        <v>9821</v>
      </c>
      <c r="D98" t="s">
        <v>873</v>
      </c>
      <c r="E98" t="s">
        <v>9917</v>
      </c>
      <c r="F98" t="s">
        <v>7556</v>
      </c>
      <c r="G98" t="s">
        <v>7557</v>
      </c>
      <c r="H98" t="s">
        <v>7315</v>
      </c>
      <c r="I98" t="s">
        <v>7378</v>
      </c>
    </row>
    <row r="99" spans="2:9">
      <c r="B99" t="s">
        <v>579</v>
      </c>
      <c r="C99" t="s">
        <v>9821</v>
      </c>
      <c r="D99" t="s">
        <v>873</v>
      </c>
      <c r="E99" t="s">
        <v>9918</v>
      </c>
      <c r="F99" t="s">
        <v>7824</v>
      </c>
      <c r="G99" t="s">
        <v>7493</v>
      </c>
      <c r="H99" t="s">
        <v>7825</v>
      </c>
      <c r="I99" t="s">
        <v>7826</v>
      </c>
    </row>
    <row r="100" spans="2:9">
      <c r="B100" t="s">
        <v>579</v>
      </c>
      <c r="C100" t="s">
        <v>9821</v>
      </c>
      <c r="D100" t="s">
        <v>873</v>
      </c>
      <c r="E100" t="s">
        <v>9919</v>
      </c>
      <c r="F100" t="s">
        <v>7513</v>
      </c>
      <c r="G100" t="s">
        <v>7514</v>
      </c>
      <c r="I100" t="s">
        <v>7378</v>
      </c>
    </row>
    <row r="101" spans="2:9">
      <c r="B101" t="s">
        <v>579</v>
      </c>
      <c r="C101" t="s">
        <v>9821</v>
      </c>
      <c r="D101" t="s">
        <v>873</v>
      </c>
      <c r="E101" t="s">
        <v>9920</v>
      </c>
      <c r="F101" t="s">
        <v>9848</v>
      </c>
      <c r="G101" t="s">
        <v>9849</v>
      </c>
      <c r="I101" t="s">
        <v>7378</v>
      </c>
    </row>
    <row r="102" spans="2:9">
      <c r="B102" t="s">
        <v>579</v>
      </c>
      <c r="C102" t="s">
        <v>9821</v>
      </c>
      <c r="D102" t="s">
        <v>873</v>
      </c>
      <c r="E102" t="s">
        <v>9921</v>
      </c>
      <c r="F102" t="s">
        <v>9899</v>
      </c>
      <c r="G102" t="s">
        <v>9900</v>
      </c>
      <c r="H102" t="s">
        <v>9901</v>
      </c>
      <c r="I102" t="s">
        <v>7382</v>
      </c>
    </row>
    <row r="103" spans="2:9">
      <c r="B103" t="s">
        <v>579</v>
      </c>
      <c r="C103" t="s">
        <v>9821</v>
      </c>
      <c r="D103" t="s">
        <v>873</v>
      </c>
      <c r="E103" t="s">
        <v>9922</v>
      </c>
      <c r="F103" t="s">
        <v>7539</v>
      </c>
      <c r="G103" t="s">
        <v>7540</v>
      </c>
      <c r="I103" t="s">
        <v>7378</v>
      </c>
    </row>
    <row r="104" spans="2:9">
      <c r="B104" t="s">
        <v>579</v>
      </c>
      <c r="C104" t="s">
        <v>9821</v>
      </c>
      <c r="D104" t="s">
        <v>873</v>
      </c>
      <c r="E104" t="s">
        <v>9923</v>
      </c>
      <c r="F104" t="s">
        <v>9679</v>
      </c>
      <c r="G104" t="s">
        <v>9680</v>
      </c>
      <c r="I104" t="s">
        <v>9859</v>
      </c>
    </row>
    <row r="105" spans="2:9">
      <c r="B105" t="s">
        <v>579</v>
      </c>
      <c r="C105" t="s">
        <v>9821</v>
      </c>
      <c r="D105" t="s">
        <v>873</v>
      </c>
      <c r="E105" t="s">
        <v>9924</v>
      </c>
      <c r="F105" t="s">
        <v>7295</v>
      </c>
      <c r="G105" t="s">
        <v>7296</v>
      </c>
      <c r="H105" t="s">
        <v>7542</v>
      </c>
      <c r="I105" t="s">
        <v>7378</v>
      </c>
    </row>
    <row r="106" spans="2:9">
      <c r="B106" t="s">
        <v>579</v>
      </c>
      <c r="C106" t="s">
        <v>9821</v>
      </c>
      <c r="D106" t="s">
        <v>873</v>
      </c>
      <c r="E106" t="s">
        <v>9925</v>
      </c>
      <c r="F106" t="s">
        <v>7416</v>
      </c>
      <c r="G106" t="s">
        <v>7417</v>
      </c>
      <c r="H106" t="s">
        <v>7418</v>
      </c>
      <c r="I106" t="s">
        <v>7378</v>
      </c>
    </row>
    <row r="107" spans="2:9">
      <c r="B107" t="s">
        <v>579</v>
      </c>
      <c r="C107" t="s">
        <v>9821</v>
      </c>
      <c r="D107" t="s">
        <v>873</v>
      </c>
      <c r="E107" t="s">
        <v>9926</v>
      </c>
      <c r="F107" t="s">
        <v>1518</v>
      </c>
      <c r="G107" t="s">
        <v>1518</v>
      </c>
      <c r="I107" t="s">
        <v>1518</v>
      </c>
    </row>
    <row r="108" spans="2:9">
      <c r="B108" t="s">
        <v>579</v>
      </c>
      <c r="C108" t="s">
        <v>9821</v>
      </c>
      <c r="D108" t="s">
        <v>873</v>
      </c>
      <c r="E108" t="s">
        <v>9927</v>
      </c>
      <c r="F108" t="s">
        <v>7559</v>
      </c>
      <c r="G108" t="s">
        <v>7560</v>
      </c>
      <c r="H108" t="s">
        <v>7561</v>
      </c>
      <c r="I108" t="s">
        <v>7378</v>
      </c>
    </row>
    <row r="109" spans="2:9">
      <c r="B109" t="s">
        <v>579</v>
      </c>
      <c r="C109" t="s">
        <v>9821</v>
      </c>
      <c r="D109" t="s">
        <v>873</v>
      </c>
      <c r="E109" t="s">
        <v>9928</v>
      </c>
      <c r="F109" t="s">
        <v>1518</v>
      </c>
      <c r="G109" t="s">
        <v>1518</v>
      </c>
      <c r="I109" t="s">
        <v>1518</v>
      </c>
    </row>
    <row r="110" spans="2:9">
      <c r="B110" t="s">
        <v>579</v>
      </c>
      <c r="C110" t="s">
        <v>9821</v>
      </c>
      <c r="D110" t="s">
        <v>873</v>
      </c>
      <c r="E110" t="s">
        <v>9929</v>
      </c>
      <c r="F110" t="s">
        <v>7684</v>
      </c>
      <c r="G110" t="s">
        <v>7537</v>
      </c>
      <c r="H110" t="s">
        <v>7685</v>
      </c>
      <c r="I110" t="s">
        <v>7686</v>
      </c>
    </row>
    <row r="111" spans="2:9">
      <c r="B111" t="s">
        <v>579</v>
      </c>
      <c r="C111" t="s">
        <v>9821</v>
      </c>
      <c r="D111" t="s">
        <v>873</v>
      </c>
      <c r="E111" t="s">
        <v>9930</v>
      </c>
      <c r="F111" t="s">
        <v>1518</v>
      </c>
      <c r="G111" t="s">
        <v>1518</v>
      </c>
      <c r="I111" t="s">
        <v>1518</v>
      </c>
    </row>
    <row r="112" spans="2:9">
      <c r="B112" t="s">
        <v>579</v>
      </c>
      <c r="C112" t="s">
        <v>9821</v>
      </c>
      <c r="D112" t="s">
        <v>873</v>
      </c>
      <c r="E112" t="s">
        <v>9931</v>
      </c>
      <c r="F112" t="s">
        <v>7629</v>
      </c>
      <c r="G112" t="s">
        <v>7630</v>
      </c>
      <c r="I112" t="s">
        <v>7378</v>
      </c>
    </row>
    <row r="113" spans="2:9">
      <c r="B113" t="s">
        <v>579</v>
      </c>
      <c r="C113" t="s">
        <v>9821</v>
      </c>
      <c r="D113" t="s">
        <v>873</v>
      </c>
      <c r="E113" t="s">
        <v>9932</v>
      </c>
      <c r="F113" t="s">
        <v>1518</v>
      </c>
      <c r="G113" t="s">
        <v>1518</v>
      </c>
      <c r="I113" t="s">
        <v>1518</v>
      </c>
    </row>
    <row r="114" spans="2:9">
      <c r="B114" t="s">
        <v>579</v>
      </c>
      <c r="C114" t="s">
        <v>9821</v>
      </c>
      <c r="D114" t="s">
        <v>873</v>
      </c>
      <c r="E114" t="s">
        <v>9933</v>
      </c>
      <c r="F114" t="s">
        <v>7689</v>
      </c>
      <c r="G114" t="s">
        <v>7690</v>
      </c>
      <c r="I114" t="s">
        <v>7686</v>
      </c>
    </row>
    <row r="115" spans="2:9">
      <c r="B115" t="s">
        <v>579</v>
      </c>
      <c r="C115" t="s">
        <v>9821</v>
      </c>
      <c r="D115" t="s">
        <v>873</v>
      </c>
      <c r="E115" t="s">
        <v>9934</v>
      </c>
      <c r="F115" t="s">
        <v>9830</v>
      </c>
      <c r="G115" t="s">
        <v>9831</v>
      </c>
      <c r="I115" t="s">
        <v>9832</v>
      </c>
    </row>
    <row r="116" spans="2:9">
      <c r="B116" t="s">
        <v>579</v>
      </c>
      <c r="C116" t="s">
        <v>9821</v>
      </c>
      <c r="D116" t="s">
        <v>873</v>
      </c>
      <c r="E116" t="s">
        <v>9935</v>
      </c>
      <c r="F116" t="s">
        <v>7513</v>
      </c>
      <c r="G116" t="s">
        <v>7514</v>
      </c>
      <c r="I116" t="s">
        <v>7378</v>
      </c>
    </row>
    <row r="117" spans="2:9">
      <c r="B117" t="s">
        <v>579</v>
      </c>
      <c r="C117" t="s">
        <v>9821</v>
      </c>
      <c r="D117" t="s">
        <v>873</v>
      </c>
      <c r="E117" t="s">
        <v>9936</v>
      </c>
      <c r="F117" t="s">
        <v>7295</v>
      </c>
      <c r="G117" t="s">
        <v>7296</v>
      </c>
      <c r="H117" t="s">
        <v>7542</v>
      </c>
      <c r="I117" t="s">
        <v>7378</v>
      </c>
    </row>
    <row r="118" spans="2:9">
      <c r="B118" t="s">
        <v>579</v>
      </c>
      <c r="C118" t="s">
        <v>9821</v>
      </c>
      <c r="D118" t="s">
        <v>873</v>
      </c>
      <c r="E118" t="s">
        <v>9937</v>
      </c>
      <c r="F118" t="s">
        <v>1518</v>
      </c>
      <c r="G118" t="s">
        <v>1518</v>
      </c>
      <c r="I118" t="s">
        <v>1518</v>
      </c>
    </row>
    <row r="119" spans="2:9">
      <c r="B119" t="s">
        <v>579</v>
      </c>
      <c r="C119" t="s">
        <v>9821</v>
      </c>
      <c r="D119" t="s">
        <v>873</v>
      </c>
      <c r="E119" t="s">
        <v>9938</v>
      </c>
      <c r="F119" t="s">
        <v>7948</v>
      </c>
      <c r="G119" t="s">
        <v>7727</v>
      </c>
      <c r="H119" t="s">
        <v>7728</v>
      </c>
      <c r="I119" t="s">
        <v>7949</v>
      </c>
    </row>
    <row r="120" spans="2:9">
      <c r="B120" t="s">
        <v>579</v>
      </c>
      <c r="C120" t="s">
        <v>9821</v>
      </c>
      <c r="D120" t="s">
        <v>873</v>
      </c>
      <c r="E120" t="s">
        <v>9939</v>
      </c>
      <c r="F120" t="s">
        <v>1518</v>
      </c>
      <c r="G120" t="s">
        <v>1518</v>
      </c>
      <c r="I120" t="s">
        <v>1518</v>
      </c>
    </row>
    <row r="121" spans="2:9">
      <c r="B121" t="s">
        <v>579</v>
      </c>
      <c r="C121" t="s">
        <v>9821</v>
      </c>
      <c r="D121" t="s">
        <v>873</v>
      </c>
      <c r="E121" t="s">
        <v>9940</v>
      </c>
      <c r="F121" t="s">
        <v>7334</v>
      </c>
      <c r="G121" t="s">
        <v>7335</v>
      </c>
      <c r="I121" t="s">
        <v>7378</v>
      </c>
    </row>
    <row r="122" spans="2:9">
      <c r="B122" t="s">
        <v>579</v>
      </c>
      <c r="C122" t="s">
        <v>9821</v>
      </c>
      <c r="D122" t="s">
        <v>873</v>
      </c>
      <c r="E122" t="s">
        <v>9941</v>
      </c>
      <c r="F122" t="s">
        <v>1518</v>
      </c>
      <c r="G122" t="s">
        <v>1518</v>
      </c>
      <c r="I122" t="s">
        <v>1518</v>
      </c>
    </row>
    <row r="123" spans="2:9">
      <c r="B123" t="s">
        <v>579</v>
      </c>
      <c r="C123" t="s">
        <v>9821</v>
      </c>
      <c r="D123" t="s">
        <v>873</v>
      </c>
      <c r="E123" t="s">
        <v>9942</v>
      </c>
      <c r="F123" t="s">
        <v>7536</v>
      </c>
      <c r="G123" t="s">
        <v>7537</v>
      </c>
      <c r="H123" t="s">
        <v>7532</v>
      </c>
      <c r="I123" t="s">
        <v>7411</v>
      </c>
    </row>
    <row r="124" spans="2:9">
      <c r="B124" t="s">
        <v>579</v>
      </c>
      <c r="C124" t="s">
        <v>9821</v>
      </c>
      <c r="D124" t="s">
        <v>873</v>
      </c>
      <c r="E124" t="s">
        <v>9943</v>
      </c>
      <c r="F124" t="s">
        <v>7692</v>
      </c>
      <c r="G124" t="s">
        <v>7693</v>
      </c>
      <c r="H124" t="s">
        <v>7694</v>
      </c>
      <c r="I124" t="s">
        <v>7695</v>
      </c>
    </row>
    <row r="125" spans="2:9">
      <c r="B125" t="s">
        <v>579</v>
      </c>
      <c r="C125" t="s">
        <v>9821</v>
      </c>
      <c r="D125" t="s">
        <v>873</v>
      </c>
      <c r="E125" t="s">
        <v>9944</v>
      </c>
      <c r="F125" t="s">
        <v>7559</v>
      </c>
      <c r="G125" t="s">
        <v>7560</v>
      </c>
      <c r="H125" t="s">
        <v>7561</v>
      </c>
      <c r="I125" t="s">
        <v>7378</v>
      </c>
    </row>
    <row r="126" spans="2:9">
      <c r="B126" t="s">
        <v>579</v>
      </c>
      <c r="C126" t="s">
        <v>9821</v>
      </c>
      <c r="D126" t="s">
        <v>873</v>
      </c>
      <c r="E126" t="s">
        <v>9945</v>
      </c>
      <c r="F126" t="s">
        <v>9848</v>
      </c>
      <c r="G126" t="s">
        <v>9849</v>
      </c>
      <c r="I126" t="s">
        <v>7378</v>
      </c>
    </row>
    <row r="127" spans="2:9">
      <c r="B127" t="s">
        <v>579</v>
      </c>
      <c r="C127" t="s">
        <v>9821</v>
      </c>
      <c r="D127" t="s">
        <v>873</v>
      </c>
      <c r="E127" t="s">
        <v>9946</v>
      </c>
      <c r="F127" t="s">
        <v>7310</v>
      </c>
      <c r="G127" t="s">
        <v>7311</v>
      </c>
      <c r="I127" t="s">
        <v>7378</v>
      </c>
    </row>
    <row r="128" spans="2:9">
      <c r="B128" t="s">
        <v>579</v>
      </c>
      <c r="C128" t="s">
        <v>9821</v>
      </c>
      <c r="D128" t="s">
        <v>873</v>
      </c>
      <c r="E128" t="s">
        <v>9947</v>
      </c>
      <c r="F128" t="s">
        <v>7402</v>
      </c>
      <c r="G128" t="s">
        <v>7274</v>
      </c>
      <c r="I128" t="s">
        <v>7378</v>
      </c>
    </row>
    <row r="129" spans="2:9">
      <c r="B129" t="s">
        <v>579</v>
      </c>
      <c r="C129" t="s">
        <v>9821</v>
      </c>
      <c r="D129" t="s">
        <v>873</v>
      </c>
      <c r="E129" t="s">
        <v>9948</v>
      </c>
      <c r="F129" t="s">
        <v>7320</v>
      </c>
      <c r="G129" t="s">
        <v>7609</v>
      </c>
      <c r="H129" t="s">
        <v>7322</v>
      </c>
      <c r="I129" t="s">
        <v>7411</v>
      </c>
    </row>
    <row r="130" spans="2:9">
      <c r="B130" t="s">
        <v>579</v>
      </c>
      <c r="C130" t="s">
        <v>9821</v>
      </c>
      <c r="D130" t="s">
        <v>873</v>
      </c>
      <c r="E130" t="s">
        <v>9949</v>
      </c>
      <c r="F130" t="s">
        <v>7556</v>
      </c>
      <c r="G130" t="s">
        <v>7557</v>
      </c>
      <c r="H130" t="s">
        <v>7315</v>
      </c>
      <c r="I130" t="s">
        <v>7378</v>
      </c>
    </row>
    <row r="131" spans="2:9">
      <c r="B131" t="s">
        <v>579</v>
      </c>
      <c r="C131" t="s">
        <v>9821</v>
      </c>
      <c r="D131" t="s">
        <v>873</v>
      </c>
      <c r="E131" t="s">
        <v>9950</v>
      </c>
      <c r="F131" t="s">
        <v>1518</v>
      </c>
      <c r="G131" t="s">
        <v>1518</v>
      </c>
      <c r="I131" t="s">
        <v>1518</v>
      </c>
    </row>
    <row r="132" spans="2:9">
      <c r="B132" t="s">
        <v>579</v>
      </c>
      <c r="C132" t="s">
        <v>9821</v>
      </c>
      <c r="D132" t="s">
        <v>873</v>
      </c>
      <c r="E132" t="s">
        <v>9951</v>
      </c>
      <c r="F132" t="s">
        <v>9952</v>
      </c>
      <c r="G132" t="s">
        <v>9953</v>
      </c>
      <c r="I132" t="s">
        <v>9954</v>
      </c>
    </row>
    <row r="133" spans="2:9">
      <c r="B133" t="s">
        <v>579</v>
      </c>
      <c r="C133" t="s">
        <v>9821</v>
      </c>
      <c r="D133" t="s">
        <v>873</v>
      </c>
      <c r="E133" t="s">
        <v>9955</v>
      </c>
      <c r="F133" t="s">
        <v>7313</v>
      </c>
      <c r="G133" t="s">
        <v>7314</v>
      </c>
      <c r="H133" t="s">
        <v>7315</v>
      </c>
      <c r="I133" t="s">
        <v>7305</v>
      </c>
    </row>
    <row r="134" spans="2:9">
      <c r="B134" t="s">
        <v>579</v>
      </c>
      <c r="C134" t="s">
        <v>9821</v>
      </c>
      <c r="D134" t="s">
        <v>873</v>
      </c>
      <c r="E134" t="s">
        <v>9956</v>
      </c>
      <c r="F134" t="s">
        <v>1518</v>
      </c>
      <c r="G134" t="s">
        <v>1518</v>
      </c>
      <c r="I134" t="s">
        <v>1518</v>
      </c>
    </row>
    <row r="135" spans="2:9">
      <c r="B135" t="s">
        <v>579</v>
      </c>
      <c r="C135" t="s">
        <v>9821</v>
      </c>
      <c r="D135" t="s">
        <v>873</v>
      </c>
      <c r="E135" t="s">
        <v>9957</v>
      </c>
      <c r="F135" t="s">
        <v>7539</v>
      </c>
      <c r="G135" t="s">
        <v>7540</v>
      </c>
      <c r="I135" t="s">
        <v>7378</v>
      </c>
    </row>
    <row r="136" spans="2:9">
      <c r="B136" t="s">
        <v>579</v>
      </c>
      <c r="C136" t="s">
        <v>9821</v>
      </c>
      <c r="D136" t="s">
        <v>873</v>
      </c>
      <c r="E136" t="s">
        <v>9958</v>
      </c>
      <c r="F136" t="s">
        <v>7387</v>
      </c>
      <c r="G136" t="s">
        <v>7388</v>
      </c>
      <c r="H136" t="s">
        <v>7389</v>
      </c>
      <c r="I136" t="s">
        <v>7378</v>
      </c>
    </row>
    <row r="137" spans="2:9">
      <c r="B137" t="s">
        <v>579</v>
      </c>
      <c r="C137" t="s">
        <v>9821</v>
      </c>
      <c r="D137" t="s">
        <v>873</v>
      </c>
      <c r="E137" t="s">
        <v>9959</v>
      </c>
      <c r="F137" t="s">
        <v>7492</v>
      </c>
      <c r="G137" t="s">
        <v>7493</v>
      </c>
      <c r="H137" t="s">
        <v>7494</v>
      </c>
      <c r="I137" t="s">
        <v>7411</v>
      </c>
    </row>
    <row r="138" spans="2:9">
      <c r="B138" t="s">
        <v>579</v>
      </c>
      <c r="C138" t="s">
        <v>9821</v>
      </c>
      <c r="D138" t="s">
        <v>873</v>
      </c>
      <c r="E138" t="s">
        <v>9960</v>
      </c>
      <c r="F138" t="s">
        <v>7524</v>
      </c>
      <c r="G138" t="s">
        <v>7525</v>
      </c>
      <c r="I138" t="s">
        <v>7378</v>
      </c>
    </row>
    <row r="139" spans="2:9" ht="409.5">
      <c r="B139" t="s">
        <v>579</v>
      </c>
      <c r="C139" t="s">
        <v>9821</v>
      </c>
      <c r="D139" t="s">
        <v>873</v>
      </c>
      <c r="E139" t="s">
        <v>9961</v>
      </c>
      <c r="F139" t="s">
        <v>7348</v>
      </c>
      <c r="G139" t="s">
        <v>7349</v>
      </c>
      <c r="H139" s="42" t="s">
        <v>9687</v>
      </c>
      <c r="I139" t="s">
        <v>7350</v>
      </c>
    </row>
    <row r="140" spans="2:9">
      <c r="B140" t="s">
        <v>579</v>
      </c>
      <c r="C140" t="s">
        <v>9821</v>
      </c>
      <c r="D140" t="s">
        <v>873</v>
      </c>
      <c r="E140" t="s">
        <v>9962</v>
      </c>
      <c r="F140" t="s">
        <v>7629</v>
      </c>
      <c r="G140" t="s">
        <v>7630</v>
      </c>
      <c r="I140" t="s">
        <v>7378</v>
      </c>
    </row>
    <row r="141" spans="2:9">
      <c r="B141" t="s">
        <v>579</v>
      </c>
      <c r="C141" t="s">
        <v>9821</v>
      </c>
      <c r="D141" t="s">
        <v>873</v>
      </c>
      <c r="E141" t="s">
        <v>9963</v>
      </c>
      <c r="F141" t="s">
        <v>4999</v>
      </c>
      <c r="G141" t="s">
        <v>7376</v>
      </c>
      <c r="H141" t="s">
        <v>7377</v>
      </c>
      <c r="I141" t="s">
        <v>7378</v>
      </c>
    </row>
    <row r="142" spans="2:9">
      <c r="B142" t="s">
        <v>579</v>
      </c>
      <c r="C142" t="s">
        <v>9821</v>
      </c>
      <c r="D142" t="s">
        <v>873</v>
      </c>
      <c r="E142" t="s">
        <v>9964</v>
      </c>
      <c r="F142" t="s">
        <v>7344</v>
      </c>
      <c r="G142" t="s">
        <v>7410</v>
      </c>
      <c r="H142" t="s">
        <v>7346</v>
      </c>
      <c r="I142" t="s">
        <v>7411</v>
      </c>
    </row>
    <row r="143" spans="2:9">
      <c r="B143" t="s">
        <v>579</v>
      </c>
      <c r="C143" t="s">
        <v>9821</v>
      </c>
      <c r="D143" t="s">
        <v>873</v>
      </c>
      <c r="E143" t="s">
        <v>9965</v>
      </c>
      <c r="F143" t="s">
        <v>7564</v>
      </c>
      <c r="G143" t="s">
        <v>7565</v>
      </c>
      <c r="H143" t="s">
        <v>7566</v>
      </c>
      <c r="I143" t="s">
        <v>7411</v>
      </c>
    </row>
    <row r="144" spans="2:9">
      <c r="B144" t="s">
        <v>579</v>
      </c>
      <c r="C144" t="s">
        <v>9821</v>
      </c>
      <c r="D144" t="s">
        <v>873</v>
      </c>
      <c r="E144" t="s">
        <v>9966</v>
      </c>
      <c r="F144" t="s">
        <v>9830</v>
      </c>
      <c r="G144" t="s">
        <v>9831</v>
      </c>
      <c r="I144" t="s">
        <v>9832</v>
      </c>
    </row>
    <row r="145" spans="2:9">
      <c r="B145" t="s">
        <v>579</v>
      </c>
      <c r="C145" t="s">
        <v>9821</v>
      </c>
      <c r="D145" t="s">
        <v>873</v>
      </c>
      <c r="E145" t="s">
        <v>9967</v>
      </c>
      <c r="F145" t="s">
        <v>9899</v>
      </c>
      <c r="G145" t="s">
        <v>9900</v>
      </c>
      <c r="H145" t="s">
        <v>9901</v>
      </c>
      <c r="I145" t="s">
        <v>7382</v>
      </c>
    </row>
    <row r="146" spans="2:9">
      <c r="B146" t="s">
        <v>579</v>
      </c>
      <c r="C146" t="s">
        <v>9821</v>
      </c>
      <c r="D146" t="s">
        <v>873</v>
      </c>
      <c r="E146" t="s">
        <v>9968</v>
      </c>
      <c r="F146" t="s">
        <v>9679</v>
      </c>
      <c r="G146" t="s">
        <v>9680</v>
      </c>
      <c r="I146" t="s">
        <v>9859</v>
      </c>
    </row>
    <row r="147" spans="2:9">
      <c r="B147" t="s">
        <v>579</v>
      </c>
      <c r="C147" t="s">
        <v>9821</v>
      </c>
      <c r="D147" t="s">
        <v>873</v>
      </c>
      <c r="E147" t="s">
        <v>9969</v>
      </c>
      <c r="F147" t="s">
        <v>1518</v>
      </c>
      <c r="G147" t="s">
        <v>1518</v>
      </c>
      <c r="I147" t="s">
        <v>1518</v>
      </c>
    </row>
    <row r="148" spans="2:9">
      <c r="B148" t="s">
        <v>579</v>
      </c>
      <c r="C148" t="s">
        <v>9821</v>
      </c>
      <c r="D148" t="s">
        <v>873</v>
      </c>
      <c r="E148" t="s">
        <v>9970</v>
      </c>
      <c r="F148" t="s">
        <v>7553</v>
      </c>
      <c r="G148" t="s">
        <v>7292</v>
      </c>
      <c r="H148" t="s">
        <v>7554</v>
      </c>
      <c r="I148" t="s">
        <v>7378</v>
      </c>
    </row>
    <row r="149" spans="2:9">
      <c r="B149" t="s">
        <v>579</v>
      </c>
      <c r="C149" t="s">
        <v>9821</v>
      </c>
      <c r="D149" t="s">
        <v>873</v>
      </c>
      <c r="E149" t="s">
        <v>9971</v>
      </c>
      <c r="F149" t="s">
        <v>7416</v>
      </c>
      <c r="G149" t="s">
        <v>7417</v>
      </c>
      <c r="H149" t="s">
        <v>7418</v>
      </c>
      <c r="I149" t="s">
        <v>7378</v>
      </c>
    </row>
    <row r="150" spans="2:9">
      <c r="B150" t="s">
        <v>579</v>
      </c>
      <c r="C150" t="s">
        <v>9821</v>
      </c>
      <c r="D150" t="s">
        <v>873</v>
      </c>
      <c r="E150" t="s">
        <v>9972</v>
      </c>
      <c r="F150" t="s">
        <v>7536</v>
      </c>
      <c r="G150" t="s">
        <v>7537</v>
      </c>
      <c r="H150" t="s">
        <v>7532</v>
      </c>
      <c r="I150" t="s">
        <v>7411</v>
      </c>
    </row>
    <row r="151" spans="2:9">
      <c r="B151" t="s">
        <v>579</v>
      </c>
      <c r="C151" t="s">
        <v>9821</v>
      </c>
      <c r="D151" t="s">
        <v>873</v>
      </c>
      <c r="E151" t="s">
        <v>9973</v>
      </c>
      <c r="F151" t="s">
        <v>9974</v>
      </c>
      <c r="G151" t="s">
        <v>9975</v>
      </c>
      <c r="I151" t="s">
        <v>9683</v>
      </c>
    </row>
    <row r="152" spans="2:9">
      <c r="B152" t="s">
        <v>579</v>
      </c>
      <c r="C152" t="s">
        <v>9821</v>
      </c>
      <c r="D152" t="s">
        <v>873</v>
      </c>
      <c r="E152" t="s">
        <v>9976</v>
      </c>
      <c r="F152" t="s">
        <v>9977</v>
      </c>
      <c r="G152" t="s">
        <v>9978</v>
      </c>
      <c r="H152" t="s">
        <v>9979</v>
      </c>
      <c r="I152" t="s">
        <v>7280</v>
      </c>
    </row>
    <row r="153" spans="2:9">
      <c r="B153" t="s">
        <v>579</v>
      </c>
      <c r="C153" t="s">
        <v>9821</v>
      </c>
      <c r="D153" t="s">
        <v>873</v>
      </c>
      <c r="E153" t="s">
        <v>9980</v>
      </c>
      <c r="F153" t="s">
        <v>9848</v>
      </c>
      <c r="G153" t="s">
        <v>9849</v>
      </c>
      <c r="I153" t="s">
        <v>7378</v>
      </c>
    </row>
    <row r="154" spans="2:9">
      <c r="B154" t="s">
        <v>579</v>
      </c>
      <c r="C154" t="s">
        <v>9821</v>
      </c>
      <c r="D154" t="s">
        <v>873</v>
      </c>
      <c r="E154" t="s">
        <v>9981</v>
      </c>
      <c r="F154" t="s">
        <v>1518</v>
      </c>
      <c r="G154" t="s">
        <v>1518</v>
      </c>
      <c r="I154" t="s">
        <v>1518</v>
      </c>
    </row>
    <row r="155" spans="2:9">
      <c r="B155" t="s">
        <v>579</v>
      </c>
      <c r="C155" t="s">
        <v>9821</v>
      </c>
      <c r="D155" t="s">
        <v>873</v>
      </c>
      <c r="E155" t="s">
        <v>9982</v>
      </c>
      <c r="F155" t="s">
        <v>1518</v>
      </c>
      <c r="G155" t="s">
        <v>1518</v>
      </c>
      <c r="I155" t="s">
        <v>1518</v>
      </c>
    </row>
    <row r="156" spans="2:9">
      <c r="B156" t="s">
        <v>579</v>
      </c>
      <c r="C156" t="s">
        <v>9821</v>
      </c>
      <c r="D156" t="s">
        <v>873</v>
      </c>
      <c r="E156" t="s">
        <v>9983</v>
      </c>
      <c r="F156" t="s">
        <v>1518</v>
      </c>
      <c r="G156" t="s">
        <v>1518</v>
      </c>
      <c r="I156" t="s">
        <v>1518</v>
      </c>
    </row>
    <row r="157" spans="2:9">
      <c r="B157" t="s">
        <v>579</v>
      </c>
      <c r="C157" t="s">
        <v>9821</v>
      </c>
      <c r="D157" t="s">
        <v>873</v>
      </c>
      <c r="E157" t="s">
        <v>9984</v>
      </c>
      <c r="F157" t="s">
        <v>9830</v>
      </c>
      <c r="G157" t="s">
        <v>9831</v>
      </c>
      <c r="I157" t="s">
        <v>9832</v>
      </c>
    </row>
    <row r="158" spans="2:9">
      <c r="B158" t="s">
        <v>579</v>
      </c>
      <c r="C158" t="s">
        <v>9821</v>
      </c>
      <c r="D158" t="s">
        <v>873</v>
      </c>
      <c r="E158" t="s">
        <v>9985</v>
      </c>
      <c r="F158" t="s">
        <v>1518</v>
      </c>
      <c r="G158" t="s">
        <v>1518</v>
      </c>
      <c r="I158" t="s">
        <v>1518</v>
      </c>
    </row>
    <row r="159" spans="2:9">
      <c r="B159" t="s">
        <v>579</v>
      </c>
      <c r="C159" t="s">
        <v>9821</v>
      </c>
      <c r="D159" t="s">
        <v>873</v>
      </c>
      <c r="E159" t="s">
        <v>9986</v>
      </c>
      <c r="F159" t="s">
        <v>7513</v>
      </c>
      <c r="G159" t="s">
        <v>7514</v>
      </c>
      <c r="I159" t="s">
        <v>7378</v>
      </c>
    </row>
    <row r="160" spans="2:9">
      <c r="B160" t="s">
        <v>579</v>
      </c>
      <c r="C160" t="s">
        <v>9821</v>
      </c>
      <c r="D160" t="s">
        <v>873</v>
      </c>
      <c r="E160" t="s">
        <v>9987</v>
      </c>
      <c r="F160" t="s">
        <v>7387</v>
      </c>
      <c r="G160" t="s">
        <v>7388</v>
      </c>
      <c r="H160" t="s">
        <v>7389</v>
      </c>
      <c r="I160" t="s">
        <v>7378</v>
      </c>
    </row>
    <row r="161" spans="2:9">
      <c r="B161" t="s">
        <v>579</v>
      </c>
      <c r="C161" t="s">
        <v>9821</v>
      </c>
      <c r="D161" t="s">
        <v>873</v>
      </c>
      <c r="E161" t="s">
        <v>9988</v>
      </c>
      <c r="F161" t="s">
        <v>1518</v>
      </c>
      <c r="G161" t="s">
        <v>1518</v>
      </c>
      <c r="I161" t="s">
        <v>1518</v>
      </c>
    </row>
    <row r="162" spans="2:9">
      <c r="B162" t="s">
        <v>579</v>
      </c>
      <c r="C162" t="s">
        <v>9821</v>
      </c>
      <c r="D162" t="s">
        <v>873</v>
      </c>
      <c r="E162" t="s">
        <v>9989</v>
      </c>
      <c r="F162" t="s">
        <v>7320</v>
      </c>
      <c r="G162" t="s">
        <v>7609</v>
      </c>
      <c r="H162" t="s">
        <v>7322</v>
      </c>
      <c r="I162" t="s">
        <v>7411</v>
      </c>
    </row>
    <row r="163" spans="2:9">
      <c r="B163" t="s">
        <v>579</v>
      </c>
      <c r="C163" t="s">
        <v>9821</v>
      </c>
      <c r="D163" t="s">
        <v>873</v>
      </c>
      <c r="E163" t="s">
        <v>9990</v>
      </c>
      <c r="F163" t="s">
        <v>1518</v>
      </c>
      <c r="G163" t="s">
        <v>1518</v>
      </c>
      <c r="I163" t="s">
        <v>1518</v>
      </c>
    </row>
    <row r="164" spans="2:9">
      <c r="B164" t="s">
        <v>579</v>
      </c>
      <c r="C164" t="s">
        <v>9821</v>
      </c>
      <c r="D164" t="s">
        <v>873</v>
      </c>
      <c r="E164" t="s">
        <v>9991</v>
      </c>
      <c r="F164" t="s">
        <v>7948</v>
      </c>
      <c r="G164" t="s">
        <v>7727</v>
      </c>
      <c r="H164" t="s">
        <v>7728</v>
      </c>
      <c r="I164" t="s">
        <v>7949</v>
      </c>
    </row>
    <row r="165" spans="2:9">
      <c r="B165" t="s">
        <v>579</v>
      </c>
      <c r="C165" t="s">
        <v>9821</v>
      </c>
      <c r="D165" t="s">
        <v>873</v>
      </c>
      <c r="E165" t="s">
        <v>9992</v>
      </c>
      <c r="F165" t="s">
        <v>1518</v>
      </c>
      <c r="G165" t="s">
        <v>1518</v>
      </c>
      <c r="I165" t="s">
        <v>1518</v>
      </c>
    </row>
    <row r="166" spans="2:9">
      <c r="B166" t="s">
        <v>579</v>
      </c>
      <c r="C166" t="s">
        <v>9821</v>
      </c>
      <c r="D166" t="s">
        <v>873</v>
      </c>
      <c r="E166" t="s">
        <v>9993</v>
      </c>
      <c r="F166" t="s">
        <v>7310</v>
      </c>
      <c r="G166" t="s">
        <v>7311</v>
      </c>
      <c r="I166" t="s">
        <v>7378</v>
      </c>
    </row>
    <row r="167" spans="2:9">
      <c r="B167" t="s">
        <v>579</v>
      </c>
      <c r="C167" t="s">
        <v>9821</v>
      </c>
      <c r="D167" t="s">
        <v>873</v>
      </c>
      <c r="E167" t="s">
        <v>9994</v>
      </c>
      <c r="F167" t="s">
        <v>7402</v>
      </c>
      <c r="G167" t="s">
        <v>7274</v>
      </c>
      <c r="I167" t="s">
        <v>7378</v>
      </c>
    </row>
    <row r="168" spans="2:9">
      <c r="B168" t="s">
        <v>579</v>
      </c>
      <c r="C168" t="s">
        <v>9821</v>
      </c>
      <c r="D168" t="s">
        <v>873</v>
      </c>
      <c r="E168" t="s">
        <v>9995</v>
      </c>
      <c r="F168" t="s">
        <v>9899</v>
      </c>
      <c r="G168" t="s">
        <v>9900</v>
      </c>
      <c r="H168" t="s">
        <v>9901</v>
      </c>
      <c r="I168" t="s">
        <v>7382</v>
      </c>
    </row>
    <row r="169" spans="2:9">
      <c r="B169" t="s">
        <v>579</v>
      </c>
      <c r="C169" t="s">
        <v>9821</v>
      </c>
      <c r="D169" t="s">
        <v>873</v>
      </c>
      <c r="E169" t="s">
        <v>9996</v>
      </c>
      <c r="F169" t="s">
        <v>7416</v>
      </c>
      <c r="G169" t="s">
        <v>7417</v>
      </c>
      <c r="H169" t="s">
        <v>7418</v>
      </c>
      <c r="I169" t="s">
        <v>7378</v>
      </c>
    </row>
    <row r="170" spans="2:9">
      <c r="B170" t="s">
        <v>579</v>
      </c>
      <c r="C170" t="s">
        <v>9821</v>
      </c>
      <c r="D170" t="s">
        <v>873</v>
      </c>
      <c r="E170" t="s">
        <v>9997</v>
      </c>
      <c r="F170" t="s">
        <v>1518</v>
      </c>
      <c r="G170" t="s">
        <v>1518</v>
      </c>
      <c r="I170" t="s">
        <v>1518</v>
      </c>
    </row>
    <row r="171" spans="2:9">
      <c r="B171" t="s">
        <v>579</v>
      </c>
      <c r="C171" t="s">
        <v>9821</v>
      </c>
      <c r="D171" t="s">
        <v>873</v>
      </c>
      <c r="E171" t="s">
        <v>9998</v>
      </c>
      <c r="F171" t="s">
        <v>7344</v>
      </c>
      <c r="G171" t="s">
        <v>7410</v>
      </c>
      <c r="H171" t="s">
        <v>7346</v>
      </c>
      <c r="I171" t="s">
        <v>7411</v>
      </c>
    </row>
    <row r="172" spans="2:9">
      <c r="B172" t="s">
        <v>579</v>
      </c>
      <c r="C172" t="s">
        <v>9821</v>
      </c>
      <c r="D172" t="s">
        <v>873</v>
      </c>
      <c r="E172" t="s">
        <v>9999</v>
      </c>
      <c r="F172" t="s">
        <v>7564</v>
      </c>
      <c r="G172" t="s">
        <v>7565</v>
      </c>
      <c r="H172" t="s">
        <v>7566</v>
      </c>
      <c r="I172" t="s">
        <v>7411</v>
      </c>
    </row>
    <row r="173" spans="2:9">
      <c r="B173" t="s">
        <v>579</v>
      </c>
      <c r="C173" t="s">
        <v>9821</v>
      </c>
      <c r="D173" t="s">
        <v>873</v>
      </c>
      <c r="E173" t="s">
        <v>10000</v>
      </c>
      <c r="F173" t="s">
        <v>9642</v>
      </c>
      <c r="G173" t="s">
        <v>7604</v>
      </c>
      <c r="I173" t="s">
        <v>9643</v>
      </c>
    </row>
    <row r="174" spans="2:9">
      <c r="B174" t="s">
        <v>579</v>
      </c>
      <c r="C174" t="s">
        <v>9821</v>
      </c>
      <c r="D174" t="s">
        <v>873</v>
      </c>
      <c r="E174" t="s">
        <v>10001</v>
      </c>
      <c r="F174" t="s">
        <v>7629</v>
      </c>
      <c r="G174" t="s">
        <v>7630</v>
      </c>
      <c r="I174" t="s">
        <v>7378</v>
      </c>
    </row>
    <row r="175" spans="2:9" ht="409.5">
      <c r="B175" t="s">
        <v>579</v>
      </c>
      <c r="C175" t="s">
        <v>9821</v>
      </c>
      <c r="D175" t="s">
        <v>873</v>
      </c>
      <c r="E175" t="s">
        <v>10002</v>
      </c>
      <c r="F175" t="s">
        <v>7348</v>
      </c>
      <c r="G175" t="s">
        <v>7349</v>
      </c>
      <c r="H175" s="42" t="s">
        <v>9687</v>
      </c>
      <c r="I175" t="s">
        <v>7350</v>
      </c>
    </row>
    <row r="176" spans="2:9">
      <c r="B176" t="s">
        <v>579</v>
      </c>
      <c r="C176" t="s">
        <v>9821</v>
      </c>
      <c r="D176" t="s">
        <v>873</v>
      </c>
      <c r="E176" t="s">
        <v>10003</v>
      </c>
      <c r="F176" t="s">
        <v>7313</v>
      </c>
      <c r="G176" t="s">
        <v>7314</v>
      </c>
      <c r="H176" t="s">
        <v>7315</v>
      </c>
      <c r="I176" t="s">
        <v>7305</v>
      </c>
    </row>
    <row r="177" spans="2:9">
      <c r="B177" t="s">
        <v>579</v>
      </c>
      <c r="C177" t="s">
        <v>9821</v>
      </c>
      <c r="D177" t="s">
        <v>873</v>
      </c>
      <c r="E177" t="s">
        <v>10004</v>
      </c>
      <c r="F177" t="s">
        <v>1518</v>
      </c>
      <c r="G177" t="s">
        <v>1518</v>
      </c>
      <c r="I177" t="s">
        <v>1518</v>
      </c>
    </row>
    <row r="178" spans="2:9">
      <c r="B178" t="s">
        <v>579</v>
      </c>
      <c r="C178" t="s">
        <v>9821</v>
      </c>
      <c r="D178" t="s">
        <v>873</v>
      </c>
      <c r="E178" t="s">
        <v>10005</v>
      </c>
      <c r="F178" t="s">
        <v>7559</v>
      </c>
      <c r="G178" t="s">
        <v>7560</v>
      </c>
      <c r="H178" t="s">
        <v>7561</v>
      </c>
      <c r="I178" t="s">
        <v>7378</v>
      </c>
    </row>
    <row r="179" spans="2:9">
      <c r="B179" t="s">
        <v>579</v>
      </c>
      <c r="C179" t="s">
        <v>9821</v>
      </c>
      <c r="D179" t="s">
        <v>873</v>
      </c>
      <c r="E179" t="s">
        <v>10006</v>
      </c>
      <c r="F179" t="s">
        <v>7334</v>
      </c>
      <c r="G179" t="s">
        <v>7335</v>
      </c>
      <c r="I179" t="s">
        <v>7378</v>
      </c>
    </row>
    <row r="180" spans="2:9">
      <c r="B180" t="s">
        <v>579</v>
      </c>
      <c r="C180" t="s">
        <v>9821</v>
      </c>
      <c r="D180" t="s">
        <v>873</v>
      </c>
      <c r="E180" t="s">
        <v>10007</v>
      </c>
      <c r="F180" t="s">
        <v>7553</v>
      </c>
      <c r="G180" t="s">
        <v>7292</v>
      </c>
      <c r="H180" t="s">
        <v>7554</v>
      </c>
      <c r="I180" t="s">
        <v>7378</v>
      </c>
    </row>
    <row r="181" spans="2:9">
      <c r="B181" t="s">
        <v>579</v>
      </c>
      <c r="C181" t="s">
        <v>9821</v>
      </c>
      <c r="D181" t="s">
        <v>873</v>
      </c>
      <c r="E181" t="s">
        <v>10008</v>
      </c>
      <c r="F181" t="s">
        <v>1518</v>
      </c>
      <c r="G181" t="s">
        <v>1518</v>
      </c>
      <c r="I181" t="s">
        <v>1518</v>
      </c>
    </row>
    <row r="182" spans="2:9">
      <c r="B182" t="s">
        <v>579</v>
      </c>
      <c r="C182" t="s">
        <v>9821</v>
      </c>
      <c r="D182" t="s">
        <v>873</v>
      </c>
      <c r="E182" t="s">
        <v>10009</v>
      </c>
      <c r="F182" t="s">
        <v>7539</v>
      </c>
      <c r="G182" t="s">
        <v>7540</v>
      </c>
      <c r="I182" t="s">
        <v>7378</v>
      </c>
    </row>
    <row r="183" spans="2:9">
      <c r="B183" t="s">
        <v>579</v>
      </c>
      <c r="C183" t="s">
        <v>9821</v>
      </c>
      <c r="D183" t="s">
        <v>873</v>
      </c>
      <c r="E183" t="s">
        <v>10010</v>
      </c>
      <c r="F183" t="s">
        <v>1518</v>
      </c>
      <c r="G183" t="s">
        <v>1518</v>
      </c>
      <c r="I183" t="s">
        <v>1518</v>
      </c>
    </row>
    <row r="184" spans="2:9">
      <c r="B184" t="s">
        <v>579</v>
      </c>
      <c r="C184" t="s">
        <v>9821</v>
      </c>
      <c r="D184" t="s">
        <v>873</v>
      </c>
      <c r="E184" t="s">
        <v>10011</v>
      </c>
      <c r="F184" t="s">
        <v>1518</v>
      </c>
      <c r="G184" t="s">
        <v>1518</v>
      </c>
      <c r="I184" t="s">
        <v>1518</v>
      </c>
    </row>
    <row r="185" spans="2:9">
      <c r="B185" t="s">
        <v>579</v>
      </c>
      <c r="C185" t="s">
        <v>9821</v>
      </c>
      <c r="D185" t="s">
        <v>873</v>
      </c>
      <c r="E185" t="s">
        <v>10012</v>
      </c>
      <c r="F185" t="s">
        <v>7492</v>
      </c>
      <c r="G185" t="s">
        <v>7493</v>
      </c>
      <c r="H185" t="s">
        <v>7494</v>
      </c>
      <c r="I185" t="s">
        <v>7411</v>
      </c>
    </row>
    <row r="186" spans="2:9">
      <c r="B186" t="s">
        <v>579</v>
      </c>
      <c r="C186" t="s">
        <v>9821</v>
      </c>
      <c r="D186" t="s">
        <v>873</v>
      </c>
      <c r="E186" t="s">
        <v>10013</v>
      </c>
      <c r="F186" t="s">
        <v>1518</v>
      </c>
      <c r="G186" t="s">
        <v>1518</v>
      </c>
      <c r="I186" t="s">
        <v>1518</v>
      </c>
    </row>
    <row r="187" spans="2:9">
      <c r="B187" t="s">
        <v>579</v>
      </c>
      <c r="C187" t="s">
        <v>9821</v>
      </c>
      <c r="D187" t="s">
        <v>873</v>
      </c>
      <c r="E187" t="s">
        <v>10014</v>
      </c>
      <c r="F187" t="s">
        <v>7524</v>
      </c>
      <c r="G187" t="s">
        <v>7525</v>
      </c>
      <c r="I187" t="s">
        <v>7378</v>
      </c>
    </row>
    <row r="188" spans="2:9">
      <c r="B188" t="s">
        <v>579</v>
      </c>
      <c r="C188" t="s">
        <v>9821</v>
      </c>
      <c r="D188" t="s">
        <v>873</v>
      </c>
      <c r="E188" t="s">
        <v>10015</v>
      </c>
      <c r="F188" t="s">
        <v>7556</v>
      </c>
      <c r="G188" t="s">
        <v>7557</v>
      </c>
      <c r="H188" t="s">
        <v>7315</v>
      </c>
      <c r="I188" t="s">
        <v>7378</v>
      </c>
    </row>
    <row r="189" spans="2:9">
      <c r="B189" t="s">
        <v>579</v>
      </c>
      <c r="C189" t="s">
        <v>9821</v>
      </c>
      <c r="D189" t="s">
        <v>873</v>
      </c>
      <c r="E189" t="s">
        <v>10016</v>
      </c>
      <c r="F189" t="s">
        <v>9679</v>
      </c>
      <c r="G189" t="s">
        <v>9680</v>
      </c>
      <c r="I189" t="s">
        <v>9859</v>
      </c>
    </row>
    <row r="190" spans="2:9">
      <c r="B190" t="s">
        <v>579</v>
      </c>
      <c r="C190" t="s">
        <v>9821</v>
      </c>
      <c r="D190" t="s">
        <v>873</v>
      </c>
      <c r="E190" t="s">
        <v>10017</v>
      </c>
      <c r="F190" t="s">
        <v>4999</v>
      </c>
      <c r="G190" t="s">
        <v>7376</v>
      </c>
      <c r="H190" t="s">
        <v>7377</v>
      </c>
      <c r="I190" t="s">
        <v>7378</v>
      </c>
    </row>
    <row r="191" spans="2:9">
      <c r="B191" t="s">
        <v>579</v>
      </c>
      <c r="C191" t="s">
        <v>9821</v>
      </c>
      <c r="D191" t="s">
        <v>873</v>
      </c>
      <c r="E191" t="s">
        <v>10018</v>
      </c>
      <c r="F191" t="s">
        <v>7295</v>
      </c>
      <c r="G191" t="s">
        <v>7296</v>
      </c>
      <c r="H191" t="s">
        <v>7542</v>
      </c>
      <c r="I191" t="s">
        <v>7378</v>
      </c>
    </row>
    <row r="192" spans="2:9">
      <c r="B192" t="s">
        <v>579</v>
      </c>
      <c r="C192" t="s">
        <v>9821</v>
      </c>
      <c r="D192" t="s">
        <v>873</v>
      </c>
      <c r="E192" t="s">
        <v>10019</v>
      </c>
      <c r="F192" t="s">
        <v>7692</v>
      </c>
      <c r="G192" t="s">
        <v>7693</v>
      </c>
      <c r="H192" t="s">
        <v>7694</v>
      </c>
      <c r="I192" t="s">
        <v>7695</v>
      </c>
    </row>
    <row r="193" spans="2:9">
      <c r="B193" t="s">
        <v>579</v>
      </c>
      <c r="C193" t="s">
        <v>9821</v>
      </c>
      <c r="D193" t="s">
        <v>873</v>
      </c>
      <c r="E193" t="s">
        <v>10020</v>
      </c>
      <c r="F193" t="s">
        <v>1518</v>
      </c>
      <c r="G193" t="s">
        <v>1518</v>
      </c>
      <c r="I193" t="s">
        <v>1518</v>
      </c>
    </row>
    <row r="194" spans="2:9">
      <c r="B194" t="s">
        <v>579</v>
      </c>
      <c r="C194" t="s">
        <v>9821</v>
      </c>
      <c r="D194" t="s">
        <v>873</v>
      </c>
      <c r="E194" t="s">
        <v>10021</v>
      </c>
      <c r="F194" t="s">
        <v>7559</v>
      </c>
      <c r="G194" t="s">
        <v>7560</v>
      </c>
      <c r="H194" t="s">
        <v>7561</v>
      </c>
      <c r="I194" t="s">
        <v>7378</v>
      </c>
    </row>
    <row r="195" spans="2:9">
      <c r="B195" t="s">
        <v>579</v>
      </c>
      <c r="C195" t="s">
        <v>9821</v>
      </c>
      <c r="D195" t="s">
        <v>873</v>
      </c>
      <c r="E195" t="s">
        <v>10022</v>
      </c>
      <c r="F195" t="s">
        <v>1518</v>
      </c>
      <c r="G195" t="s">
        <v>1518</v>
      </c>
      <c r="I195" t="s">
        <v>1518</v>
      </c>
    </row>
    <row r="196" spans="2:9">
      <c r="B196" t="s">
        <v>579</v>
      </c>
      <c r="C196" t="s">
        <v>9821</v>
      </c>
      <c r="D196" t="s">
        <v>873</v>
      </c>
      <c r="E196" t="s">
        <v>10023</v>
      </c>
      <c r="F196" t="s">
        <v>1518</v>
      </c>
      <c r="G196" t="s">
        <v>1518</v>
      </c>
      <c r="I196" t="s">
        <v>1518</v>
      </c>
    </row>
    <row r="197" spans="2:9">
      <c r="B197" t="s">
        <v>579</v>
      </c>
      <c r="C197" t="s">
        <v>9821</v>
      </c>
      <c r="D197" t="s">
        <v>873</v>
      </c>
      <c r="E197" t="s">
        <v>10024</v>
      </c>
      <c r="F197" t="s">
        <v>1518</v>
      </c>
      <c r="G197" t="s">
        <v>1518</v>
      </c>
      <c r="I197" t="s">
        <v>1518</v>
      </c>
    </row>
    <row r="198" spans="2:9" ht="409.5">
      <c r="B198" t="s">
        <v>579</v>
      </c>
      <c r="C198" t="s">
        <v>9821</v>
      </c>
      <c r="D198" t="s">
        <v>873</v>
      </c>
      <c r="E198" t="s">
        <v>10025</v>
      </c>
      <c r="F198" t="s">
        <v>7348</v>
      </c>
      <c r="G198" t="s">
        <v>7349</v>
      </c>
      <c r="H198" s="42" t="s">
        <v>9687</v>
      </c>
      <c r="I198" t="s">
        <v>7350</v>
      </c>
    </row>
    <row r="199" spans="2:9">
      <c r="B199" t="s">
        <v>579</v>
      </c>
      <c r="C199" t="s">
        <v>9821</v>
      </c>
      <c r="D199" t="s">
        <v>873</v>
      </c>
      <c r="E199" t="s">
        <v>10026</v>
      </c>
      <c r="F199" t="s">
        <v>7416</v>
      </c>
      <c r="G199" t="s">
        <v>7417</v>
      </c>
      <c r="H199" t="s">
        <v>7418</v>
      </c>
      <c r="I199" t="s">
        <v>7378</v>
      </c>
    </row>
    <row r="200" spans="2:9">
      <c r="B200" t="s">
        <v>579</v>
      </c>
      <c r="C200" t="s">
        <v>9821</v>
      </c>
      <c r="D200" t="s">
        <v>873</v>
      </c>
      <c r="E200" t="s">
        <v>10027</v>
      </c>
      <c r="F200" t="s">
        <v>9974</v>
      </c>
      <c r="G200" t="s">
        <v>9975</v>
      </c>
      <c r="I200" t="s">
        <v>9683</v>
      </c>
    </row>
    <row r="201" spans="2:9">
      <c r="B201" t="s">
        <v>579</v>
      </c>
      <c r="C201" t="s">
        <v>9821</v>
      </c>
      <c r="D201" t="s">
        <v>873</v>
      </c>
      <c r="E201" t="s">
        <v>10028</v>
      </c>
      <c r="F201" t="s">
        <v>9899</v>
      </c>
      <c r="G201" t="s">
        <v>9900</v>
      </c>
      <c r="H201" t="s">
        <v>9901</v>
      </c>
      <c r="I201" t="s">
        <v>7382</v>
      </c>
    </row>
    <row r="202" spans="2:9">
      <c r="B202" t="s">
        <v>579</v>
      </c>
      <c r="C202" t="s">
        <v>9821</v>
      </c>
      <c r="D202" t="s">
        <v>873</v>
      </c>
      <c r="E202" t="s">
        <v>10029</v>
      </c>
      <c r="F202" t="s">
        <v>7334</v>
      </c>
      <c r="G202" t="s">
        <v>7335</v>
      </c>
      <c r="I202" t="s">
        <v>7378</v>
      </c>
    </row>
    <row r="203" spans="2:9">
      <c r="B203" t="s">
        <v>579</v>
      </c>
      <c r="C203" t="s">
        <v>9821</v>
      </c>
      <c r="D203" t="s">
        <v>873</v>
      </c>
      <c r="E203" t="s">
        <v>10030</v>
      </c>
      <c r="F203" t="s">
        <v>9848</v>
      </c>
      <c r="G203" t="s">
        <v>9849</v>
      </c>
      <c r="I203" t="s">
        <v>7378</v>
      </c>
    </row>
    <row r="204" spans="2:9">
      <c r="B204" t="s">
        <v>579</v>
      </c>
      <c r="C204" t="s">
        <v>9821</v>
      </c>
      <c r="D204" t="s">
        <v>873</v>
      </c>
      <c r="E204" t="s">
        <v>10031</v>
      </c>
      <c r="F204" t="s">
        <v>1518</v>
      </c>
      <c r="G204" t="s">
        <v>1518</v>
      </c>
      <c r="I204" t="s">
        <v>1518</v>
      </c>
    </row>
    <row r="205" spans="2:9">
      <c r="B205" t="s">
        <v>579</v>
      </c>
      <c r="C205" t="s">
        <v>9821</v>
      </c>
      <c r="D205" t="s">
        <v>873</v>
      </c>
      <c r="E205" t="s">
        <v>10032</v>
      </c>
      <c r="F205" t="s">
        <v>7492</v>
      </c>
      <c r="G205" t="s">
        <v>7493</v>
      </c>
      <c r="H205" t="s">
        <v>7494</v>
      </c>
      <c r="I205" t="s">
        <v>7411</v>
      </c>
    </row>
    <row r="206" spans="2:9">
      <c r="B206" t="s">
        <v>579</v>
      </c>
      <c r="C206" t="s">
        <v>9821</v>
      </c>
      <c r="D206" t="s">
        <v>873</v>
      </c>
      <c r="E206" t="s">
        <v>10033</v>
      </c>
      <c r="F206" t="s">
        <v>4999</v>
      </c>
      <c r="G206" t="s">
        <v>7376</v>
      </c>
      <c r="H206" t="s">
        <v>7377</v>
      </c>
      <c r="I206" t="s">
        <v>7378</v>
      </c>
    </row>
    <row r="207" spans="2:9">
      <c r="B207" t="s">
        <v>579</v>
      </c>
      <c r="C207" t="s">
        <v>9821</v>
      </c>
      <c r="D207" t="s">
        <v>873</v>
      </c>
      <c r="E207" t="s">
        <v>10034</v>
      </c>
      <c r="F207" t="s">
        <v>7629</v>
      </c>
      <c r="G207" t="s">
        <v>7630</v>
      </c>
      <c r="I207" t="s">
        <v>7378</v>
      </c>
    </row>
    <row r="208" spans="2:9">
      <c r="B208" t="s">
        <v>579</v>
      </c>
      <c r="C208" t="s">
        <v>9821</v>
      </c>
      <c r="D208" t="s">
        <v>873</v>
      </c>
      <c r="E208" t="s">
        <v>10035</v>
      </c>
      <c r="F208" t="s">
        <v>7524</v>
      </c>
      <c r="G208" t="s">
        <v>7525</v>
      </c>
      <c r="I208" t="s">
        <v>7378</v>
      </c>
    </row>
    <row r="209" spans="2:9">
      <c r="B209" t="s">
        <v>579</v>
      </c>
      <c r="C209" t="s">
        <v>9821</v>
      </c>
      <c r="D209" t="s">
        <v>873</v>
      </c>
      <c r="E209" t="s">
        <v>10036</v>
      </c>
      <c r="F209" t="s">
        <v>7553</v>
      </c>
      <c r="G209" t="s">
        <v>7292</v>
      </c>
      <c r="H209" t="s">
        <v>7554</v>
      </c>
      <c r="I209" t="s">
        <v>7378</v>
      </c>
    </row>
    <row r="210" spans="2:9">
      <c r="B210" t="s">
        <v>579</v>
      </c>
      <c r="C210" t="s">
        <v>9821</v>
      </c>
      <c r="D210" t="s">
        <v>873</v>
      </c>
      <c r="E210" t="s">
        <v>10037</v>
      </c>
      <c r="F210" t="s">
        <v>7948</v>
      </c>
      <c r="G210" t="s">
        <v>7727</v>
      </c>
      <c r="H210" t="s">
        <v>7728</v>
      </c>
      <c r="I210" t="s">
        <v>7949</v>
      </c>
    </row>
    <row r="211" spans="2:9">
      <c r="B211" t="s">
        <v>579</v>
      </c>
      <c r="C211" t="s">
        <v>9821</v>
      </c>
      <c r="D211" t="s">
        <v>873</v>
      </c>
      <c r="E211" t="s">
        <v>10038</v>
      </c>
      <c r="F211" t="s">
        <v>9679</v>
      </c>
      <c r="G211" t="s">
        <v>9680</v>
      </c>
      <c r="I211" t="s">
        <v>9859</v>
      </c>
    </row>
    <row r="212" spans="2:9">
      <c r="B212" t="s">
        <v>579</v>
      </c>
      <c r="C212" t="s">
        <v>9821</v>
      </c>
      <c r="D212" t="s">
        <v>873</v>
      </c>
      <c r="E212" t="s">
        <v>10039</v>
      </c>
      <c r="F212" t="s">
        <v>7556</v>
      </c>
      <c r="G212" t="s">
        <v>7557</v>
      </c>
      <c r="H212" t="s">
        <v>7315</v>
      </c>
      <c r="I212" t="s">
        <v>7378</v>
      </c>
    </row>
    <row r="213" spans="2:9">
      <c r="B213" t="s">
        <v>579</v>
      </c>
      <c r="C213" t="s">
        <v>9821</v>
      </c>
      <c r="D213" t="s">
        <v>873</v>
      </c>
      <c r="E213" t="s">
        <v>10040</v>
      </c>
      <c r="F213" t="s">
        <v>7536</v>
      </c>
      <c r="G213" t="s">
        <v>7537</v>
      </c>
      <c r="H213" t="s">
        <v>7532</v>
      </c>
      <c r="I213" t="s">
        <v>7411</v>
      </c>
    </row>
    <row r="214" spans="2:9">
      <c r="B214" t="s">
        <v>579</v>
      </c>
      <c r="C214" t="s">
        <v>9821</v>
      </c>
      <c r="D214" t="s">
        <v>873</v>
      </c>
      <c r="E214" t="s">
        <v>10041</v>
      </c>
      <c r="F214" t="s">
        <v>7402</v>
      </c>
      <c r="G214" t="s">
        <v>7274</v>
      </c>
      <c r="I214" t="s">
        <v>7378</v>
      </c>
    </row>
    <row r="215" spans="2:9">
      <c r="B215" t="s">
        <v>579</v>
      </c>
      <c r="C215" t="s">
        <v>9821</v>
      </c>
      <c r="D215" t="s">
        <v>873</v>
      </c>
      <c r="E215" t="s">
        <v>10042</v>
      </c>
      <c r="F215" t="s">
        <v>9830</v>
      </c>
      <c r="G215" t="s">
        <v>9831</v>
      </c>
      <c r="I215" t="s">
        <v>9832</v>
      </c>
    </row>
    <row r="216" spans="2:9">
      <c r="B216" t="s">
        <v>579</v>
      </c>
      <c r="C216" t="s">
        <v>9821</v>
      </c>
      <c r="D216" t="s">
        <v>873</v>
      </c>
      <c r="E216" t="s">
        <v>10043</v>
      </c>
      <c r="F216" t="s">
        <v>7513</v>
      </c>
      <c r="G216" t="s">
        <v>7514</v>
      </c>
      <c r="I216" t="s">
        <v>7378</v>
      </c>
    </row>
    <row r="217" spans="2:9">
      <c r="B217" t="s">
        <v>579</v>
      </c>
      <c r="C217" t="s">
        <v>9821</v>
      </c>
      <c r="D217" t="s">
        <v>873</v>
      </c>
      <c r="E217" t="s">
        <v>10044</v>
      </c>
      <c r="F217" t="s">
        <v>10045</v>
      </c>
      <c r="G217" t="s">
        <v>10046</v>
      </c>
      <c r="I217" t="s">
        <v>10047</v>
      </c>
    </row>
    <row r="218" spans="2:9">
      <c r="B218" t="s">
        <v>579</v>
      </c>
      <c r="C218" t="s">
        <v>9821</v>
      </c>
      <c r="D218" t="s">
        <v>873</v>
      </c>
      <c r="E218" t="s">
        <v>10048</v>
      </c>
      <c r="F218" t="s">
        <v>7310</v>
      </c>
      <c r="G218" t="s">
        <v>7311</v>
      </c>
      <c r="I218" t="s">
        <v>7378</v>
      </c>
    </row>
    <row r="219" spans="2:9">
      <c r="B219" t="s">
        <v>579</v>
      </c>
      <c r="C219" t="s">
        <v>9821</v>
      </c>
      <c r="D219" t="s">
        <v>873</v>
      </c>
      <c r="E219" t="s">
        <v>10049</v>
      </c>
      <c r="F219" t="s">
        <v>7539</v>
      </c>
      <c r="G219" t="s">
        <v>7540</v>
      </c>
      <c r="I219" t="s">
        <v>7378</v>
      </c>
    </row>
    <row r="220" spans="2:9">
      <c r="B220" t="s">
        <v>579</v>
      </c>
      <c r="C220" t="s">
        <v>9821</v>
      </c>
      <c r="D220" t="s">
        <v>873</v>
      </c>
      <c r="E220" t="s">
        <v>10050</v>
      </c>
      <c r="F220" t="s">
        <v>7295</v>
      </c>
      <c r="G220" t="s">
        <v>7296</v>
      </c>
      <c r="H220" t="s">
        <v>7542</v>
      </c>
      <c r="I220" t="s">
        <v>7378</v>
      </c>
    </row>
    <row r="221" spans="2:9">
      <c r="B221" t="s">
        <v>579</v>
      </c>
      <c r="C221" t="s">
        <v>9821</v>
      </c>
      <c r="D221" t="s">
        <v>873</v>
      </c>
      <c r="E221" t="s">
        <v>10051</v>
      </c>
      <c r="F221" t="s">
        <v>7387</v>
      </c>
      <c r="G221" t="s">
        <v>7388</v>
      </c>
      <c r="H221" t="s">
        <v>7389</v>
      </c>
      <c r="I221" t="s">
        <v>7378</v>
      </c>
    </row>
    <row r="222" spans="2:9">
      <c r="B222" t="s">
        <v>579</v>
      </c>
      <c r="C222" t="s">
        <v>9821</v>
      </c>
      <c r="D222" t="s">
        <v>873</v>
      </c>
      <c r="E222" t="s">
        <v>10052</v>
      </c>
      <c r="F222" t="s">
        <v>7313</v>
      </c>
      <c r="G222" t="s">
        <v>7314</v>
      </c>
      <c r="H222" t="s">
        <v>7315</v>
      </c>
      <c r="I222" t="s">
        <v>7305</v>
      </c>
    </row>
    <row r="223" spans="2:9">
      <c r="B223" t="s">
        <v>579</v>
      </c>
      <c r="C223" t="s">
        <v>9821</v>
      </c>
      <c r="D223" t="s">
        <v>873</v>
      </c>
      <c r="E223" t="s">
        <v>10053</v>
      </c>
      <c r="F223" t="s">
        <v>1518</v>
      </c>
      <c r="G223" t="s">
        <v>1518</v>
      </c>
      <c r="I223" t="s">
        <v>1518</v>
      </c>
    </row>
    <row r="224" spans="2:9">
      <c r="B224" t="s">
        <v>579</v>
      </c>
      <c r="C224" t="s">
        <v>9821</v>
      </c>
      <c r="D224" t="s">
        <v>873</v>
      </c>
      <c r="E224" t="s">
        <v>10054</v>
      </c>
      <c r="F224" t="s">
        <v>7564</v>
      </c>
      <c r="G224" t="s">
        <v>7565</v>
      </c>
      <c r="H224" t="s">
        <v>7566</v>
      </c>
      <c r="I224" t="s">
        <v>7411</v>
      </c>
    </row>
    <row r="225" spans="2:9">
      <c r="B225" t="s">
        <v>579</v>
      </c>
      <c r="C225" t="s">
        <v>9821</v>
      </c>
      <c r="D225" t="s">
        <v>873</v>
      </c>
      <c r="E225" t="s">
        <v>10055</v>
      </c>
      <c r="F225" t="s">
        <v>7416</v>
      </c>
      <c r="G225" t="s">
        <v>7417</v>
      </c>
      <c r="H225" t="s">
        <v>7418</v>
      </c>
      <c r="I225" t="s">
        <v>7378</v>
      </c>
    </row>
    <row r="226" spans="2:9">
      <c r="B226" t="s">
        <v>579</v>
      </c>
      <c r="C226" t="s">
        <v>9821</v>
      </c>
      <c r="D226" t="s">
        <v>873</v>
      </c>
      <c r="E226" t="s">
        <v>10056</v>
      </c>
      <c r="F226" t="s">
        <v>9679</v>
      </c>
      <c r="G226" t="s">
        <v>9680</v>
      </c>
      <c r="I226" t="s">
        <v>9859</v>
      </c>
    </row>
    <row r="227" spans="2:9">
      <c r="B227" t="s">
        <v>579</v>
      </c>
      <c r="C227" t="s">
        <v>9821</v>
      </c>
      <c r="D227" t="s">
        <v>873</v>
      </c>
      <c r="E227" t="s">
        <v>10057</v>
      </c>
      <c r="F227" t="s">
        <v>7402</v>
      </c>
      <c r="G227" t="s">
        <v>7274</v>
      </c>
      <c r="I227" t="s">
        <v>7378</v>
      </c>
    </row>
    <row r="228" spans="2:9">
      <c r="B228" t="s">
        <v>579</v>
      </c>
      <c r="C228" t="s">
        <v>9821</v>
      </c>
      <c r="D228" t="s">
        <v>873</v>
      </c>
      <c r="E228" t="s">
        <v>10058</v>
      </c>
      <c r="F228" t="s">
        <v>9848</v>
      </c>
      <c r="G228" t="s">
        <v>9849</v>
      </c>
      <c r="I228" t="s">
        <v>7378</v>
      </c>
    </row>
    <row r="229" spans="2:9">
      <c r="B229" t="s">
        <v>579</v>
      </c>
      <c r="C229" t="s">
        <v>9821</v>
      </c>
      <c r="D229" t="s">
        <v>873</v>
      </c>
      <c r="E229" t="s">
        <v>10059</v>
      </c>
      <c r="F229" t="s">
        <v>10045</v>
      </c>
      <c r="G229" t="s">
        <v>10046</v>
      </c>
      <c r="I229" t="s">
        <v>10047</v>
      </c>
    </row>
    <row r="230" spans="2:9">
      <c r="B230" t="s">
        <v>579</v>
      </c>
      <c r="C230" t="s">
        <v>9821</v>
      </c>
      <c r="D230" t="s">
        <v>873</v>
      </c>
      <c r="E230" t="s">
        <v>10060</v>
      </c>
      <c r="F230" t="s">
        <v>7513</v>
      </c>
      <c r="G230" t="s">
        <v>7514</v>
      </c>
      <c r="I230" t="s">
        <v>7378</v>
      </c>
    </row>
    <row r="231" spans="2:9">
      <c r="B231" t="s">
        <v>579</v>
      </c>
      <c r="C231" t="s">
        <v>9821</v>
      </c>
      <c r="D231" t="s">
        <v>873</v>
      </c>
      <c r="E231" t="s">
        <v>10061</v>
      </c>
      <c r="F231" t="s">
        <v>7564</v>
      </c>
      <c r="G231" t="s">
        <v>7565</v>
      </c>
      <c r="H231" t="s">
        <v>7566</v>
      </c>
      <c r="I231" t="s">
        <v>7411</v>
      </c>
    </row>
    <row r="232" spans="2:9">
      <c r="B232" t="s">
        <v>579</v>
      </c>
      <c r="C232" t="s">
        <v>9821</v>
      </c>
      <c r="D232" t="s">
        <v>873</v>
      </c>
      <c r="E232" t="s">
        <v>10062</v>
      </c>
      <c r="F232" t="s">
        <v>1518</v>
      </c>
      <c r="G232" t="s">
        <v>1518</v>
      </c>
      <c r="I232" t="s">
        <v>1518</v>
      </c>
    </row>
    <row r="233" spans="2:9">
      <c r="B233" t="s">
        <v>579</v>
      </c>
      <c r="C233" t="s">
        <v>9821</v>
      </c>
      <c r="D233" t="s">
        <v>873</v>
      </c>
      <c r="E233" t="s">
        <v>10063</v>
      </c>
      <c r="F233" t="s">
        <v>9899</v>
      </c>
      <c r="G233" t="s">
        <v>9900</v>
      </c>
      <c r="H233" t="s">
        <v>9901</v>
      </c>
      <c r="I233" t="s">
        <v>7382</v>
      </c>
    </row>
    <row r="234" spans="2:9">
      <c r="B234" t="s">
        <v>579</v>
      </c>
      <c r="C234" t="s">
        <v>9821</v>
      </c>
      <c r="D234" t="s">
        <v>873</v>
      </c>
      <c r="E234" t="s">
        <v>10064</v>
      </c>
      <c r="F234" t="s">
        <v>7556</v>
      </c>
      <c r="G234" t="s">
        <v>7557</v>
      </c>
      <c r="H234" t="s">
        <v>7315</v>
      </c>
      <c r="I234" t="s">
        <v>7378</v>
      </c>
    </row>
    <row r="235" spans="2:9">
      <c r="B235" t="s">
        <v>579</v>
      </c>
      <c r="C235" t="s">
        <v>9821</v>
      </c>
      <c r="D235" t="s">
        <v>873</v>
      </c>
      <c r="E235" t="s">
        <v>10065</v>
      </c>
      <c r="F235" t="s">
        <v>7536</v>
      </c>
      <c r="G235" t="s">
        <v>7537</v>
      </c>
      <c r="H235" t="s">
        <v>7532</v>
      </c>
      <c r="I235" t="s">
        <v>7411</v>
      </c>
    </row>
    <row r="236" spans="2:9">
      <c r="B236" t="s">
        <v>579</v>
      </c>
      <c r="C236" t="s">
        <v>9821</v>
      </c>
      <c r="D236" t="s">
        <v>873</v>
      </c>
      <c r="E236" t="s">
        <v>10066</v>
      </c>
      <c r="F236" t="s">
        <v>7334</v>
      </c>
      <c r="G236" t="s">
        <v>7335</v>
      </c>
      <c r="I236" t="s">
        <v>7378</v>
      </c>
    </row>
    <row r="237" spans="2:9">
      <c r="B237" t="s">
        <v>579</v>
      </c>
      <c r="C237" t="s">
        <v>9821</v>
      </c>
      <c r="D237" t="s">
        <v>873</v>
      </c>
      <c r="E237" t="s">
        <v>10067</v>
      </c>
      <c r="F237" t="s">
        <v>1518</v>
      </c>
      <c r="G237" t="s">
        <v>1518</v>
      </c>
      <c r="I237" t="s">
        <v>1518</v>
      </c>
    </row>
    <row r="238" spans="2:9">
      <c r="B238" t="s">
        <v>579</v>
      </c>
      <c r="C238" t="s">
        <v>9821</v>
      </c>
      <c r="D238" t="s">
        <v>873</v>
      </c>
      <c r="E238" t="s">
        <v>10068</v>
      </c>
      <c r="F238" t="s">
        <v>1518</v>
      </c>
      <c r="G238" t="s">
        <v>1518</v>
      </c>
      <c r="I238" t="s">
        <v>1518</v>
      </c>
    </row>
    <row r="239" spans="2:9">
      <c r="B239" t="s">
        <v>579</v>
      </c>
      <c r="C239" t="s">
        <v>9821</v>
      </c>
      <c r="D239" t="s">
        <v>873</v>
      </c>
      <c r="E239" t="s">
        <v>10069</v>
      </c>
      <c r="F239" t="s">
        <v>1518</v>
      </c>
      <c r="G239" t="s">
        <v>1518</v>
      </c>
      <c r="I239" t="s">
        <v>1518</v>
      </c>
    </row>
    <row r="240" spans="2:9">
      <c r="B240" t="s">
        <v>579</v>
      </c>
      <c r="C240" t="s">
        <v>9821</v>
      </c>
      <c r="D240" t="s">
        <v>873</v>
      </c>
      <c r="E240" t="s">
        <v>10070</v>
      </c>
      <c r="F240" t="s">
        <v>1518</v>
      </c>
      <c r="G240" t="s">
        <v>1518</v>
      </c>
      <c r="I240" t="s">
        <v>1518</v>
      </c>
    </row>
    <row r="241" spans="2:9">
      <c r="B241" t="s">
        <v>579</v>
      </c>
      <c r="C241" t="s">
        <v>9821</v>
      </c>
      <c r="D241" t="s">
        <v>873</v>
      </c>
      <c r="E241" t="s">
        <v>10071</v>
      </c>
      <c r="F241" t="s">
        <v>7539</v>
      </c>
      <c r="G241" t="s">
        <v>7540</v>
      </c>
      <c r="I241" t="s">
        <v>7378</v>
      </c>
    </row>
    <row r="242" spans="2:9">
      <c r="B242" t="s">
        <v>579</v>
      </c>
      <c r="C242" t="s">
        <v>9821</v>
      </c>
      <c r="D242" t="s">
        <v>873</v>
      </c>
      <c r="E242" t="s">
        <v>10072</v>
      </c>
      <c r="F242" t="s">
        <v>7559</v>
      </c>
      <c r="G242" t="s">
        <v>7560</v>
      </c>
      <c r="H242" t="s">
        <v>7561</v>
      </c>
      <c r="I242" t="s">
        <v>7378</v>
      </c>
    </row>
    <row r="243" spans="2:9">
      <c r="B243" t="s">
        <v>579</v>
      </c>
      <c r="C243" t="s">
        <v>9821</v>
      </c>
      <c r="D243" t="s">
        <v>873</v>
      </c>
      <c r="E243" t="s">
        <v>10073</v>
      </c>
      <c r="F243" t="s">
        <v>7387</v>
      </c>
      <c r="G243" t="s">
        <v>7388</v>
      </c>
      <c r="H243" t="s">
        <v>7389</v>
      </c>
      <c r="I243" t="s">
        <v>7378</v>
      </c>
    </row>
    <row r="244" spans="2:9">
      <c r="B244" t="s">
        <v>579</v>
      </c>
      <c r="C244" t="s">
        <v>9821</v>
      </c>
      <c r="D244" t="s">
        <v>873</v>
      </c>
      <c r="E244" t="s">
        <v>10074</v>
      </c>
      <c r="F244" t="s">
        <v>10075</v>
      </c>
      <c r="G244" t="s">
        <v>10076</v>
      </c>
      <c r="H244" t="s">
        <v>7561</v>
      </c>
      <c r="I244" t="s">
        <v>10077</v>
      </c>
    </row>
    <row r="245" spans="2:9">
      <c r="B245" t="s">
        <v>579</v>
      </c>
      <c r="C245" t="s">
        <v>9821</v>
      </c>
      <c r="D245" t="s">
        <v>873</v>
      </c>
      <c r="E245" t="s">
        <v>10078</v>
      </c>
      <c r="F245" t="s">
        <v>9952</v>
      </c>
      <c r="G245" t="s">
        <v>9953</v>
      </c>
      <c r="I245" t="s">
        <v>9954</v>
      </c>
    </row>
    <row r="246" spans="2:9">
      <c r="B246" t="s">
        <v>579</v>
      </c>
      <c r="C246" t="s">
        <v>9821</v>
      </c>
      <c r="D246" t="s">
        <v>873</v>
      </c>
      <c r="E246" t="s">
        <v>10079</v>
      </c>
      <c r="F246" t="s">
        <v>7492</v>
      </c>
      <c r="G246" t="s">
        <v>7493</v>
      </c>
      <c r="H246" t="s">
        <v>7494</v>
      </c>
      <c r="I246" t="s">
        <v>7411</v>
      </c>
    </row>
    <row r="247" spans="2:9">
      <c r="B247" t="s">
        <v>579</v>
      </c>
      <c r="C247" t="s">
        <v>9821</v>
      </c>
      <c r="D247" t="s">
        <v>873</v>
      </c>
      <c r="E247" t="s">
        <v>10080</v>
      </c>
      <c r="F247" t="s">
        <v>9974</v>
      </c>
      <c r="G247" t="s">
        <v>9975</v>
      </c>
      <c r="I247" t="s">
        <v>9683</v>
      </c>
    </row>
    <row r="248" spans="2:9" ht="409.5">
      <c r="B248" t="s">
        <v>579</v>
      </c>
      <c r="C248" t="s">
        <v>9821</v>
      </c>
      <c r="D248" t="s">
        <v>873</v>
      </c>
      <c r="E248" t="s">
        <v>10081</v>
      </c>
      <c r="F248" t="s">
        <v>7348</v>
      </c>
      <c r="G248" t="s">
        <v>7349</v>
      </c>
      <c r="H248" s="42" t="s">
        <v>9687</v>
      </c>
      <c r="I248" t="s">
        <v>7350</v>
      </c>
    </row>
    <row r="249" spans="2:9">
      <c r="B249" t="s">
        <v>579</v>
      </c>
      <c r="C249" t="s">
        <v>9821</v>
      </c>
      <c r="D249" t="s">
        <v>873</v>
      </c>
      <c r="E249" t="s">
        <v>10082</v>
      </c>
      <c r="F249" t="s">
        <v>7629</v>
      </c>
      <c r="G249" t="s">
        <v>7630</v>
      </c>
      <c r="I249" t="s">
        <v>7378</v>
      </c>
    </row>
    <row r="250" spans="2:9">
      <c r="B250" t="s">
        <v>579</v>
      </c>
      <c r="C250" t="s">
        <v>9821</v>
      </c>
      <c r="D250" t="s">
        <v>873</v>
      </c>
      <c r="E250" t="s">
        <v>10083</v>
      </c>
      <c r="F250" t="s">
        <v>1518</v>
      </c>
      <c r="G250" t="s">
        <v>1518</v>
      </c>
      <c r="I250" t="s">
        <v>1518</v>
      </c>
    </row>
    <row r="251" spans="2:9">
      <c r="B251" t="s">
        <v>579</v>
      </c>
      <c r="C251" t="s">
        <v>9821</v>
      </c>
      <c r="D251" t="s">
        <v>873</v>
      </c>
      <c r="E251" t="s">
        <v>10084</v>
      </c>
      <c r="F251" t="s">
        <v>7524</v>
      </c>
      <c r="G251" t="s">
        <v>7525</v>
      </c>
      <c r="I251" t="s">
        <v>7378</v>
      </c>
    </row>
    <row r="252" spans="2:9">
      <c r="B252" t="s">
        <v>579</v>
      </c>
      <c r="C252" t="s">
        <v>9821</v>
      </c>
      <c r="D252" t="s">
        <v>873</v>
      </c>
      <c r="E252" t="s">
        <v>10085</v>
      </c>
      <c r="F252" t="s">
        <v>7295</v>
      </c>
      <c r="G252" t="s">
        <v>7296</v>
      </c>
      <c r="H252" t="s">
        <v>7542</v>
      </c>
      <c r="I252" t="s">
        <v>7378</v>
      </c>
    </row>
    <row r="253" spans="2:9">
      <c r="B253" t="s">
        <v>579</v>
      </c>
      <c r="C253" t="s">
        <v>9821</v>
      </c>
      <c r="D253" t="s">
        <v>873</v>
      </c>
      <c r="E253" t="s">
        <v>10086</v>
      </c>
      <c r="F253" t="s">
        <v>1518</v>
      </c>
      <c r="G253" t="s">
        <v>1518</v>
      </c>
      <c r="I253" t="s">
        <v>1518</v>
      </c>
    </row>
    <row r="254" spans="2:9">
      <c r="B254" t="s">
        <v>579</v>
      </c>
      <c r="C254" t="s">
        <v>9821</v>
      </c>
      <c r="D254" t="s">
        <v>873</v>
      </c>
      <c r="E254" t="s">
        <v>10087</v>
      </c>
      <c r="F254" t="s">
        <v>4999</v>
      </c>
      <c r="G254" t="s">
        <v>7376</v>
      </c>
      <c r="H254" t="s">
        <v>7377</v>
      </c>
      <c r="I254" t="s">
        <v>7378</v>
      </c>
    </row>
    <row r="255" spans="2:9">
      <c r="B255" t="s">
        <v>579</v>
      </c>
      <c r="C255" t="s">
        <v>9821</v>
      </c>
      <c r="D255" t="s">
        <v>873</v>
      </c>
      <c r="E255" t="s">
        <v>10088</v>
      </c>
      <c r="F255" t="s">
        <v>9830</v>
      </c>
      <c r="G255" t="s">
        <v>9831</v>
      </c>
      <c r="I255" t="s">
        <v>9832</v>
      </c>
    </row>
    <row r="256" spans="2:9">
      <c r="B256" t="s">
        <v>579</v>
      </c>
      <c r="C256" t="s">
        <v>9821</v>
      </c>
      <c r="D256" t="s">
        <v>873</v>
      </c>
      <c r="E256" t="s">
        <v>10089</v>
      </c>
      <c r="F256" t="s">
        <v>7948</v>
      </c>
      <c r="G256" t="s">
        <v>7727</v>
      </c>
      <c r="H256" t="s">
        <v>7728</v>
      </c>
      <c r="I256" t="s">
        <v>7949</v>
      </c>
    </row>
    <row r="257" spans="2:9">
      <c r="B257" t="s">
        <v>579</v>
      </c>
      <c r="C257" t="s">
        <v>9821</v>
      </c>
      <c r="D257" t="s">
        <v>873</v>
      </c>
      <c r="E257" t="s">
        <v>10090</v>
      </c>
      <c r="F257" t="s">
        <v>7313</v>
      </c>
      <c r="G257" t="s">
        <v>7314</v>
      </c>
      <c r="H257" t="s">
        <v>7315</v>
      </c>
      <c r="I257" t="s">
        <v>7305</v>
      </c>
    </row>
    <row r="258" spans="2:9">
      <c r="B258" t="s">
        <v>579</v>
      </c>
      <c r="C258" t="s">
        <v>9821</v>
      </c>
      <c r="D258" t="s">
        <v>873</v>
      </c>
      <c r="E258" t="s">
        <v>10091</v>
      </c>
      <c r="F258" t="s">
        <v>7310</v>
      </c>
      <c r="G258" t="s">
        <v>7311</v>
      </c>
      <c r="I258" t="s">
        <v>7378</v>
      </c>
    </row>
    <row r="259" spans="2:9">
      <c r="B259" t="s">
        <v>579</v>
      </c>
      <c r="C259" t="s">
        <v>9821</v>
      </c>
      <c r="D259" t="s">
        <v>873</v>
      </c>
      <c r="E259" t="s">
        <v>10092</v>
      </c>
      <c r="F259" t="s">
        <v>7553</v>
      </c>
      <c r="G259" t="s">
        <v>7292</v>
      </c>
      <c r="H259" t="s">
        <v>7554</v>
      </c>
      <c r="I259" t="s">
        <v>7378</v>
      </c>
    </row>
    <row r="260" spans="2:9">
      <c r="B260" t="s">
        <v>579</v>
      </c>
      <c r="C260" t="s">
        <v>9821</v>
      </c>
      <c r="D260" t="s">
        <v>873</v>
      </c>
      <c r="E260" t="s">
        <v>10093</v>
      </c>
      <c r="F260" t="s">
        <v>7559</v>
      </c>
      <c r="G260" t="s">
        <v>7560</v>
      </c>
      <c r="H260" t="s">
        <v>7561</v>
      </c>
      <c r="I260" t="s">
        <v>7378</v>
      </c>
    </row>
    <row r="261" spans="2:9">
      <c r="B261" t="s">
        <v>579</v>
      </c>
      <c r="C261" t="s">
        <v>9821</v>
      </c>
      <c r="D261" t="s">
        <v>873</v>
      </c>
      <c r="E261" t="s">
        <v>10094</v>
      </c>
      <c r="F261" t="s">
        <v>1518</v>
      </c>
      <c r="G261" t="s">
        <v>1518</v>
      </c>
      <c r="I261" t="s">
        <v>1518</v>
      </c>
    </row>
    <row r="262" spans="2:9">
      <c r="B262" t="s">
        <v>579</v>
      </c>
      <c r="C262" t="s">
        <v>9821</v>
      </c>
      <c r="D262" t="s">
        <v>873</v>
      </c>
      <c r="E262" t="s">
        <v>10095</v>
      </c>
      <c r="F262" t="s">
        <v>1518</v>
      </c>
      <c r="G262" t="s">
        <v>1518</v>
      </c>
      <c r="I262" t="s">
        <v>1518</v>
      </c>
    </row>
    <row r="263" spans="2:9">
      <c r="B263" t="s">
        <v>579</v>
      </c>
      <c r="C263" t="s">
        <v>9821</v>
      </c>
      <c r="D263" t="s">
        <v>873</v>
      </c>
      <c r="E263" t="s">
        <v>10096</v>
      </c>
      <c r="F263" t="s">
        <v>1518</v>
      </c>
      <c r="G263" t="s">
        <v>1518</v>
      </c>
      <c r="I263" t="s">
        <v>1518</v>
      </c>
    </row>
    <row r="264" spans="2:9">
      <c r="B264" t="s">
        <v>579</v>
      </c>
      <c r="C264" t="s">
        <v>9821</v>
      </c>
      <c r="D264" t="s">
        <v>873</v>
      </c>
      <c r="E264" t="s">
        <v>10097</v>
      </c>
      <c r="F264" t="s">
        <v>10075</v>
      </c>
      <c r="G264" t="s">
        <v>10076</v>
      </c>
      <c r="H264" t="s">
        <v>7561</v>
      </c>
      <c r="I264" t="s">
        <v>10077</v>
      </c>
    </row>
    <row r="265" spans="2:9">
      <c r="B265" t="s">
        <v>579</v>
      </c>
      <c r="C265" t="s">
        <v>9821</v>
      </c>
      <c r="D265" t="s">
        <v>873</v>
      </c>
      <c r="E265" t="s">
        <v>10098</v>
      </c>
      <c r="F265" t="s">
        <v>9974</v>
      </c>
      <c r="G265" t="s">
        <v>9975</v>
      </c>
      <c r="I265" t="s">
        <v>9683</v>
      </c>
    </row>
    <row r="266" spans="2:9">
      <c r="B266" t="s">
        <v>579</v>
      </c>
      <c r="C266" t="s">
        <v>9821</v>
      </c>
      <c r="D266" t="s">
        <v>873</v>
      </c>
      <c r="E266" t="s">
        <v>10099</v>
      </c>
      <c r="F266" t="s">
        <v>7310</v>
      </c>
      <c r="G266" t="s">
        <v>7311</v>
      </c>
      <c r="I266" t="s">
        <v>7378</v>
      </c>
    </row>
    <row r="267" spans="2:9">
      <c r="B267" t="s">
        <v>579</v>
      </c>
      <c r="C267" t="s">
        <v>9821</v>
      </c>
      <c r="D267" t="s">
        <v>873</v>
      </c>
      <c r="E267" t="s">
        <v>10100</v>
      </c>
      <c r="F267" t="s">
        <v>7629</v>
      </c>
      <c r="G267" t="s">
        <v>7630</v>
      </c>
      <c r="I267" t="s">
        <v>7378</v>
      </c>
    </row>
    <row r="268" spans="2:9">
      <c r="B268" t="s">
        <v>579</v>
      </c>
      <c r="C268" t="s">
        <v>9821</v>
      </c>
      <c r="D268" t="s">
        <v>873</v>
      </c>
      <c r="E268" t="s">
        <v>10101</v>
      </c>
      <c r="F268" t="s">
        <v>1518</v>
      </c>
      <c r="G268" t="s">
        <v>1518</v>
      </c>
      <c r="I268" t="s">
        <v>1518</v>
      </c>
    </row>
    <row r="269" spans="2:9">
      <c r="B269" t="s">
        <v>579</v>
      </c>
      <c r="C269" t="s">
        <v>9821</v>
      </c>
      <c r="D269" t="s">
        <v>873</v>
      </c>
      <c r="E269" t="s">
        <v>10102</v>
      </c>
      <c r="F269" t="s">
        <v>7402</v>
      </c>
      <c r="G269" t="s">
        <v>7274</v>
      </c>
      <c r="I269" t="s">
        <v>7378</v>
      </c>
    </row>
    <row r="270" spans="2:9">
      <c r="B270" t="s">
        <v>579</v>
      </c>
      <c r="C270" t="s">
        <v>9821</v>
      </c>
      <c r="D270" t="s">
        <v>873</v>
      </c>
      <c r="E270" t="s">
        <v>10103</v>
      </c>
      <c r="F270" t="s">
        <v>1518</v>
      </c>
      <c r="G270" t="s">
        <v>1518</v>
      </c>
      <c r="I270" t="s">
        <v>1518</v>
      </c>
    </row>
    <row r="271" spans="2:9">
      <c r="B271" t="s">
        <v>579</v>
      </c>
      <c r="C271" t="s">
        <v>9821</v>
      </c>
      <c r="D271" t="s">
        <v>873</v>
      </c>
      <c r="E271" t="s">
        <v>10104</v>
      </c>
      <c r="F271" t="s">
        <v>7524</v>
      </c>
      <c r="G271" t="s">
        <v>7525</v>
      </c>
      <c r="I271" t="s">
        <v>7378</v>
      </c>
    </row>
    <row r="272" spans="2:9">
      <c r="B272" t="s">
        <v>579</v>
      </c>
      <c r="C272" t="s">
        <v>9821</v>
      </c>
      <c r="D272" t="s">
        <v>873</v>
      </c>
      <c r="E272" t="s">
        <v>10105</v>
      </c>
      <c r="F272" t="s">
        <v>9952</v>
      </c>
      <c r="G272" t="s">
        <v>9953</v>
      </c>
      <c r="I272" t="s">
        <v>9954</v>
      </c>
    </row>
    <row r="273" spans="2:9">
      <c r="B273" t="s">
        <v>579</v>
      </c>
      <c r="C273" t="s">
        <v>9821</v>
      </c>
      <c r="D273" t="s">
        <v>873</v>
      </c>
      <c r="E273" t="s">
        <v>10106</v>
      </c>
      <c r="F273" t="s">
        <v>7556</v>
      </c>
      <c r="G273" t="s">
        <v>7557</v>
      </c>
      <c r="H273" t="s">
        <v>7315</v>
      </c>
      <c r="I273" t="s">
        <v>7378</v>
      </c>
    </row>
    <row r="274" spans="2:9">
      <c r="B274" t="s">
        <v>579</v>
      </c>
      <c r="C274" t="s">
        <v>9821</v>
      </c>
      <c r="D274" t="s">
        <v>873</v>
      </c>
      <c r="E274" t="s">
        <v>10107</v>
      </c>
      <c r="F274" t="s">
        <v>7948</v>
      </c>
      <c r="G274" t="s">
        <v>7727</v>
      </c>
      <c r="H274" t="s">
        <v>7728</v>
      </c>
      <c r="I274" t="s">
        <v>7949</v>
      </c>
    </row>
    <row r="275" spans="2:9">
      <c r="B275" t="s">
        <v>579</v>
      </c>
      <c r="C275" t="s">
        <v>9821</v>
      </c>
      <c r="D275" t="s">
        <v>873</v>
      </c>
      <c r="E275" t="s">
        <v>10108</v>
      </c>
      <c r="F275" t="s">
        <v>9899</v>
      </c>
      <c r="G275" t="s">
        <v>9900</v>
      </c>
      <c r="H275" t="s">
        <v>9901</v>
      </c>
      <c r="I275" t="s">
        <v>7382</v>
      </c>
    </row>
    <row r="276" spans="2:9">
      <c r="B276" t="s">
        <v>579</v>
      </c>
      <c r="C276" t="s">
        <v>9821</v>
      </c>
      <c r="D276" t="s">
        <v>873</v>
      </c>
      <c r="E276" t="s">
        <v>10109</v>
      </c>
      <c r="F276" t="s">
        <v>7387</v>
      </c>
      <c r="G276" t="s">
        <v>7388</v>
      </c>
      <c r="H276" t="s">
        <v>7389</v>
      </c>
      <c r="I276" t="s">
        <v>7378</v>
      </c>
    </row>
    <row r="277" spans="2:9" ht="409.5">
      <c r="B277" t="s">
        <v>579</v>
      </c>
      <c r="C277" t="s">
        <v>9821</v>
      </c>
      <c r="D277" t="s">
        <v>873</v>
      </c>
      <c r="E277" t="s">
        <v>10110</v>
      </c>
      <c r="F277" t="s">
        <v>7348</v>
      </c>
      <c r="G277" t="s">
        <v>7349</v>
      </c>
      <c r="H277" s="42" t="s">
        <v>9687</v>
      </c>
      <c r="I277" t="s">
        <v>7350</v>
      </c>
    </row>
    <row r="278" spans="2:9">
      <c r="B278" t="s">
        <v>579</v>
      </c>
      <c r="C278" t="s">
        <v>9821</v>
      </c>
      <c r="D278" t="s">
        <v>873</v>
      </c>
      <c r="E278" t="s">
        <v>10111</v>
      </c>
      <c r="F278" t="s">
        <v>1518</v>
      </c>
      <c r="G278" t="s">
        <v>1518</v>
      </c>
      <c r="I278" t="s">
        <v>1518</v>
      </c>
    </row>
    <row r="279" spans="2:9">
      <c r="B279" t="s">
        <v>579</v>
      </c>
      <c r="C279" t="s">
        <v>9821</v>
      </c>
      <c r="D279" t="s">
        <v>873</v>
      </c>
      <c r="E279" t="s">
        <v>10112</v>
      </c>
      <c r="F279" t="s">
        <v>7539</v>
      </c>
      <c r="G279" t="s">
        <v>7540</v>
      </c>
      <c r="I279" t="s">
        <v>7378</v>
      </c>
    </row>
    <row r="280" spans="2:9">
      <c r="B280" t="s">
        <v>579</v>
      </c>
      <c r="C280" t="s">
        <v>9821</v>
      </c>
      <c r="D280" t="s">
        <v>873</v>
      </c>
      <c r="E280" t="s">
        <v>10113</v>
      </c>
      <c r="F280" t="s">
        <v>7334</v>
      </c>
      <c r="G280" t="s">
        <v>7335</v>
      </c>
      <c r="I280" t="s">
        <v>7378</v>
      </c>
    </row>
    <row r="281" spans="2:9">
      <c r="B281" t="s">
        <v>579</v>
      </c>
      <c r="C281" t="s">
        <v>9821</v>
      </c>
      <c r="D281" t="s">
        <v>873</v>
      </c>
      <c r="E281" t="s">
        <v>10114</v>
      </c>
      <c r="F281" t="s">
        <v>7564</v>
      </c>
      <c r="G281" t="s">
        <v>7565</v>
      </c>
      <c r="H281" t="s">
        <v>7566</v>
      </c>
      <c r="I281" t="s">
        <v>7411</v>
      </c>
    </row>
    <row r="282" spans="2:9">
      <c r="B282" t="s">
        <v>579</v>
      </c>
      <c r="C282" t="s">
        <v>9821</v>
      </c>
      <c r="D282" t="s">
        <v>873</v>
      </c>
      <c r="E282" t="s">
        <v>10115</v>
      </c>
      <c r="F282" t="s">
        <v>7536</v>
      </c>
      <c r="G282" t="s">
        <v>7537</v>
      </c>
      <c r="H282" t="s">
        <v>7532</v>
      </c>
      <c r="I282" t="s">
        <v>7411</v>
      </c>
    </row>
    <row r="283" spans="2:9">
      <c r="B283" t="s">
        <v>579</v>
      </c>
      <c r="C283" t="s">
        <v>9821</v>
      </c>
      <c r="D283" t="s">
        <v>873</v>
      </c>
      <c r="E283" t="s">
        <v>10116</v>
      </c>
      <c r="F283" t="s">
        <v>7416</v>
      </c>
      <c r="G283" t="s">
        <v>7417</v>
      </c>
      <c r="H283" t="s">
        <v>7418</v>
      </c>
      <c r="I283" t="s">
        <v>7378</v>
      </c>
    </row>
    <row r="284" spans="2:9">
      <c r="B284" t="s">
        <v>579</v>
      </c>
      <c r="C284" t="s">
        <v>9821</v>
      </c>
      <c r="D284" t="s">
        <v>873</v>
      </c>
      <c r="E284" t="s">
        <v>10117</v>
      </c>
      <c r="F284" t="s">
        <v>7513</v>
      </c>
      <c r="G284" t="s">
        <v>7514</v>
      </c>
      <c r="I284" t="s">
        <v>7378</v>
      </c>
    </row>
    <row r="285" spans="2:9">
      <c r="B285" t="s">
        <v>579</v>
      </c>
      <c r="C285" t="s">
        <v>9821</v>
      </c>
      <c r="D285" t="s">
        <v>873</v>
      </c>
      <c r="E285" t="s">
        <v>10118</v>
      </c>
      <c r="F285" t="s">
        <v>7553</v>
      </c>
      <c r="G285" t="s">
        <v>7292</v>
      </c>
      <c r="H285" t="s">
        <v>7554</v>
      </c>
      <c r="I285" t="s">
        <v>7378</v>
      </c>
    </row>
    <row r="286" spans="2:9">
      <c r="B286" t="s">
        <v>579</v>
      </c>
      <c r="C286" t="s">
        <v>9821</v>
      </c>
      <c r="D286" t="s">
        <v>873</v>
      </c>
      <c r="E286" t="s">
        <v>10119</v>
      </c>
      <c r="F286" t="s">
        <v>4999</v>
      </c>
      <c r="G286" t="s">
        <v>7376</v>
      </c>
      <c r="H286" t="s">
        <v>7377</v>
      </c>
      <c r="I286" t="s">
        <v>7378</v>
      </c>
    </row>
    <row r="287" spans="2:9">
      <c r="B287" t="s">
        <v>579</v>
      </c>
      <c r="C287" t="s">
        <v>9821</v>
      </c>
      <c r="D287" t="s">
        <v>873</v>
      </c>
      <c r="E287" t="s">
        <v>10120</v>
      </c>
      <c r="F287" t="s">
        <v>9848</v>
      </c>
      <c r="G287" t="s">
        <v>9849</v>
      </c>
      <c r="I287" t="s">
        <v>7378</v>
      </c>
    </row>
    <row r="288" spans="2:9">
      <c r="B288" t="s">
        <v>579</v>
      </c>
      <c r="C288" t="s">
        <v>9821</v>
      </c>
      <c r="D288" t="s">
        <v>873</v>
      </c>
      <c r="E288" t="s">
        <v>10121</v>
      </c>
      <c r="F288" t="s">
        <v>9679</v>
      </c>
      <c r="G288" t="s">
        <v>9680</v>
      </c>
      <c r="I288" t="s">
        <v>9859</v>
      </c>
    </row>
    <row r="289" spans="2:9">
      <c r="B289" t="s">
        <v>579</v>
      </c>
      <c r="C289" t="s">
        <v>9821</v>
      </c>
      <c r="D289" t="s">
        <v>873</v>
      </c>
      <c r="E289" t="s">
        <v>10122</v>
      </c>
      <c r="F289" t="s">
        <v>7295</v>
      </c>
      <c r="G289" t="s">
        <v>7296</v>
      </c>
      <c r="H289" t="s">
        <v>7542</v>
      </c>
      <c r="I289" t="s">
        <v>7378</v>
      </c>
    </row>
    <row r="290" spans="2:9">
      <c r="B290" t="s">
        <v>579</v>
      </c>
      <c r="C290" t="s">
        <v>9821</v>
      </c>
      <c r="D290" t="s">
        <v>873</v>
      </c>
      <c r="E290" t="s">
        <v>10123</v>
      </c>
      <c r="F290" t="s">
        <v>10045</v>
      </c>
      <c r="G290" t="s">
        <v>10046</v>
      </c>
      <c r="I290" t="s">
        <v>10047</v>
      </c>
    </row>
    <row r="291" spans="2:9">
      <c r="B291" t="s">
        <v>579</v>
      </c>
      <c r="C291" t="s">
        <v>9821</v>
      </c>
      <c r="D291" t="s">
        <v>873</v>
      </c>
      <c r="E291" t="s">
        <v>10124</v>
      </c>
      <c r="F291" t="s">
        <v>9830</v>
      </c>
      <c r="G291" t="s">
        <v>9831</v>
      </c>
      <c r="I291" t="s">
        <v>9832</v>
      </c>
    </row>
    <row r="292" spans="2:9">
      <c r="B292" t="s">
        <v>579</v>
      </c>
      <c r="C292" t="s">
        <v>9821</v>
      </c>
      <c r="D292" t="s">
        <v>873</v>
      </c>
      <c r="E292" t="s">
        <v>10125</v>
      </c>
      <c r="F292" t="s">
        <v>1518</v>
      </c>
      <c r="G292" t="s">
        <v>1518</v>
      </c>
      <c r="I292" t="s">
        <v>1518</v>
      </c>
    </row>
    <row r="293" spans="2:9">
      <c r="B293" t="s">
        <v>579</v>
      </c>
      <c r="C293" t="s">
        <v>9821</v>
      </c>
      <c r="D293" t="s">
        <v>873</v>
      </c>
      <c r="E293" t="s">
        <v>10126</v>
      </c>
      <c r="F293" t="s">
        <v>7492</v>
      </c>
      <c r="G293" t="s">
        <v>7493</v>
      </c>
      <c r="H293" t="s">
        <v>7494</v>
      </c>
      <c r="I293" t="s">
        <v>7411</v>
      </c>
    </row>
    <row r="294" spans="2:9">
      <c r="B294" t="s">
        <v>579</v>
      </c>
      <c r="C294" t="s">
        <v>9821</v>
      </c>
      <c r="D294" t="s">
        <v>873</v>
      </c>
      <c r="E294" t="s">
        <v>10127</v>
      </c>
      <c r="F294" t="s">
        <v>7313</v>
      </c>
      <c r="G294" t="s">
        <v>7314</v>
      </c>
      <c r="H294" t="s">
        <v>7315</v>
      </c>
      <c r="I294" t="s">
        <v>7305</v>
      </c>
    </row>
    <row r="295" spans="2:9">
      <c r="B295" t="s">
        <v>579</v>
      </c>
      <c r="C295" t="s">
        <v>9821</v>
      </c>
      <c r="D295" t="s">
        <v>873</v>
      </c>
      <c r="E295" t="s">
        <v>10128</v>
      </c>
      <c r="F295" t="s">
        <v>7387</v>
      </c>
      <c r="G295" t="s">
        <v>7388</v>
      </c>
      <c r="H295" t="s">
        <v>7389</v>
      </c>
      <c r="I295" t="s">
        <v>7378</v>
      </c>
    </row>
    <row r="296" spans="2:9">
      <c r="B296" t="s">
        <v>579</v>
      </c>
      <c r="C296" t="s">
        <v>9821</v>
      </c>
      <c r="D296" t="s">
        <v>873</v>
      </c>
      <c r="E296" t="s">
        <v>10129</v>
      </c>
      <c r="F296" t="s">
        <v>9679</v>
      </c>
      <c r="G296" t="s">
        <v>9680</v>
      </c>
      <c r="I296" t="s">
        <v>9859</v>
      </c>
    </row>
    <row r="297" spans="2:9">
      <c r="B297" t="s">
        <v>579</v>
      </c>
      <c r="C297" t="s">
        <v>9821</v>
      </c>
      <c r="D297" t="s">
        <v>873</v>
      </c>
      <c r="E297" t="s">
        <v>10130</v>
      </c>
      <c r="F297" t="s">
        <v>9830</v>
      </c>
      <c r="G297" t="s">
        <v>9831</v>
      </c>
      <c r="I297" t="s">
        <v>9832</v>
      </c>
    </row>
    <row r="298" spans="2:9">
      <c r="B298" t="s">
        <v>579</v>
      </c>
      <c r="C298" t="s">
        <v>9821</v>
      </c>
      <c r="D298" t="s">
        <v>873</v>
      </c>
      <c r="E298" t="s">
        <v>10131</v>
      </c>
      <c r="F298" t="s">
        <v>1518</v>
      </c>
      <c r="G298" t="s">
        <v>1518</v>
      </c>
      <c r="I298" t="s">
        <v>1518</v>
      </c>
    </row>
    <row r="299" spans="2:9">
      <c r="B299" t="s">
        <v>579</v>
      </c>
      <c r="C299" t="s">
        <v>9821</v>
      </c>
      <c r="D299" t="s">
        <v>873</v>
      </c>
      <c r="E299" t="s">
        <v>10132</v>
      </c>
      <c r="F299" t="s">
        <v>1518</v>
      </c>
      <c r="G299" t="s">
        <v>1518</v>
      </c>
      <c r="I299" t="s">
        <v>1518</v>
      </c>
    </row>
    <row r="300" spans="2:9">
      <c r="B300" t="s">
        <v>579</v>
      </c>
      <c r="C300" t="s">
        <v>9821</v>
      </c>
      <c r="D300" t="s">
        <v>873</v>
      </c>
      <c r="E300" t="s">
        <v>10133</v>
      </c>
      <c r="F300" t="s">
        <v>4999</v>
      </c>
      <c r="G300" t="s">
        <v>7376</v>
      </c>
      <c r="H300" t="s">
        <v>7377</v>
      </c>
      <c r="I300" t="s">
        <v>7378</v>
      </c>
    </row>
    <row r="301" spans="2:9">
      <c r="B301" t="s">
        <v>579</v>
      </c>
      <c r="C301" t="s">
        <v>9821</v>
      </c>
      <c r="D301" t="s">
        <v>873</v>
      </c>
      <c r="E301" t="s">
        <v>10134</v>
      </c>
      <c r="F301" t="s">
        <v>1518</v>
      </c>
      <c r="G301" t="s">
        <v>1518</v>
      </c>
      <c r="I301" t="s">
        <v>1518</v>
      </c>
    </row>
    <row r="302" spans="2:9">
      <c r="B302" t="s">
        <v>579</v>
      </c>
      <c r="C302" t="s">
        <v>9821</v>
      </c>
      <c r="D302" t="s">
        <v>873</v>
      </c>
      <c r="E302" t="s">
        <v>10135</v>
      </c>
      <c r="F302" t="s">
        <v>10136</v>
      </c>
      <c r="G302" t="s">
        <v>10137</v>
      </c>
      <c r="I302" t="s">
        <v>7371</v>
      </c>
    </row>
    <row r="303" spans="2:9">
      <c r="B303" t="s">
        <v>579</v>
      </c>
      <c r="C303" t="s">
        <v>9821</v>
      </c>
      <c r="D303" t="s">
        <v>873</v>
      </c>
      <c r="E303" t="s">
        <v>10138</v>
      </c>
      <c r="F303" t="s">
        <v>7492</v>
      </c>
      <c r="G303" t="s">
        <v>7493</v>
      </c>
      <c r="H303" t="s">
        <v>7494</v>
      </c>
      <c r="I303" t="s">
        <v>7411</v>
      </c>
    </row>
    <row r="304" spans="2:9">
      <c r="B304" t="s">
        <v>579</v>
      </c>
      <c r="C304" t="s">
        <v>9821</v>
      </c>
      <c r="D304" t="s">
        <v>873</v>
      </c>
      <c r="E304" t="s">
        <v>10139</v>
      </c>
      <c r="F304" t="s">
        <v>7629</v>
      </c>
      <c r="G304" t="s">
        <v>7630</v>
      </c>
      <c r="I304" t="s">
        <v>7378</v>
      </c>
    </row>
    <row r="305" spans="2:9">
      <c r="B305" t="s">
        <v>579</v>
      </c>
      <c r="C305" t="s">
        <v>9821</v>
      </c>
      <c r="D305" t="s">
        <v>873</v>
      </c>
      <c r="E305" t="s">
        <v>10140</v>
      </c>
      <c r="F305" t="s">
        <v>7513</v>
      </c>
      <c r="G305" t="s">
        <v>7514</v>
      </c>
      <c r="I305" t="s">
        <v>7378</v>
      </c>
    </row>
    <row r="306" spans="2:9" ht="409.5">
      <c r="B306" t="s">
        <v>579</v>
      </c>
      <c r="C306" t="s">
        <v>9821</v>
      </c>
      <c r="D306" t="s">
        <v>873</v>
      </c>
      <c r="E306" t="s">
        <v>10141</v>
      </c>
      <c r="F306" t="s">
        <v>7348</v>
      </c>
      <c r="G306" t="s">
        <v>7349</v>
      </c>
      <c r="H306" s="42" t="s">
        <v>9687</v>
      </c>
      <c r="I306" t="s">
        <v>7350</v>
      </c>
    </row>
    <row r="307" spans="2:9">
      <c r="B307" t="s">
        <v>579</v>
      </c>
      <c r="C307" t="s">
        <v>9821</v>
      </c>
      <c r="D307" t="s">
        <v>873</v>
      </c>
      <c r="E307" t="s">
        <v>10142</v>
      </c>
      <c r="F307" t="s">
        <v>7556</v>
      </c>
      <c r="G307" t="s">
        <v>7557</v>
      </c>
      <c r="H307" t="s">
        <v>7315</v>
      </c>
      <c r="I307" t="s">
        <v>7378</v>
      </c>
    </row>
    <row r="308" spans="2:9">
      <c r="B308" t="s">
        <v>579</v>
      </c>
      <c r="C308" t="s">
        <v>9821</v>
      </c>
      <c r="D308" t="s">
        <v>873</v>
      </c>
      <c r="E308" t="s">
        <v>10143</v>
      </c>
      <c r="F308" t="s">
        <v>9899</v>
      </c>
      <c r="G308" t="s">
        <v>9900</v>
      </c>
      <c r="H308" t="s">
        <v>9901</v>
      </c>
      <c r="I308" t="s">
        <v>7382</v>
      </c>
    </row>
    <row r="309" spans="2:9">
      <c r="B309" t="s">
        <v>579</v>
      </c>
      <c r="C309" t="s">
        <v>9821</v>
      </c>
      <c r="D309" t="s">
        <v>873</v>
      </c>
      <c r="E309" t="s">
        <v>10144</v>
      </c>
      <c r="F309" t="s">
        <v>9848</v>
      </c>
      <c r="G309" t="s">
        <v>9849</v>
      </c>
      <c r="I309" t="s">
        <v>7378</v>
      </c>
    </row>
    <row r="310" spans="2:9">
      <c r="B310" t="s">
        <v>579</v>
      </c>
      <c r="C310" t="s">
        <v>9821</v>
      </c>
      <c r="D310" t="s">
        <v>873</v>
      </c>
      <c r="E310" t="s">
        <v>10145</v>
      </c>
      <c r="F310" t="s">
        <v>7948</v>
      </c>
      <c r="G310" t="s">
        <v>7727</v>
      </c>
      <c r="H310" t="s">
        <v>7728</v>
      </c>
      <c r="I310" t="s">
        <v>7949</v>
      </c>
    </row>
    <row r="311" spans="2:9">
      <c r="B311" t="s">
        <v>579</v>
      </c>
      <c r="C311" t="s">
        <v>9821</v>
      </c>
      <c r="D311" t="s">
        <v>873</v>
      </c>
      <c r="E311" t="s">
        <v>10146</v>
      </c>
      <c r="F311" t="s">
        <v>7536</v>
      </c>
      <c r="G311" t="s">
        <v>7537</v>
      </c>
      <c r="H311" t="s">
        <v>7532</v>
      </c>
      <c r="I311" t="s">
        <v>7411</v>
      </c>
    </row>
    <row r="312" spans="2:9">
      <c r="B312" t="s">
        <v>579</v>
      </c>
      <c r="C312" t="s">
        <v>9821</v>
      </c>
      <c r="D312" t="s">
        <v>873</v>
      </c>
      <c r="E312" t="s">
        <v>10147</v>
      </c>
      <c r="F312" t="s">
        <v>7310</v>
      </c>
      <c r="G312" t="s">
        <v>7311</v>
      </c>
      <c r="I312" t="s">
        <v>7378</v>
      </c>
    </row>
    <row r="313" spans="2:9">
      <c r="B313" t="s">
        <v>579</v>
      </c>
      <c r="C313" t="s">
        <v>9821</v>
      </c>
      <c r="D313" t="s">
        <v>873</v>
      </c>
      <c r="E313" t="s">
        <v>10148</v>
      </c>
      <c r="F313" t="s">
        <v>7402</v>
      </c>
      <c r="G313" t="s">
        <v>7274</v>
      </c>
      <c r="I313" t="s">
        <v>7378</v>
      </c>
    </row>
    <row r="314" spans="2:9">
      <c r="B314" t="s">
        <v>579</v>
      </c>
      <c r="C314" t="s">
        <v>9821</v>
      </c>
      <c r="D314" t="s">
        <v>873</v>
      </c>
      <c r="E314" t="s">
        <v>10149</v>
      </c>
      <c r="F314" t="s">
        <v>10150</v>
      </c>
      <c r="G314" t="s">
        <v>10151</v>
      </c>
      <c r="H314" t="s">
        <v>10152</v>
      </c>
      <c r="I314" t="s">
        <v>7502</v>
      </c>
    </row>
    <row r="315" spans="2:9">
      <c r="B315" t="s">
        <v>579</v>
      </c>
      <c r="C315" t="s">
        <v>9821</v>
      </c>
      <c r="D315" t="s">
        <v>873</v>
      </c>
      <c r="E315" t="s">
        <v>10153</v>
      </c>
      <c r="F315" t="s">
        <v>10154</v>
      </c>
      <c r="G315" t="s">
        <v>10155</v>
      </c>
      <c r="I315" t="s">
        <v>10156</v>
      </c>
    </row>
    <row r="316" spans="2:9">
      <c r="B316" t="s">
        <v>579</v>
      </c>
      <c r="C316" t="s">
        <v>9821</v>
      </c>
      <c r="D316" t="s">
        <v>873</v>
      </c>
      <c r="E316" t="s">
        <v>10157</v>
      </c>
      <c r="F316" t="s">
        <v>7313</v>
      </c>
      <c r="G316" t="s">
        <v>7314</v>
      </c>
      <c r="H316" t="s">
        <v>7315</v>
      </c>
      <c r="I316" t="s">
        <v>7305</v>
      </c>
    </row>
    <row r="317" spans="2:9">
      <c r="B317" t="s">
        <v>579</v>
      </c>
      <c r="C317" t="s">
        <v>9821</v>
      </c>
      <c r="D317" t="s">
        <v>873</v>
      </c>
      <c r="E317" t="s">
        <v>10158</v>
      </c>
      <c r="F317" t="s">
        <v>7564</v>
      </c>
      <c r="G317" t="s">
        <v>7565</v>
      </c>
      <c r="H317" t="s">
        <v>7566</v>
      </c>
      <c r="I317" t="s">
        <v>7411</v>
      </c>
    </row>
    <row r="318" spans="2:9">
      <c r="B318" t="s">
        <v>579</v>
      </c>
      <c r="C318" t="s">
        <v>9821</v>
      </c>
      <c r="D318" t="s">
        <v>873</v>
      </c>
      <c r="E318" t="s">
        <v>10159</v>
      </c>
      <c r="F318" t="s">
        <v>7545</v>
      </c>
      <c r="G318" t="s">
        <v>7546</v>
      </c>
      <c r="H318" t="s">
        <v>7547</v>
      </c>
      <c r="I318" t="s">
        <v>7548</v>
      </c>
    </row>
    <row r="319" spans="2:9">
      <c r="B319" t="s">
        <v>579</v>
      </c>
      <c r="C319" t="s">
        <v>9821</v>
      </c>
      <c r="D319" t="s">
        <v>873</v>
      </c>
      <c r="E319" t="s">
        <v>10160</v>
      </c>
      <c r="F319" t="s">
        <v>10161</v>
      </c>
      <c r="G319" t="s">
        <v>10162</v>
      </c>
      <c r="I319" t="s">
        <v>7371</v>
      </c>
    </row>
    <row r="320" spans="2:9">
      <c r="B320" t="s">
        <v>579</v>
      </c>
      <c r="C320" t="s">
        <v>9821</v>
      </c>
      <c r="D320" t="s">
        <v>873</v>
      </c>
      <c r="E320" t="s">
        <v>10163</v>
      </c>
      <c r="F320" t="s">
        <v>1518</v>
      </c>
      <c r="G320" t="s">
        <v>1518</v>
      </c>
      <c r="I320" t="s">
        <v>1518</v>
      </c>
    </row>
    <row r="321" spans="2:9">
      <c r="B321" t="s">
        <v>579</v>
      </c>
      <c r="C321" t="s">
        <v>9821</v>
      </c>
      <c r="D321" t="s">
        <v>873</v>
      </c>
      <c r="E321" t="s">
        <v>10164</v>
      </c>
      <c r="F321" t="s">
        <v>1518</v>
      </c>
      <c r="G321" t="s">
        <v>1518</v>
      </c>
      <c r="I321" t="s">
        <v>1518</v>
      </c>
    </row>
    <row r="322" spans="2:9">
      <c r="B322" t="s">
        <v>579</v>
      </c>
      <c r="C322" t="s">
        <v>9821</v>
      </c>
      <c r="D322" t="s">
        <v>873</v>
      </c>
      <c r="E322" t="s">
        <v>10165</v>
      </c>
      <c r="F322" t="s">
        <v>7416</v>
      </c>
      <c r="G322" t="s">
        <v>7417</v>
      </c>
      <c r="H322" t="s">
        <v>7418</v>
      </c>
      <c r="I322" t="s">
        <v>7378</v>
      </c>
    </row>
    <row r="323" spans="2:9">
      <c r="B323" t="s">
        <v>579</v>
      </c>
      <c r="C323" t="s">
        <v>9821</v>
      </c>
      <c r="D323" t="s">
        <v>873</v>
      </c>
      <c r="E323" t="s">
        <v>10166</v>
      </c>
      <c r="F323" t="s">
        <v>10167</v>
      </c>
      <c r="G323" t="s">
        <v>10168</v>
      </c>
      <c r="I323" t="s">
        <v>10156</v>
      </c>
    </row>
    <row r="324" spans="2:9">
      <c r="B324" t="s">
        <v>579</v>
      </c>
      <c r="C324" t="s">
        <v>9821</v>
      </c>
      <c r="D324" t="s">
        <v>873</v>
      </c>
      <c r="E324" t="s">
        <v>10169</v>
      </c>
      <c r="F324" t="s">
        <v>10075</v>
      </c>
      <c r="G324" t="s">
        <v>10076</v>
      </c>
      <c r="H324" t="s">
        <v>7561</v>
      </c>
      <c r="I324" t="s">
        <v>10077</v>
      </c>
    </row>
    <row r="325" spans="2:9">
      <c r="B325" t="s">
        <v>579</v>
      </c>
      <c r="C325" t="s">
        <v>9821</v>
      </c>
      <c r="D325" t="s">
        <v>873</v>
      </c>
      <c r="E325" t="s">
        <v>10170</v>
      </c>
      <c r="F325" t="s">
        <v>10045</v>
      </c>
      <c r="G325" t="s">
        <v>10046</v>
      </c>
      <c r="I325" t="s">
        <v>10047</v>
      </c>
    </row>
    <row r="326" spans="2:9">
      <c r="B326" t="s">
        <v>579</v>
      </c>
      <c r="C326" t="s">
        <v>9821</v>
      </c>
      <c r="D326" t="s">
        <v>873</v>
      </c>
      <c r="E326" t="s">
        <v>10171</v>
      </c>
      <c r="F326" t="s">
        <v>7559</v>
      </c>
      <c r="G326" t="s">
        <v>7560</v>
      </c>
      <c r="H326" t="s">
        <v>7561</v>
      </c>
      <c r="I326" t="s">
        <v>7378</v>
      </c>
    </row>
    <row r="327" spans="2:9">
      <c r="B327" t="s">
        <v>579</v>
      </c>
      <c r="C327" t="s">
        <v>9821</v>
      </c>
      <c r="D327" t="s">
        <v>873</v>
      </c>
      <c r="E327" t="s">
        <v>10172</v>
      </c>
      <c r="F327" t="s">
        <v>1518</v>
      </c>
      <c r="G327" t="s">
        <v>1518</v>
      </c>
      <c r="I327" t="s">
        <v>1518</v>
      </c>
    </row>
    <row r="328" spans="2:9">
      <c r="B328" t="s">
        <v>579</v>
      </c>
      <c r="C328" t="s">
        <v>9821</v>
      </c>
      <c r="D328" t="s">
        <v>873</v>
      </c>
      <c r="E328" t="s">
        <v>10173</v>
      </c>
      <c r="F328" t="s">
        <v>9952</v>
      </c>
      <c r="G328" t="s">
        <v>9953</v>
      </c>
      <c r="I328" t="s">
        <v>9954</v>
      </c>
    </row>
    <row r="329" spans="2:9">
      <c r="B329" t="s">
        <v>579</v>
      </c>
      <c r="C329" t="s">
        <v>9821</v>
      </c>
      <c r="D329" t="s">
        <v>873</v>
      </c>
      <c r="E329" t="s">
        <v>10174</v>
      </c>
      <c r="F329" t="s">
        <v>7524</v>
      </c>
      <c r="G329" t="s">
        <v>7525</v>
      </c>
      <c r="I329" t="s">
        <v>7378</v>
      </c>
    </row>
    <row r="330" spans="2:9">
      <c r="B330" t="s">
        <v>579</v>
      </c>
      <c r="C330" t="s">
        <v>9821</v>
      </c>
      <c r="D330" t="s">
        <v>873</v>
      </c>
      <c r="E330" t="s">
        <v>10175</v>
      </c>
      <c r="F330" t="s">
        <v>7295</v>
      </c>
      <c r="G330" t="s">
        <v>7296</v>
      </c>
      <c r="H330" t="s">
        <v>7542</v>
      </c>
      <c r="I330" t="s">
        <v>7378</v>
      </c>
    </row>
    <row r="331" spans="2:9">
      <c r="B331" t="s">
        <v>579</v>
      </c>
      <c r="C331" t="s">
        <v>9821</v>
      </c>
      <c r="D331" t="s">
        <v>873</v>
      </c>
      <c r="E331" t="s">
        <v>10176</v>
      </c>
      <c r="F331" t="s">
        <v>7553</v>
      </c>
      <c r="G331" t="s">
        <v>7292</v>
      </c>
      <c r="H331" t="s">
        <v>7554</v>
      </c>
      <c r="I331" t="s">
        <v>7378</v>
      </c>
    </row>
    <row r="332" spans="2:9">
      <c r="B332" t="s">
        <v>579</v>
      </c>
      <c r="C332" t="s">
        <v>9821</v>
      </c>
      <c r="D332" t="s">
        <v>873</v>
      </c>
      <c r="E332" t="s">
        <v>10177</v>
      </c>
      <c r="F332" t="s">
        <v>7334</v>
      </c>
      <c r="G332" t="s">
        <v>7335</v>
      </c>
      <c r="I332" t="s">
        <v>7378</v>
      </c>
    </row>
    <row r="333" spans="2:9">
      <c r="B333" t="s">
        <v>579</v>
      </c>
      <c r="C333" t="s">
        <v>9821</v>
      </c>
      <c r="D333" t="s">
        <v>873</v>
      </c>
      <c r="E333" t="s">
        <v>10178</v>
      </c>
      <c r="F333" t="s">
        <v>10179</v>
      </c>
      <c r="G333" t="s">
        <v>10180</v>
      </c>
      <c r="H333" t="s">
        <v>10181</v>
      </c>
      <c r="I333" t="s">
        <v>7371</v>
      </c>
    </row>
    <row r="334" spans="2:9">
      <c r="B334" t="s">
        <v>579</v>
      </c>
      <c r="C334" t="s">
        <v>9821</v>
      </c>
      <c r="D334" t="s">
        <v>873</v>
      </c>
      <c r="E334" t="s">
        <v>10182</v>
      </c>
      <c r="F334" t="s">
        <v>7539</v>
      </c>
      <c r="G334" t="s">
        <v>7540</v>
      </c>
      <c r="I334" t="s">
        <v>7378</v>
      </c>
    </row>
    <row r="335" spans="2:9">
      <c r="B335" t="s">
        <v>579</v>
      </c>
      <c r="C335" t="s">
        <v>9821</v>
      </c>
      <c r="D335" t="s">
        <v>873</v>
      </c>
      <c r="E335" t="s">
        <v>10183</v>
      </c>
      <c r="F335" t="s">
        <v>9974</v>
      </c>
      <c r="G335" t="s">
        <v>9975</v>
      </c>
      <c r="I335" t="s">
        <v>9683</v>
      </c>
    </row>
    <row r="336" spans="2:9">
      <c r="B336" t="s">
        <v>579</v>
      </c>
      <c r="C336" t="s">
        <v>9821</v>
      </c>
      <c r="D336" t="s">
        <v>873</v>
      </c>
      <c r="E336" t="s">
        <v>10184</v>
      </c>
      <c r="F336" t="s">
        <v>7513</v>
      </c>
      <c r="G336" t="s">
        <v>7514</v>
      </c>
      <c r="I336" t="s">
        <v>7378</v>
      </c>
    </row>
    <row r="337" spans="2:9">
      <c r="B337" t="s">
        <v>579</v>
      </c>
      <c r="C337" t="s">
        <v>9821</v>
      </c>
      <c r="D337" t="s">
        <v>873</v>
      </c>
      <c r="E337" t="s">
        <v>10185</v>
      </c>
      <c r="F337" t="s">
        <v>7536</v>
      </c>
      <c r="G337" t="s">
        <v>7537</v>
      </c>
      <c r="H337" t="s">
        <v>7532</v>
      </c>
      <c r="I337" t="s">
        <v>7411</v>
      </c>
    </row>
    <row r="338" spans="2:9">
      <c r="B338" t="s">
        <v>579</v>
      </c>
      <c r="C338" t="s">
        <v>9821</v>
      </c>
      <c r="D338" t="s">
        <v>873</v>
      </c>
      <c r="E338" t="s">
        <v>10186</v>
      </c>
      <c r="F338" t="s">
        <v>1518</v>
      </c>
      <c r="G338" t="s">
        <v>1518</v>
      </c>
      <c r="I338" t="s">
        <v>1518</v>
      </c>
    </row>
    <row r="339" spans="2:9">
      <c r="B339" t="s">
        <v>579</v>
      </c>
      <c r="C339" t="s">
        <v>9821</v>
      </c>
      <c r="D339" t="s">
        <v>873</v>
      </c>
      <c r="E339" t="s">
        <v>10187</v>
      </c>
      <c r="F339" t="s">
        <v>7402</v>
      </c>
      <c r="G339" t="s">
        <v>7274</v>
      </c>
      <c r="I339" t="s">
        <v>7378</v>
      </c>
    </row>
    <row r="340" spans="2:9">
      <c r="B340" t="s">
        <v>579</v>
      </c>
      <c r="C340" t="s">
        <v>9821</v>
      </c>
      <c r="D340" t="s">
        <v>873</v>
      </c>
      <c r="E340" t="s">
        <v>10188</v>
      </c>
      <c r="F340" t="s">
        <v>7564</v>
      </c>
      <c r="G340" t="s">
        <v>7565</v>
      </c>
      <c r="H340" t="s">
        <v>7566</v>
      </c>
      <c r="I340" t="s">
        <v>7411</v>
      </c>
    </row>
    <row r="341" spans="2:9">
      <c r="B341" t="s">
        <v>579</v>
      </c>
      <c r="C341" t="s">
        <v>9821</v>
      </c>
      <c r="D341" t="s">
        <v>873</v>
      </c>
      <c r="E341" t="s">
        <v>10189</v>
      </c>
      <c r="F341" t="s">
        <v>7387</v>
      </c>
      <c r="G341" t="s">
        <v>7388</v>
      </c>
      <c r="H341" t="s">
        <v>7389</v>
      </c>
      <c r="I341" t="s">
        <v>7378</v>
      </c>
    </row>
    <row r="342" spans="2:9">
      <c r="B342" t="s">
        <v>579</v>
      </c>
      <c r="C342" t="s">
        <v>9821</v>
      </c>
      <c r="D342" t="s">
        <v>873</v>
      </c>
      <c r="E342" t="s">
        <v>10190</v>
      </c>
      <c r="F342" t="s">
        <v>7295</v>
      </c>
      <c r="G342" t="s">
        <v>7296</v>
      </c>
      <c r="H342" t="s">
        <v>7542</v>
      </c>
      <c r="I342" t="s">
        <v>7378</v>
      </c>
    </row>
    <row r="343" spans="2:9">
      <c r="B343" t="s">
        <v>579</v>
      </c>
      <c r="C343" t="s">
        <v>9821</v>
      </c>
      <c r="D343" t="s">
        <v>873</v>
      </c>
      <c r="E343" t="s">
        <v>10191</v>
      </c>
      <c r="F343" t="s">
        <v>9679</v>
      </c>
      <c r="G343" t="s">
        <v>9680</v>
      </c>
      <c r="I343" t="s">
        <v>9859</v>
      </c>
    </row>
    <row r="344" spans="2:9">
      <c r="B344" t="s">
        <v>579</v>
      </c>
      <c r="C344" t="s">
        <v>9821</v>
      </c>
      <c r="D344" t="s">
        <v>873</v>
      </c>
      <c r="E344" t="s">
        <v>10192</v>
      </c>
      <c r="F344" t="s">
        <v>10045</v>
      </c>
      <c r="G344" t="s">
        <v>10046</v>
      </c>
      <c r="I344" t="s">
        <v>10047</v>
      </c>
    </row>
    <row r="345" spans="2:9">
      <c r="B345" t="s">
        <v>579</v>
      </c>
      <c r="C345" t="s">
        <v>9821</v>
      </c>
      <c r="D345" t="s">
        <v>873</v>
      </c>
      <c r="E345" t="s">
        <v>10193</v>
      </c>
      <c r="F345" t="s">
        <v>7524</v>
      </c>
      <c r="G345" t="s">
        <v>7525</v>
      </c>
      <c r="I345" t="s">
        <v>7378</v>
      </c>
    </row>
    <row r="346" spans="2:9">
      <c r="B346" t="s">
        <v>579</v>
      </c>
      <c r="C346" t="s">
        <v>9821</v>
      </c>
      <c r="D346" t="s">
        <v>873</v>
      </c>
      <c r="E346" t="s">
        <v>10194</v>
      </c>
      <c r="F346" t="s">
        <v>7313</v>
      </c>
      <c r="G346" t="s">
        <v>7314</v>
      </c>
      <c r="H346" t="s">
        <v>7315</v>
      </c>
      <c r="I346" t="s">
        <v>7305</v>
      </c>
    </row>
    <row r="347" spans="2:9">
      <c r="B347" t="s">
        <v>579</v>
      </c>
      <c r="C347" t="s">
        <v>9821</v>
      </c>
      <c r="D347" t="s">
        <v>873</v>
      </c>
      <c r="E347" t="s">
        <v>10195</v>
      </c>
      <c r="F347" t="s">
        <v>1518</v>
      </c>
      <c r="G347" t="s">
        <v>1518</v>
      </c>
      <c r="I347" t="s">
        <v>1518</v>
      </c>
    </row>
    <row r="348" spans="2:9">
      <c r="B348" t="s">
        <v>579</v>
      </c>
      <c r="C348" t="s">
        <v>9821</v>
      </c>
      <c r="D348" t="s">
        <v>873</v>
      </c>
      <c r="E348" t="s">
        <v>10196</v>
      </c>
      <c r="F348" t="s">
        <v>7492</v>
      </c>
      <c r="G348" t="s">
        <v>7493</v>
      </c>
      <c r="H348" t="s">
        <v>7494</v>
      </c>
      <c r="I348" t="s">
        <v>7411</v>
      </c>
    </row>
    <row r="349" spans="2:9">
      <c r="B349" t="s">
        <v>579</v>
      </c>
      <c r="C349" t="s">
        <v>9821</v>
      </c>
      <c r="D349" t="s">
        <v>873</v>
      </c>
      <c r="E349" t="s">
        <v>10197</v>
      </c>
      <c r="F349" t="s">
        <v>10075</v>
      </c>
      <c r="G349" t="s">
        <v>10076</v>
      </c>
      <c r="H349" t="s">
        <v>7561</v>
      </c>
      <c r="I349" t="s">
        <v>10077</v>
      </c>
    </row>
    <row r="350" spans="2:9">
      <c r="B350" t="s">
        <v>579</v>
      </c>
      <c r="C350" t="s">
        <v>9821</v>
      </c>
      <c r="D350" t="s">
        <v>873</v>
      </c>
      <c r="E350" t="s">
        <v>10198</v>
      </c>
      <c r="F350" t="s">
        <v>7629</v>
      </c>
      <c r="G350" t="s">
        <v>7630</v>
      </c>
      <c r="I350" t="s">
        <v>7378</v>
      </c>
    </row>
    <row r="351" spans="2:9">
      <c r="B351" t="s">
        <v>579</v>
      </c>
      <c r="C351" t="s">
        <v>9821</v>
      </c>
      <c r="D351" t="s">
        <v>873</v>
      </c>
      <c r="E351" t="s">
        <v>10199</v>
      </c>
      <c r="F351" t="s">
        <v>1518</v>
      </c>
      <c r="G351" t="s">
        <v>1518</v>
      </c>
      <c r="I351" t="s">
        <v>1518</v>
      </c>
    </row>
    <row r="352" spans="2:9">
      <c r="B352" t="s">
        <v>579</v>
      </c>
      <c r="C352" t="s">
        <v>9821</v>
      </c>
      <c r="D352" t="s">
        <v>873</v>
      </c>
      <c r="E352" t="s">
        <v>10200</v>
      </c>
      <c r="F352" t="s">
        <v>7948</v>
      </c>
      <c r="G352" t="s">
        <v>7727</v>
      </c>
      <c r="H352" t="s">
        <v>7728</v>
      </c>
      <c r="I352" t="s">
        <v>7949</v>
      </c>
    </row>
    <row r="353" spans="2:9">
      <c r="B353" t="s">
        <v>579</v>
      </c>
      <c r="C353" t="s">
        <v>9821</v>
      </c>
      <c r="D353" t="s">
        <v>873</v>
      </c>
      <c r="E353" t="s">
        <v>10201</v>
      </c>
      <c r="F353" t="s">
        <v>9974</v>
      </c>
      <c r="G353" t="s">
        <v>9975</v>
      </c>
      <c r="I353" t="s">
        <v>9683</v>
      </c>
    </row>
    <row r="354" spans="2:9">
      <c r="B354" t="s">
        <v>579</v>
      </c>
      <c r="C354" t="s">
        <v>9821</v>
      </c>
      <c r="D354" t="s">
        <v>873</v>
      </c>
      <c r="E354" t="s">
        <v>10202</v>
      </c>
      <c r="F354" t="s">
        <v>7545</v>
      </c>
      <c r="G354" t="s">
        <v>7546</v>
      </c>
      <c r="H354" t="s">
        <v>7547</v>
      </c>
      <c r="I354" t="s">
        <v>7548</v>
      </c>
    </row>
    <row r="355" spans="2:9">
      <c r="B355" t="s">
        <v>579</v>
      </c>
      <c r="C355" t="s">
        <v>9821</v>
      </c>
      <c r="D355" t="s">
        <v>873</v>
      </c>
      <c r="E355" t="s">
        <v>10203</v>
      </c>
      <c r="F355" t="s">
        <v>10179</v>
      </c>
      <c r="G355" t="s">
        <v>10180</v>
      </c>
      <c r="H355" t="s">
        <v>10181</v>
      </c>
      <c r="I355" t="s">
        <v>7371</v>
      </c>
    </row>
    <row r="356" spans="2:9">
      <c r="B356" t="s">
        <v>579</v>
      </c>
      <c r="C356" t="s">
        <v>9821</v>
      </c>
      <c r="D356" t="s">
        <v>873</v>
      </c>
      <c r="E356" t="s">
        <v>10204</v>
      </c>
      <c r="F356" t="s">
        <v>7334</v>
      </c>
      <c r="G356" t="s">
        <v>7335</v>
      </c>
      <c r="I356" t="s">
        <v>7378</v>
      </c>
    </row>
    <row r="357" spans="2:9">
      <c r="B357" t="s">
        <v>579</v>
      </c>
      <c r="C357" t="s">
        <v>9821</v>
      </c>
      <c r="D357" t="s">
        <v>873</v>
      </c>
      <c r="E357" t="s">
        <v>10205</v>
      </c>
      <c r="F357" t="s">
        <v>10206</v>
      </c>
      <c r="G357" t="s">
        <v>10207</v>
      </c>
      <c r="H357" t="s">
        <v>10208</v>
      </c>
      <c r="I357" t="s">
        <v>7443</v>
      </c>
    </row>
    <row r="358" spans="2:9">
      <c r="B358" t="s">
        <v>579</v>
      </c>
      <c r="C358" t="s">
        <v>9821</v>
      </c>
      <c r="D358" t="s">
        <v>873</v>
      </c>
      <c r="E358" t="s">
        <v>10209</v>
      </c>
      <c r="F358" t="s">
        <v>10161</v>
      </c>
      <c r="G358" t="s">
        <v>10162</v>
      </c>
      <c r="I358" t="s">
        <v>7371</v>
      </c>
    </row>
    <row r="359" spans="2:9">
      <c r="B359" t="s">
        <v>579</v>
      </c>
      <c r="C359" t="s">
        <v>9821</v>
      </c>
      <c r="D359" t="s">
        <v>873</v>
      </c>
      <c r="E359" t="s">
        <v>10210</v>
      </c>
      <c r="F359" t="s">
        <v>7416</v>
      </c>
      <c r="G359" t="s">
        <v>7417</v>
      </c>
      <c r="H359" t="s">
        <v>7418</v>
      </c>
      <c r="I359" t="s">
        <v>7378</v>
      </c>
    </row>
    <row r="360" spans="2:9">
      <c r="B360" t="s">
        <v>579</v>
      </c>
      <c r="C360" t="s">
        <v>9821</v>
      </c>
      <c r="D360" t="s">
        <v>873</v>
      </c>
      <c r="E360" t="s">
        <v>10211</v>
      </c>
      <c r="F360" t="s">
        <v>10212</v>
      </c>
      <c r="G360" t="s">
        <v>10213</v>
      </c>
      <c r="H360" t="s">
        <v>10208</v>
      </c>
      <c r="I360" t="s">
        <v>7443</v>
      </c>
    </row>
    <row r="361" spans="2:9">
      <c r="B361" t="s">
        <v>579</v>
      </c>
      <c r="C361" t="s">
        <v>9821</v>
      </c>
      <c r="D361" t="s">
        <v>873</v>
      </c>
      <c r="E361" t="s">
        <v>10214</v>
      </c>
      <c r="F361" t="s">
        <v>10215</v>
      </c>
      <c r="G361" t="s">
        <v>10216</v>
      </c>
      <c r="H361" t="s">
        <v>10208</v>
      </c>
      <c r="I361" t="s">
        <v>7443</v>
      </c>
    </row>
    <row r="362" spans="2:9">
      <c r="B362" t="s">
        <v>579</v>
      </c>
      <c r="C362" t="s">
        <v>9821</v>
      </c>
      <c r="D362" t="s">
        <v>873</v>
      </c>
      <c r="E362" t="s">
        <v>10217</v>
      </c>
      <c r="F362" t="s">
        <v>7553</v>
      </c>
      <c r="G362" t="s">
        <v>7292</v>
      </c>
      <c r="H362" t="s">
        <v>7554</v>
      </c>
      <c r="I362" t="s">
        <v>7378</v>
      </c>
    </row>
    <row r="363" spans="2:9">
      <c r="B363" t="s">
        <v>579</v>
      </c>
      <c r="C363" t="s">
        <v>9821</v>
      </c>
      <c r="D363" t="s">
        <v>873</v>
      </c>
      <c r="E363" t="s">
        <v>10218</v>
      </c>
      <c r="F363" t="s">
        <v>1518</v>
      </c>
      <c r="G363" t="s">
        <v>1518</v>
      </c>
      <c r="I363" t="s">
        <v>1518</v>
      </c>
    </row>
    <row r="364" spans="2:9">
      <c r="B364" t="s">
        <v>579</v>
      </c>
      <c r="C364" t="s">
        <v>9821</v>
      </c>
      <c r="D364" t="s">
        <v>873</v>
      </c>
      <c r="E364" t="s">
        <v>10219</v>
      </c>
      <c r="F364" t="s">
        <v>9830</v>
      </c>
      <c r="G364" t="s">
        <v>9831</v>
      </c>
      <c r="I364" t="s">
        <v>9832</v>
      </c>
    </row>
    <row r="365" spans="2:9">
      <c r="B365" t="s">
        <v>579</v>
      </c>
      <c r="C365" t="s">
        <v>9821</v>
      </c>
      <c r="D365" t="s">
        <v>873</v>
      </c>
      <c r="E365" t="s">
        <v>10220</v>
      </c>
      <c r="F365" t="s">
        <v>4999</v>
      </c>
      <c r="G365" t="s">
        <v>7376</v>
      </c>
      <c r="H365" t="s">
        <v>7377</v>
      </c>
      <c r="I365" t="s">
        <v>7378</v>
      </c>
    </row>
    <row r="366" spans="2:9" ht="409.5">
      <c r="B366" t="s">
        <v>579</v>
      </c>
      <c r="C366" t="s">
        <v>9821</v>
      </c>
      <c r="D366" t="s">
        <v>873</v>
      </c>
      <c r="E366" t="s">
        <v>10221</v>
      </c>
      <c r="F366" t="s">
        <v>7348</v>
      </c>
      <c r="G366" t="s">
        <v>7349</v>
      </c>
      <c r="H366" s="42" t="s">
        <v>9687</v>
      </c>
      <c r="I366" t="s">
        <v>7350</v>
      </c>
    </row>
    <row r="367" spans="2:9">
      <c r="B367" t="s">
        <v>579</v>
      </c>
      <c r="C367" t="s">
        <v>9821</v>
      </c>
      <c r="D367" t="s">
        <v>873</v>
      </c>
      <c r="E367" t="s">
        <v>10222</v>
      </c>
      <c r="F367" t="s">
        <v>9848</v>
      </c>
      <c r="G367" t="s">
        <v>9849</v>
      </c>
      <c r="I367" t="s">
        <v>7378</v>
      </c>
    </row>
    <row r="368" spans="2:9">
      <c r="B368" t="s">
        <v>579</v>
      </c>
      <c r="C368" t="s">
        <v>9821</v>
      </c>
      <c r="D368" t="s">
        <v>873</v>
      </c>
      <c r="E368" t="s">
        <v>10223</v>
      </c>
      <c r="F368" t="s">
        <v>10224</v>
      </c>
      <c r="G368" t="s">
        <v>10225</v>
      </c>
      <c r="H368" t="s">
        <v>10208</v>
      </c>
      <c r="I368" t="s">
        <v>7443</v>
      </c>
    </row>
    <row r="369" spans="2:9">
      <c r="B369" t="s">
        <v>579</v>
      </c>
      <c r="C369" t="s">
        <v>9821</v>
      </c>
      <c r="D369" t="s">
        <v>873</v>
      </c>
      <c r="E369" t="s">
        <v>10226</v>
      </c>
      <c r="F369" t="s">
        <v>10150</v>
      </c>
      <c r="G369" t="s">
        <v>10151</v>
      </c>
      <c r="H369" t="s">
        <v>10152</v>
      </c>
      <c r="I369" t="s">
        <v>7502</v>
      </c>
    </row>
    <row r="370" spans="2:9">
      <c r="B370" t="s">
        <v>579</v>
      </c>
      <c r="C370" t="s">
        <v>9821</v>
      </c>
      <c r="D370" t="s">
        <v>873</v>
      </c>
      <c r="E370" t="s">
        <v>10227</v>
      </c>
      <c r="F370" t="s">
        <v>10136</v>
      </c>
      <c r="G370" t="s">
        <v>10137</v>
      </c>
      <c r="I370" t="s">
        <v>7371</v>
      </c>
    </row>
    <row r="371" spans="2:9">
      <c r="B371" t="s">
        <v>579</v>
      </c>
      <c r="C371" t="s">
        <v>9821</v>
      </c>
      <c r="D371" t="s">
        <v>873</v>
      </c>
      <c r="E371" t="s">
        <v>10228</v>
      </c>
      <c r="F371" t="s">
        <v>7559</v>
      </c>
      <c r="G371" t="s">
        <v>7560</v>
      </c>
      <c r="H371" t="s">
        <v>7561</v>
      </c>
      <c r="I371" t="s">
        <v>7378</v>
      </c>
    </row>
    <row r="372" spans="2:9">
      <c r="B372" t="s">
        <v>579</v>
      </c>
      <c r="C372" t="s">
        <v>9821</v>
      </c>
      <c r="D372" t="s">
        <v>873</v>
      </c>
      <c r="E372" t="s">
        <v>10229</v>
      </c>
      <c r="F372" t="s">
        <v>9899</v>
      </c>
      <c r="G372" t="s">
        <v>9900</v>
      </c>
      <c r="H372" t="s">
        <v>9901</v>
      </c>
      <c r="I372" t="s">
        <v>7382</v>
      </c>
    </row>
    <row r="373" spans="2:9">
      <c r="B373" t="s">
        <v>579</v>
      </c>
      <c r="C373" t="s">
        <v>9821</v>
      </c>
      <c r="D373" t="s">
        <v>873</v>
      </c>
      <c r="E373" t="s">
        <v>10230</v>
      </c>
      <c r="F373" t="s">
        <v>7556</v>
      </c>
      <c r="G373" t="s">
        <v>7557</v>
      </c>
      <c r="H373" t="s">
        <v>7315</v>
      </c>
      <c r="I373" t="s">
        <v>7378</v>
      </c>
    </row>
    <row r="374" spans="2:9">
      <c r="B374" t="s">
        <v>579</v>
      </c>
      <c r="C374" t="s">
        <v>9821</v>
      </c>
      <c r="D374" t="s">
        <v>873</v>
      </c>
      <c r="E374" t="s">
        <v>10231</v>
      </c>
      <c r="F374" t="s">
        <v>10232</v>
      </c>
      <c r="G374" t="s">
        <v>10233</v>
      </c>
      <c r="H374" t="s">
        <v>10208</v>
      </c>
      <c r="I374" t="s">
        <v>7443</v>
      </c>
    </row>
    <row r="375" spans="2:9">
      <c r="B375" t="s">
        <v>579</v>
      </c>
      <c r="C375" t="s">
        <v>9821</v>
      </c>
      <c r="D375" t="s">
        <v>873</v>
      </c>
      <c r="E375" t="s">
        <v>10234</v>
      </c>
      <c r="F375" t="s">
        <v>7310</v>
      </c>
      <c r="G375" t="s">
        <v>7311</v>
      </c>
      <c r="I375" t="s">
        <v>7378</v>
      </c>
    </row>
    <row r="376" spans="2:9">
      <c r="B376" t="s">
        <v>579</v>
      </c>
      <c r="C376" t="s">
        <v>9821</v>
      </c>
      <c r="D376" t="s">
        <v>873</v>
      </c>
      <c r="E376" t="s">
        <v>10235</v>
      </c>
      <c r="F376" t="s">
        <v>1518</v>
      </c>
      <c r="G376" t="s">
        <v>1518</v>
      </c>
      <c r="I376" t="s">
        <v>1518</v>
      </c>
    </row>
    <row r="377" spans="2:9">
      <c r="B377" t="s">
        <v>579</v>
      </c>
      <c r="C377" t="s">
        <v>9821</v>
      </c>
      <c r="D377" t="s">
        <v>873</v>
      </c>
      <c r="E377" t="s">
        <v>10236</v>
      </c>
      <c r="F377" t="s">
        <v>7539</v>
      </c>
      <c r="G377" t="s">
        <v>7540</v>
      </c>
      <c r="I377" t="s">
        <v>7378</v>
      </c>
    </row>
    <row r="378" spans="2:9">
      <c r="B378" t="s">
        <v>579</v>
      </c>
      <c r="C378" t="s">
        <v>9821</v>
      </c>
      <c r="D378" t="s">
        <v>873</v>
      </c>
      <c r="E378" t="s">
        <v>10237</v>
      </c>
      <c r="F378" t="s">
        <v>1518</v>
      </c>
      <c r="G378" t="s">
        <v>1518</v>
      </c>
      <c r="I378" t="s">
        <v>1518</v>
      </c>
    </row>
    <row r="379" spans="2:9">
      <c r="B379" t="s">
        <v>579</v>
      </c>
      <c r="C379" t="s">
        <v>9821</v>
      </c>
      <c r="D379" t="s">
        <v>873</v>
      </c>
      <c r="E379" t="s">
        <v>10238</v>
      </c>
      <c r="F379" t="s">
        <v>9952</v>
      </c>
      <c r="G379" t="s">
        <v>9953</v>
      </c>
      <c r="I379" t="s">
        <v>9954</v>
      </c>
    </row>
    <row r="380" spans="2:9">
      <c r="B380" t="s">
        <v>579</v>
      </c>
      <c r="C380" t="s">
        <v>9821</v>
      </c>
      <c r="D380" t="s">
        <v>873</v>
      </c>
      <c r="E380" t="s">
        <v>10239</v>
      </c>
      <c r="F380" t="s">
        <v>10240</v>
      </c>
      <c r="G380" t="s">
        <v>10241</v>
      </c>
      <c r="H380" t="s">
        <v>10208</v>
      </c>
      <c r="I380" t="s">
        <v>7443</v>
      </c>
    </row>
    <row r="381" spans="2:9">
      <c r="B381" t="s">
        <v>579</v>
      </c>
      <c r="C381" t="s">
        <v>9821</v>
      </c>
      <c r="D381" t="s">
        <v>873</v>
      </c>
      <c r="E381" t="s">
        <v>10242</v>
      </c>
      <c r="F381" t="s">
        <v>7559</v>
      </c>
      <c r="G381" t="s">
        <v>7560</v>
      </c>
      <c r="H381" t="s">
        <v>7561</v>
      </c>
      <c r="I381" t="s">
        <v>7378</v>
      </c>
    </row>
    <row r="382" spans="2:9">
      <c r="B382" t="s">
        <v>579</v>
      </c>
      <c r="C382" t="s">
        <v>9821</v>
      </c>
      <c r="D382" t="s">
        <v>873</v>
      </c>
      <c r="E382" t="s">
        <v>10243</v>
      </c>
      <c r="F382" t="s">
        <v>7536</v>
      </c>
      <c r="G382" t="s">
        <v>7537</v>
      </c>
      <c r="H382" t="s">
        <v>7532</v>
      </c>
      <c r="I382" t="s">
        <v>7411</v>
      </c>
    </row>
    <row r="383" spans="2:9">
      <c r="B383" t="s">
        <v>579</v>
      </c>
      <c r="C383" t="s">
        <v>9821</v>
      </c>
      <c r="D383" t="s">
        <v>873</v>
      </c>
      <c r="E383" t="s">
        <v>10244</v>
      </c>
      <c r="F383" t="s">
        <v>7524</v>
      </c>
      <c r="G383" t="s">
        <v>7525</v>
      </c>
      <c r="I383" t="s">
        <v>7378</v>
      </c>
    </row>
    <row r="384" spans="2:9" ht="409.5">
      <c r="B384" t="s">
        <v>579</v>
      </c>
      <c r="C384" t="s">
        <v>9821</v>
      </c>
      <c r="D384" t="s">
        <v>873</v>
      </c>
      <c r="E384" t="s">
        <v>10245</v>
      </c>
      <c r="F384" t="s">
        <v>7348</v>
      </c>
      <c r="G384" t="s">
        <v>7349</v>
      </c>
      <c r="H384" s="42" t="s">
        <v>9687</v>
      </c>
      <c r="I384" t="s">
        <v>7350</v>
      </c>
    </row>
    <row r="385" spans="2:9">
      <c r="B385" t="s">
        <v>579</v>
      </c>
      <c r="C385" t="s">
        <v>9821</v>
      </c>
      <c r="D385" t="s">
        <v>873</v>
      </c>
      <c r="E385" t="s">
        <v>10246</v>
      </c>
      <c r="F385" t="s">
        <v>7553</v>
      </c>
      <c r="G385" t="s">
        <v>7292</v>
      </c>
      <c r="H385" t="s">
        <v>7554</v>
      </c>
      <c r="I385" t="s">
        <v>7378</v>
      </c>
    </row>
    <row r="386" spans="2:9">
      <c r="B386" t="s">
        <v>579</v>
      </c>
      <c r="C386" t="s">
        <v>9821</v>
      </c>
      <c r="D386" t="s">
        <v>873</v>
      </c>
      <c r="E386" t="s">
        <v>10247</v>
      </c>
      <c r="F386" t="s">
        <v>7295</v>
      </c>
      <c r="G386" t="s">
        <v>7296</v>
      </c>
      <c r="H386" t="s">
        <v>7542</v>
      </c>
      <c r="I386" t="s">
        <v>7378</v>
      </c>
    </row>
    <row r="387" spans="2:9">
      <c r="B387" t="s">
        <v>579</v>
      </c>
      <c r="C387" t="s">
        <v>9821</v>
      </c>
      <c r="D387" t="s">
        <v>873</v>
      </c>
      <c r="E387" t="s">
        <v>10248</v>
      </c>
      <c r="F387" t="s">
        <v>7556</v>
      </c>
      <c r="G387" t="s">
        <v>7557</v>
      </c>
      <c r="H387" t="s">
        <v>7315</v>
      </c>
      <c r="I387" t="s">
        <v>7378</v>
      </c>
    </row>
    <row r="388" spans="2:9">
      <c r="B388" t="s">
        <v>579</v>
      </c>
      <c r="C388" t="s">
        <v>9821</v>
      </c>
      <c r="D388" t="s">
        <v>873</v>
      </c>
      <c r="E388" t="s">
        <v>10249</v>
      </c>
      <c r="F388" t="s">
        <v>10215</v>
      </c>
      <c r="G388" t="s">
        <v>10216</v>
      </c>
      <c r="H388" t="s">
        <v>10208</v>
      </c>
      <c r="I388" t="s">
        <v>7443</v>
      </c>
    </row>
    <row r="389" spans="2:9">
      <c r="B389" t="s">
        <v>579</v>
      </c>
      <c r="C389" t="s">
        <v>9821</v>
      </c>
      <c r="D389" t="s">
        <v>873</v>
      </c>
      <c r="E389" t="s">
        <v>10250</v>
      </c>
      <c r="F389" t="s">
        <v>9830</v>
      </c>
      <c r="G389" t="s">
        <v>9831</v>
      </c>
      <c r="I389" t="s">
        <v>9832</v>
      </c>
    </row>
    <row r="390" spans="2:9">
      <c r="B390" t="s">
        <v>579</v>
      </c>
      <c r="C390" t="s">
        <v>9821</v>
      </c>
      <c r="D390" t="s">
        <v>873</v>
      </c>
      <c r="E390" t="s">
        <v>10251</v>
      </c>
      <c r="F390" t="s">
        <v>10212</v>
      </c>
      <c r="G390" t="s">
        <v>10213</v>
      </c>
      <c r="H390" t="s">
        <v>10208</v>
      </c>
      <c r="I390" t="s">
        <v>7443</v>
      </c>
    </row>
    <row r="391" spans="2:9">
      <c r="B391" t="s">
        <v>579</v>
      </c>
      <c r="C391" t="s">
        <v>9821</v>
      </c>
      <c r="D391" t="s">
        <v>873</v>
      </c>
      <c r="E391" t="s">
        <v>10252</v>
      </c>
      <c r="F391" t="s">
        <v>1518</v>
      </c>
      <c r="G391" t="s">
        <v>1518</v>
      </c>
      <c r="I391" t="s">
        <v>1518</v>
      </c>
    </row>
    <row r="392" spans="2:9">
      <c r="B392" t="s">
        <v>579</v>
      </c>
      <c r="C392" t="s">
        <v>9821</v>
      </c>
      <c r="D392" t="s">
        <v>873</v>
      </c>
      <c r="E392" t="s">
        <v>10253</v>
      </c>
      <c r="F392" t="s">
        <v>10206</v>
      </c>
      <c r="G392" t="s">
        <v>10207</v>
      </c>
      <c r="H392" t="s">
        <v>10208</v>
      </c>
      <c r="I392" t="s">
        <v>7443</v>
      </c>
    </row>
    <row r="393" spans="2:9">
      <c r="B393" t="s">
        <v>579</v>
      </c>
      <c r="C393" t="s">
        <v>9821</v>
      </c>
      <c r="D393" t="s">
        <v>873</v>
      </c>
      <c r="E393" t="s">
        <v>10254</v>
      </c>
      <c r="F393" t="s">
        <v>10161</v>
      </c>
      <c r="G393" t="s">
        <v>10162</v>
      </c>
      <c r="I393" t="s">
        <v>7371</v>
      </c>
    </row>
    <row r="394" spans="2:9">
      <c r="B394" t="s">
        <v>579</v>
      </c>
      <c r="C394" t="s">
        <v>9821</v>
      </c>
      <c r="D394" t="s">
        <v>873</v>
      </c>
      <c r="E394" t="s">
        <v>10255</v>
      </c>
      <c r="F394" t="s">
        <v>7564</v>
      </c>
      <c r="G394" t="s">
        <v>7565</v>
      </c>
      <c r="H394" t="s">
        <v>7566</v>
      </c>
      <c r="I394" t="s">
        <v>7411</v>
      </c>
    </row>
    <row r="395" spans="2:9">
      <c r="B395" t="s">
        <v>579</v>
      </c>
      <c r="C395" t="s">
        <v>9821</v>
      </c>
      <c r="D395" t="s">
        <v>873</v>
      </c>
      <c r="E395" t="s">
        <v>10256</v>
      </c>
      <c r="F395" t="s">
        <v>10136</v>
      </c>
      <c r="G395" t="s">
        <v>10137</v>
      </c>
      <c r="I395" t="s">
        <v>7371</v>
      </c>
    </row>
    <row r="396" spans="2:9">
      <c r="B396" t="s">
        <v>579</v>
      </c>
      <c r="C396" t="s">
        <v>9821</v>
      </c>
      <c r="D396" t="s">
        <v>873</v>
      </c>
      <c r="E396" t="s">
        <v>10257</v>
      </c>
      <c r="F396" t="s">
        <v>10075</v>
      </c>
      <c r="G396" t="s">
        <v>10076</v>
      </c>
      <c r="H396" t="s">
        <v>7561</v>
      </c>
      <c r="I396" t="s">
        <v>10077</v>
      </c>
    </row>
    <row r="397" spans="2:9">
      <c r="B397" t="s">
        <v>579</v>
      </c>
      <c r="C397" t="s">
        <v>9821</v>
      </c>
      <c r="D397" t="s">
        <v>873</v>
      </c>
      <c r="E397" t="s">
        <v>10258</v>
      </c>
      <c r="F397" t="s">
        <v>7545</v>
      </c>
      <c r="G397" t="s">
        <v>7546</v>
      </c>
      <c r="H397" t="s">
        <v>7547</v>
      </c>
      <c r="I397" t="s">
        <v>7548</v>
      </c>
    </row>
    <row r="398" spans="2:9">
      <c r="B398" t="s">
        <v>579</v>
      </c>
      <c r="C398" t="s">
        <v>9821</v>
      </c>
      <c r="D398" t="s">
        <v>873</v>
      </c>
      <c r="E398" t="s">
        <v>10259</v>
      </c>
      <c r="F398" t="s">
        <v>7310</v>
      </c>
      <c r="G398" t="s">
        <v>7311</v>
      </c>
      <c r="I398" t="s">
        <v>7378</v>
      </c>
    </row>
    <row r="399" spans="2:9">
      <c r="B399" t="s">
        <v>579</v>
      </c>
      <c r="C399" t="s">
        <v>9821</v>
      </c>
      <c r="D399" t="s">
        <v>873</v>
      </c>
      <c r="E399" t="s">
        <v>10260</v>
      </c>
      <c r="F399" t="s">
        <v>10240</v>
      </c>
      <c r="G399" t="s">
        <v>10241</v>
      </c>
      <c r="H399" t="s">
        <v>10208</v>
      </c>
      <c r="I399" t="s">
        <v>7443</v>
      </c>
    </row>
    <row r="400" spans="2:9">
      <c r="B400" t="s">
        <v>579</v>
      </c>
      <c r="C400" t="s">
        <v>9821</v>
      </c>
      <c r="D400" t="s">
        <v>873</v>
      </c>
      <c r="E400" t="s">
        <v>10261</v>
      </c>
      <c r="F400" t="s">
        <v>9679</v>
      </c>
      <c r="G400" t="s">
        <v>9680</v>
      </c>
      <c r="I400" t="s">
        <v>9859</v>
      </c>
    </row>
    <row r="401" spans="2:9">
      <c r="B401" t="s">
        <v>579</v>
      </c>
      <c r="C401" t="s">
        <v>9821</v>
      </c>
      <c r="D401" t="s">
        <v>873</v>
      </c>
      <c r="E401" t="s">
        <v>10262</v>
      </c>
      <c r="F401" t="s">
        <v>7416</v>
      </c>
      <c r="G401" t="s">
        <v>7417</v>
      </c>
      <c r="H401" t="s">
        <v>7418</v>
      </c>
      <c r="I401" t="s">
        <v>7378</v>
      </c>
    </row>
    <row r="402" spans="2:9">
      <c r="B402" t="s">
        <v>579</v>
      </c>
      <c r="C402" t="s">
        <v>9821</v>
      </c>
      <c r="D402" t="s">
        <v>873</v>
      </c>
      <c r="E402" t="s">
        <v>10263</v>
      </c>
      <c r="F402" t="s">
        <v>7948</v>
      </c>
      <c r="G402" t="s">
        <v>7727</v>
      </c>
      <c r="H402" t="s">
        <v>7728</v>
      </c>
      <c r="I402" t="s">
        <v>7949</v>
      </c>
    </row>
    <row r="403" spans="2:9">
      <c r="B403" t="s">
        <v>579</v>
      </c>
      <c r="C403" t="s">
        <v>9821</v>
      </c>
      <c r="D403" t="s">
        <v>873</v>
      </c>
      <c r="E403" t="s">
        <v>10264</v>
      </c>
      <c r="F403" t="s">
        <v>7402</v>
      </c>
      <c r="G403" t="s">
        <v>7274</v>
      </c>
      <c r="I403" t="s">
        <v>7378</v>
      </c>
    </row>
    <row r="404" spans="2:9">
      <c r="B404" t="s">
        <v>579</v>
      </c>
      <c r="C404" t="s">
        <v>9821</v>
      </c>
      <c r="D404" t="s">
        <v>873</v>
      </c>
      <c r="E404" t="s">
        <v>10265</v>
      </c>
      <c r="F404" t="s">
        <v>7539</v>
      </c>
      <c r="G404" t="s">
        <v>7540</v>
      </c>
      <c r="I404" t="s">
        <v>7378</v>
      </c>
    </row>
    <row r="405" spans="2:9">
      <c r="B405" t="s">
        <v>579</v>
      </c>
      <c r="C405" t="s">
        <v>9821</v>
      </c>
      <c r="D405" t="s">
        <v>873</v>
      </c>
      <c r="E405" t="s">
        <v>10266</v>
      </c>
      <c r="F405" t="s">
        <v>9974</v>
      </c>
      <c r="G405" t="s">
        <v>9975</v>
      </c>
      <c r="I405" t="s">
        <v>9683</v>
      </c>
    </row>
    <row r="406" spans="2:9">
      <c r="B406" t="s">
        <v>579</v>
      </c>
      <c r="C406" t="s">
        <v>9821</v>
      </c>
      <c r="D406" t="s">
        <v>873</v>
      </c>
      <c r="E406" t="s">
        <v>10267</v>
      </c>
      <c r="F406" t="s">
        <v>9899</v>
      </c>
      <c r="G406" t="s">
        <v>9900</v>
      </c>
      <c r="H406" t="s">
        <v>9901</v>
      </c>
      <c r="I406" t="s">
        <v>7382</v>
      </c>
    </row>
    <row r="407" spans="2:9">
      <c r="B407" t="s">
        <v>579</v>
      </c>
      <c r="C407" t="s">
        <v>9821</v>
      </c>
      <c r="D407" t="s">
        <v>873</v>
      </c>
      <c r="E407" t="s">
        <v>10268</v>
      </c>
      <c r="F407" t="s">
        <v>10232</v>
      </c>
      <c r="G407" t="s">
        <v>10233</v>
      </c>
      <c r="H407" t="s">
        <v>10208</v>
      </c>
      <c r="I407" t="s">
        <v>7443</v>
      </c>
    </row>
    <row r="408" spans="2:9">
      <c r="B408" t="s">
        <v>579</v>
      </c>
      <c r="C408" t="s">
        <v>9821</v>
      </c>
      <c r="D408" t="s">
        <v>873</v>
      </c>
      <c r="E408" t="s">
        <v>10269</v>
      </c>
      <c r="F408" t="s">
        <v>10224</v>
      </c>
      <c r="G408" t="s">
        <v>10225</v>
      </c>
      <c r="H408" t="s">
        <v>10208</v>
      </c>
      <c r="I408" t="s">
        <v>7443</v>
      </c>
    </row>
    <row r="409" spans="2:9">
      <c r="B409" t="s">
        <v>579</v>
      </c>
      <c r="C409" t="s">
        <v>9821</v>
      </c>
      <c r="D409" t="s">
        <v>873</v>
      </c>
      <c r="E409" t="s">
        <v>10270</v>
      </c>
      <c r="F409" t="s">
        <v>10179</v>
      </c>
      <c r="G409" t="s">
        <v>10180</v>
      </c>
      <c r="H409" t="s">
        <v>10181</v>
      </c>
      <c r="I409" t="s">
        <v>7371</v>
      </c>
    </row>
    <row r="410" spans="2:9">
      <c r="B410" t="s">
        <v>579</v>
      </c>
      <c r="C410" t="s">
        <v>9821</v>
      </c>
      <c r="D410" t="s">
        <v>873</v>
      </c>
      <c r="E410" t="s">
        <v>10271</v>
      </c>
      <c r="F410" t="s">
        <v>9848</v>
      </c>
      <c r="G410" t="s">
        <v>9849</v>
      </c>
      <c r="I410" t="s">
        <v>7378</v>
      </c>
    </row>
    <row r="411" spans="2:9">
      <c r="B411" t="s">
        <v>579</v>
      </c>
      <c r="C411" t="s">
        <v>9821</v>
      </c>
      <c r="D411" t="s">
        <v>873</v>
      </c>
      <c r="E411" t="s">
        <v>10272</v>
      </c>
      <c r="F411" t="s">
        <v>7334</v>
      </c>
      <c r="G411" t="s">
        <v>7335</v>
      </c>
      <c r="I411" t="s">
        <v>7378</v>
      </c>
    </row>
    <row r="412" spans="2:9">
      <c r="B412" t="s">
        <v>579</v>
      </c>
      <c r="C412" t="s">
        <v>9821</v>
      </c>
      <c r="D412" t="s">
        <v>873</v>
      </c>
      <c r="E412" t="s">
        <v>10273</v>
      </c>
      <c r="F412" t="s">
        <v>1518</v>
      </c>
      <c r="G412" t="s">
        <v>1518</v>
      </c>
      <c r="I412" t="s">
        <v>1518</v>
      </c>
    </row>
    <row r="413" spans="2:9">
      <c r="B413" t="s">
        <v>579</v>
      </c>
      <c r="C413" t="s">
        <v>9821</v>
      </c>
      <c r="D413" t="s">
        <v>873</v>
      </c>
      <c r="E413" t="s">
        <v>10274</v>
      </c>
      <c r="F413" t="s">
        <v>7313</v>
      </c>
      <c r="G413" t="s">
        <v>7314</v>
      </c>
      <c r="H413" t="s">
        <v>7315</v>
      </c>
      <c r="I413" t="s">
        <v>7305</v>
      </c>
    </row>
    <row r="414" spans="2:9">
      <c r="B414" t="s">
        <v>579</v>
      </c>
      <c r="C414" t="s">
        <v>9821</v>
      </c>
      <c r="D414" t="s">
        <v>873</v>
      </c>
      <c r="E414" t="s">
        <v>10275</v>
      </c>
      <c r="F414" t="s">
        <v>4999</v>
      </c>
      <c r="G414" t="s">
        <v>7376</v>
      </c>
      <c r="H414" t="s">
        <v>7377</v>
      </c>
      <c r="I414" t="s">
        <v>7378</v>
      </c>
    </row>
    <row r="415" spans="2:9">
      <c r="B415" t="s">
        <v>579</v>
      </c>
      <c r="C415" t="s">
        <v>9821</v>
      </c>
      <c r="D415" t="s">
        <v>873</v>
      </c>
      <c r="E415" t="s">
        <v>10276</v>
      </c>
      <c r="F415" t="s">
        <v>10045</v>
      </c>
      <c r="G415" t="s">
        <v>10046</v>
      </c>
      <c r="I415" t="s">
        <v>10047</v>
      </c>
    </row>
    <row r="416" spans="2:9">
      <c r="B416" t="s">
        <v>579</v>
      </c>
      <c r="C416" t="s">
        <v>9821</v>
      </c>
      <c r="D416" t="s">
        <v>873</v>
      </c>
      <c r="E416" t="s">
        <v>10277</v>
      </c>
      <c r="F416" t="s">
        <v>9952</v>
      </c>
      <c r="G416" t="s">
        <v>9953</v>
      </c>
      <c r="I416" t="s">
        <v>9954</v>
      </c>
    </row>
    <row r="417" spans="2:9">
      <c r="B417" t="s">
        <v>579</v>
      </c>
      <c r="C417" t="s">
        <v>9821</v>
      </c>
      <c r="D417" t="s">
        <v>873</v>
      </c>
      <c r="E417" t="s">
        <v>10278</v>
      </c>
      <c r="F417" t="s">
        <v>1518</v>
      </c>
      <c r="G417" t="s">
        <v>1518</v>
      </c>
      <c r="I417" t="s">
        <v>1518</v>
      </c>
    </row>
    <row r="418" spans="2:9">
      <c r="B418" t="s">
        <v>579</v>
      </c>
      <c r="C418" t="s">
        <v>9821</v>
      </c>
      <c r="D418" t="s">
        <v>873</v>
      </c>
      <c r="E418" t="s">
        <v>10279</v>
      </c>
      <c r="F418" t="s">
        <v>1518</v>
      </c>
      <c r="G418" t="s">
        <v>1518</v>
      </c>
      <c r="I418" t="s">
        <v>1518</v>
      </c>
    </row>
    <row r="419" spans="2:9">
      <c r="B419" t="s">
        <v>579</v>
      </c>
      <c r="C419" t="s">
        <v>9821</v>
      </c>
      <c r="D419" t="s">
        <v>873</v>
      </c>
      <c r="E419" t="s">
        <v>10280</v>
      </c>
      <c r="F419" t="s">
        <v>7387</v>
      </c>
      <c r="G419" t="s">
        <v>7388</v>
      </c>
      <c r="H419" t="s">
        <v>7389</v>
      </c>
      <c r="I419" t="s">
        <v>7378</v>
      </c>
    </row>
    <row r="420" spans="2:9">
      <c r="B420" t="s">
        <v>579</v>
      </c>
      <c r="C420" t="s">
        <v>9821</v>
      </c>
      <c r="D420" t="s">
        <v>873</v>
      </c>
      <c r="E420" t="s">
        <v>10281</v>
      </c>
      <c r="F420" t="s">
        <v>1518</v>
      </c>
      <c r="G420" t="s">
        <v>1518</v>
      </c>
      <c r="I420" t="s">
        <v>1518</v>
      </c>
    </row>
    <row r="421" spans="2:9">
      <c r="B421" t="s">
        <v>579</v>
      </c>
      <c r="C421" t="s">
        <v>9821</v>
      </c>
      <c r="D421" t="s">
        <v>873</v>
      </c>
      <c r="E421" t="s">
        <v>10282</v>
      </c>
      <c r="F421" t="s">
        <v>7492</v>
      </c>
      <c r="G421" t="s">
        <v>7493</v>
      </c>
      <c r="H421" t="s">
        <v>7494</v>
      </c>
      <c r="I421" t="s">
        <v>7411</v>
      </c>
    </row>
    <row r="422" spans="2:9">
      <c r="B422" t="s">
        <v>579</v>
      </c>
      <c r="C422" t="s">
        <v>9821</v>
      </c>
      <c r="D422" t="s">
        <v>873</v>
      </c>
      <c r="E422" t="s">
        <v>10283</v>
      </c>
      <c r="F422" t="s">
        <v>10150</v>
      </c>
      <c r="G422" t="s">
        <v>10151</v>
      </c>
      <c r="H422" t="s">
        <v>10152</v>
      </c>
      <c r="I422" t="s">
        <v>7502</v>
      </c>
    </row>
    <row r="423" spans="2:9">
      <c r="B423" t="s">
        <v>579</v>
      </c>
      <c r="C423" t="s">
        <v>9821</v>
      </c>
      <c r="D423" t="s">
        <v>873</v>
      </c>
      <c r="E423" t="s">
        <v>10284</v>
      </c>
      <c r="F423" t="s">
        <v>1518</v>
      </c>
      <c r="G423" t="s">
        <v>1518</v>
      </c>
      <c r="I423" t="s">
        <v>1518</v>
      </c>
    </row>
    <row r="424" spans="2:9">
      <c r="B424" t="s">
        <v>579</v>
      </c>
      <c r="C424" t="s">
        <v>9821</v>
      </c>
      <c r="D424" t="s">
        <v>873</v>
      </c>
      <c r="E424" t="s">
        <v>10285</v>
      </c>
      <c r="F424" t="s">
        <v>7513</v>
      </c>
      <c r="G424" t="s">
        <v>7514</v>
      </c>
      <c r="I424" t="s">
        <v>7378</v>
      </c>
    </row>
    <row r="425" spans="2:9">
      <c r="B425" t="s">
        <v>579</v>
      </c>
      <c r="C425" t="s">
        <v>9821</v>
      </c>
      <c r="D425" t="s">
        <v>873</v>
      </c>
      <c r="E425" t="s">
        <v>10286</v>
      </c>
      <c r="F425" t="s">
        <v>7629</v>
      </c>
      <c r="G425" t="s">
        <v>7630</v>
      </c>
      <c r="I425" t="s">
        <v>7378</v>
      </c>
    </row>
    <row r="426" spans="2:9">
      <c r="B426" t="s">
        <v>579</v>
      </c>
      <c r="C426" t="s">
        <v>9821</v>
      </c>
      <c r="D426" t="s">
        <v>873</v>
      </c>
      <c r="E426" t="s">
        <v>10287</v>
      </c>
      <c r="F426" t="s">
        <v>10179</v>
      </c>
      <c r="G426" t="s">
        <v>10180</v>
      </c>
      <c r="H426" t="s">
        <v>10181</v>
      </c>
      <c r="I426" t="s">
        <v>7371</v>
      </c>
    </row>
    <row r="427" spans="2:9">
      <c r="B427" t="s">
        <v>579</v>
      </c>
      <c r="C427" t="s">
        <v>9821</v>
      </c>
      <c r="D427" t="s">
        <v>873</v>
      </c>
      <c r="E427" t="s">
        <v>10288</v>
      </c>
      <c r="F427" t="s">
        <v>10240</v>
      </c>
      <c r="G427" t="s">
        <v>10241</v>
      </c>
      <c r="H427" t="s">
        <v>10208</v>
      </c>
      <c r="I427" t="s">
        <v>7443</v>
      </c>
    </row>
    <row r="428" spans="2:9">
      <c r="B428" t="s">
        <v>579</v>
      </c>
      <c r="C428" t="s">
        <v>9821</v>
      </c>
      <c r="D428" t="s">
        <v>873</v>
      </c>
      <c r="E428" t="s">
        <v>10289</v>
      </c>
      <c r="F428" t="s">
        <v>10150</v>
      </c>
      <c r="G428" t="s">
        <v>10151</v>
      </c>
      <c r="H428" t="s">
        <v>10152</v>
      </c>
      <c r="I428" t="s">
        <v>7502</v>
      </c>
    </row>
    <row r="429" spans="2:9">
      <c r="B429" t="s">
        <v>579</v>
      </c>
      <c r="C429" t="s">
        <v>9821</v>
      </c>
      <c r="D429" t="s">
        <v>873</v>
      </c>
      <c r="E429" t="s">
        <v>10290</v>
      </c>
      <c r="F429" t="s">
        <v>1518</v>
      </c>
      <c r="G429" t="s">
        <v>1518</v>
      </c>
      <c r="I429" t="s">
        <v>1518</v>
      </c>
    </row>
    <row r="430" spans="2:9">
      <c r="B430" t="s">
        <v>579</v>
      </c>
      <c r="C430" t="s">
        <v>9821</v>
      </c>
      <c r="D430" t="s">
        <v>873</v>
      </c>
      <c r="E430" t="s">
        <v>10291</v>
      </c>
      <c r="F430" t="s">
        <v>7334</v>
      </c>
      <c r="G430" t="s">
        <v>7335</v>
      </c>
      <c r="I430" t="s">
        <v>7378</v>
      </c>
    </row>
    <row r="431" spans="2:9">
      <c r="B431" t="s">
        <v>579</v>
      </c>
      <c r="C431" t="s">
        <v>9821</v>
      </c>
      <c r="D431" t="s">
        <v>873</v>
      </c>
      <c r="E431" t="s">
        <v>10292</v>
      </c>
      <c r="F431" t="s">
        <v>1518</v>
      </c>
      <c r="G431" t="s">
        <v>1518</v>
      </c>
      <c r="I431" t="s">
        <v>1518</v>
      </c>
    </row>
    <row r="432" spans="2:9">
      <c r="B432" t="s">
        <v>579</v>
      </c>
      <c r="C432" t="s">
        <v>9821</v>
      </c>
      <c r="D432" t="s">
        <v>873</v>
      </c>
      <c r="E432" t="s">
        <v>10293</v>
      </c>
      <c r="F432" t="s">
        <v>9848</v>
      </c>
      <c r="G432" t="s">
        <v>9849</v>
      </c>
      <c r="I432" t="s">
        <v>7378</v>
      </c>
    </row>
    <row r="433" spans="2:9">
      <c r="B433" t="s">
        <v>579</v>
      </c>
      <c r="C433" t="s">
        <v>9821</v>
      </c>
      <c r="D433" t="s">
        <v>873</v>
      </c>
      <c r="E433" t="s">
        <v>10294</v>
      </c>
      <c r="F433" t="s">
        <v>10161</v>
      </c>
      <c r="G433" t="s">
        <v>10162</v>
      </c>
      <c r="I433" t="s">
        <v>7371</v>
      </c>
    </row>
    <row r="434" spans="2:9">
      <c r="B434" t="s">
        <v>579</v>
      </c>
      <c r="C434" t="s">
        <v>9821</v>
      </c>
      <c r="D434" t="s">
        <v>873</v>
      </c>
      <c r="E434" t="s">
        <v>10295</v>
      </c>
      <c r="F434" t="s">
        <v>9679</v>
      </c>
      <c r="G434" t="s">
        <v>9680</v>
      </c>
      <c r="I434" t="s">
        <v>9859</v>
      </c>
    </row>
    <row r="435" spans="2:9">
      <c r="B435" t="s">
        <v>579</v>
      </c>
      <c r="C435" t="s">
        <v>9821</v>
      </c>
      <c r="D435" t="s">
        <v>873</v>
      </c>
      <c r="E435" t="s">
        <v>10296</v>
      </c>
      <c r="F435" t="s">
        <v>10224</v>
      </c>
      <c r="G435" t="s">
        <v>10225</v>
      </c>
      <c r="H435" t="s">
        <v>10208</v>
      </c>
      <c r="I435" t="s">
        <v>7443</v>
      </c>
    </row>
    <row r="436" spans="2:9">
      <c r="B436" t="s">
        <v>579</v>
      </c>
      <c r="C436" t="s">
        <v>9821</v>
      </c>
      <c r="D436" t="s">
        <v>873</v>
      </c>
      <c r="E436" t="s">
        <v>10297</v>
      </c>
      <c r="F436" t="s">
        <v>10212</v>
      </c>
      <c r="G436" t="s">
        <v>10213</v>
      </c>
      <c r="H436" t="s">
        <v>10208</v>
      </c>
      <c r="I436" t="s">
        <v>7443</v>
      </c>
    </row>
    <row r="437" spans="2:9">
      <c r="B437" t="s">
        <v>579</v>
      </c>
      <c r="C437" t="s">
        <v>9821</v>
      </c>
      <c r="D437" t="s">
        <v>873</v>
      </c>
      <c r="E437" t="s">
        <v>10298</v>
      </c>
      <c r="F437" t="s">
        <v>7416</v>
      </c>
      <c r="G437" t="s">
        <v>7417</v>
      </c>
      <c r="H437" t="s">
        <v>7418</v>
      </c>
      <c r="I437" t="s">
        <v>7378</v>
      </c>
    </row>
    <row r="438" spans="2:9">
      <c r="B438" t="s">
        <v>579</v>
      </c>
      <c r="C438" t="s">
        <v>9821</v>
      </c>
      <c r="D438" t="s">
        <v>873</v>
      </c>
      <c r="E438" t="s">
        <v>10299</v>
      </c>
      <c r="F438" t="s">
        <v>7310</v>
      </c>
      <c r="G438" t="s">
        <v>7311</v>
      </c>
      <c r="I438" t="s">
        <v>7378</v>
      </c>
    </row>
    <row r="439" spans="2:9">
      <c r="B439" t="s">
        <v>579</v>
      </c>
      <c r="C439" t="s">
        <v>9821</v>
      </c>
      <c r="D439" t="s">
        <v>873</v>
      </c>
      <c r="E439" t="s">
        <v>10300</v>
      </c>
      <c r="F439" t="s">
        <v>10206</v>
      </c>
      <c r="G439" t="s">
        <v>10207</v>
      </c>
      <c r="H439" t="s">
        <v>10208</v>
      </c>
      <c r="I439" t="s">
        <v>7443</v>
      </c>
    </row>
    <row r="440" spans="2:9">
      <c r="B440" t="s">
        <v>579</v>
      </c>
      <c r="C440" t="s">
        <v>9821</v>
      </c>
      <c r="D440" t="s">
        <v>873</v>
      </c>
      <c r="E440" t="s">
        <v>10301</v>
      </c>
      <c r="F440" t="s">
        <v>10136</v>
      </c>
      <c r="G440" t="s">
        <v>10137</v>
      </c>
      <c r="I440" t="s">
        <v>7371</v>
      </c>
    </row>
    <row r="441" spans="2:9">
      <c r="B441" t="s">
        <v>579</v>
      </c>
      <c r="C441" t="s">
        <v>9821</v>
      </c>
      <c r="D441" t="s">
        <v>873</v>
      </c>
      <c r="E441" t="s">
        <v>10302</v>
      </c>
      <c r="F441" t="s">
        <v>7539</v>
      </c>
      <c r="G441" t="s">
        <v>7540</v>
      </c>
      <c r="I441" t="s">
        <v>7378</v>
      </c>
    </row>
    <row r="442" spans="2:9">
      <c r="B442" t="s">
        <v>579</v>
      </c>
      <c r="C442" t="s">
        <v>9821</v>
      </c>
      <c r="D442" t="s">
        <v>873</v>
      </c>
      <c r="E442" t="s">
        <v>10303</v>
      </c>
      <c r="F442" t="s">
        <v>1518</v>
      </c>
      <c r="G442" t="s">
        <v>1518</v>
      </c>
      <c r="I442" t="s">
        <v>1518</v>
      </c>
    </row>
    <row r="443" spans="2:9">
      <c r="B443" t="s">
        <v>579</v>
      </c>
      <c r="C443" t="s">
        <v>9821</v>
      </c>
      <c r="D443" t="s">
        <v>873</v>
      </c>
      <c r="E443" t="s">
        <v>10304</v>
      </c>
      <c r="F443" t="s">
        <v>7556</v>
      </c>
      <c r="G443" t="s">
        <v>7557</v>
      </c>
      <c r="H443" t="s">
        <v>7315</v>
      </c>
      <c r="I443" t="s">
        <v>7378</v>
      </c>
    </row>
    <row r="444" spans="2:9">
      <c r="B444" t="s">
        <v>579</v>
      </c>
      <c r="C444" t="s">
        <v>9821</v>
      </c>
      <c r="D444" t="s">
        <v>873</v>
      </c>
      <c r="E444" t="s">
        <v>10305</v>
      </c>
      <c r="F444" t="s">
        <v>7559</v>
      </c>
      <c r="G444" t="s">
        <v>7560</v>
      </c>
      <c r="H444" t="s">
        <v>7561</v>
      </c>
      <c r="I444" t="s">
        <v>7378</v>
      </c>
    </row>
    <row r="445" spans="2:9">
      <c r="B445" t="s">
        <v>579</v>
      </c>
      <c r="C445" t="s">
        <v>9821</v>
      </c>
      <c r="D445" t="s">
        <v>873</v>
      </c>
      <c r="E445" t="s">
        <v>10306</v>
      </c>
      <c r="F445" t="s">
        <v>9974</v>
      </c>
      <c r="G445" t="s">
        <v>9975</v>
      </c>
      <c r="I445" t="s">
        <v>9683</v>
      </c>
    </row>
    <row r="446" spans="2:9">
      <c r="B446" t="s">
        <v>579</v>
      </c>
      <c r="C446" t="s">
        <v>9821</v>
      </c>
      <c r="D446" t="s">
        <v>873</v>
      </c>
      <c r="E446" t="s">
        <v>10307</v>
      </c>
      <c r="F446" t="s">
        <v>7521</v>
      </c>
      <c r="G446" t="s">
        <v>7522</v>
      </c>
      <c r="H446" t="s">
        <v>7315</v>
      </c>
      <c r="I446" t="s">
        <v>7382</v>
      </c>
    </row>
    <row r="447" spans="2:9">
      <c r="B447" t="s">
        <v>579</v>
      </c>
      <c r="C447" t="s">
        <v>9821</v>
      </c>
      <c r="D447" t="s">
        <v>873</v>
      </c>
      <c r="E447" t="s">
        <v>10308</v>
      </c>
      <c r="F447" t="s">
        <v>7545</v>
      </c>
      <c r="G447" t="s">
        <v>7546</v>
      </c>
      <c r="H447" t="s">
        <v>7547</v>
      </c>
      <c r="I447" t="s">
        <v>7548</v>
      </c>
    </row>
    <row r="448" spans="2:9" ht="409.5">
      <c r="B448" t="s">
        <v>579</v>
      </c>
      <c r="C448" t="s">
        <v>9821</v>
      </c>
      <c r="D448" t="s">
        <v>873</v>
      </c>
      <c r="E448" t="s">
        <v>10309</v>
      </c>
      <c r="F448" t="s">
        <v>7348</v>
      </c>
      <c r="G448" t="s">
        <v>7349</v>
      </c>
      <c r="H448" s="42" t="s">
        <v>9687</v>
      </c>
      <c r="I448" t="s">
        <v>7350</v>
      </c>
    </row>
    <row r="449" spans="2:9">
      <c r="B449" t="s">
        <v>579</v>
      </c>
      <c r="C449" t="s">
        <v>9821</v>
      </c>
      <c r="D449" t="s">
        <v>873</v>
      </c>
      <c r="E449" t="s">
        <v>10310</v>
      </c>
      <c r="F449" t="s">
        <v>1518</v>
      </c>
      <c r="G449" t="s">
        <v>1518</v>
      </c>
      <c r="I449" t="s">
        <v>1518</v>
      </c>
    </row>
    <row r="450" spans="2:9">
      <c r="B450" t="s">
        <v>579</v>
      </c>
      <c r="C450" t="s">
        <v>9821</v>
      </c>
      <c r="D450" t="s">
        <v>873</v>
      </c>
      <c r="E450" t="s">
        <v>10311</v>
      </c>
      <c r="F450" t="s">
        <v>9952</v>
      </c>
      <c r="G450" t="s">
        <v>9953</v>
      </c>
      <c r="I450" t="s">
        <v>9954</v>
      </c>
    </row>
    <row r="451" spans="2:9">
      <c r="B451" t="s">
        <v>579</v>
      </c>
      <c r="C451" t="s">
        <v>9821</v>
      </c>
      <c r="D451" t="s">
        <v>873</v>
      </c>
      <c r="E451" t="s">
        <v>10312</v>
      </c>
      <c r="F451" t="s">
        <v>7948</v>
      </c>
      <c r="G451" t="s">
        <v>7727</v>
      </c>
      <c r="H451" t="s">
        <v>7728</v>
      </c>
      <c r="I451" t="s">
        <v>7949</v>
      </c>
    </row>
    <row r="452" spans="2:9">
      <c r="B452" t="s">
        <v>579</v>
      </c>
      <c r="C452" t="s">
        <v>9821</v>
      </c>
      <c r="D452" t="s">
        <v>873</v>
      </c>
      <c r="E452" t="s">
        <v>10313</v>
      </c>
      <c r="F452" t="s">
        <v>10215</v>
      </c>
      <c r="G452" t="s">
        <v>10216</v>
      </c>
      <c r="H452" t="s">
        <v>10208</v>
      </c>
      <c r="I452" t="s">
        <v>7443</v>
      </c>
    </row>
    <row r="453" spans="2:9">
      <c r="B453" t="s">
        <v>579</v>
      </c>
      <c r="C453" t="s">
        <v>9821</v>
      </c>
      <c r="D453" t="s">
        <v>873</v>
      </c>
      <c r="E453" t="s">
        <v>10314</v>
      </c>
      <c r="F453" t="s">
        <v>7402</v>
      </c>
      <c r="G453" t="s">
        <v>7274</v>
      </c>
      <c r="I453" t="s">
        <v>7378</v>
      </c>
    </row>
    <row r="454" spans="2:9">
      <c r="B454" t="s">
        <v>579</v>
      </c>
      <c r="C454" t="s">
        <v>9821</v>
      </c>
      <c r="D454" t="s">
        <v>873</v>
      </c>
      <c r="E454" t="s">
        <v>10315</v>
      </c>
      <c r="F454" t="s">
        <v>7295</v>
      </c>
      <c r="G454" t="s">
        <v>7296</v>
      </c>
      <c r="H454" t="s">
        <v>7542</v>
      </c>
      <c r="I454" t="s">
        <v>7378</v>
      </c>
    </row>
    <row r="455" spans="2:9">
      <c r="B455" t="s">
        <v>579</v>
      </c>
      <c r="C455" t="s">
        <v>9821</v>
      </c>
      <c r="D455" t="s">
        <v>873</v>
      </c>
      <c r="E455" t="s">
        <v>10316</v>
      </c>
      <c r="F455" t="s">
        <v>7536</v>
      </c>
      <c r="G455" t="s">
        <v>7537</v>
      </c>
      <c r="H455" t="s">
        <v>7532</v>
      </c>
      <c r="I455" t="s">
        <v>7411</v>
      </c>
    </row>
    <row r="456" spans="2:9">
      <c r="B456" t="s">
        <v>579</v>
      </c>
      <c r="C456" t="s">
        <v>9821</v>
      </c>
      <c r="D456" t="s">
        <v>873</v>
      </c>
      <c r="E456" t="s">
        <v>10317</v>
      </c>
      <c r="F456" t="s">
        <v>7524</v>
      </c>
      <c r="G456" t="s">
        <v>7525</v>
      </c>
      <c r="I456" t="s">
        <v>7378</v>
      </c>
    </row>
    <row r="457" spans="2:9">
      <c r="B457" t="s">
        <v>579</v>
      </c>
      <c r="C457" t="s">
        <v>9821</v>
      </c>
      <c r="D457" t="s">
        <v>873</v>
      </c>
      <c r="E457" t="s">
        <v>10318</v>
      </c>
      <c r="F457" t="s">
        <v>9899</v>
      </c>
      <c r="G457" t="s">
        <v>9900</v>
      </c>
      <c r="H457" t="s">
        <v>9901</v>
      </c>
      <c r="I457" t="s">
        <v>7382</v>
      </c>
    </row>
    <row r="458" spans="2:9">
      <c r="B458" t="s">
        <v>579</v>
      </c>
      <c r="C458" t="s">
        <v>9821</v>
      </c>
      <c r="D458" t="s">
        <v>873</v>
      </c>
      <c r="E458" t="s">
        <v>10319</v>
      </c>
      <c r="F458" t="s">
        <v>1518</v>
      </c>
      <c r="G458" t="s">
        <v>1518</v>
      </c>
      <c r="I458" t="s">
        <v>1518</v>
      </c>
    </row>
    <row r="459" spans="2:9">
      <c r="B459" t="s">
        <v>579</v>
      </c>
      <c r="C459" t="s">
        <v>9821</v>
      </c>
      <c r="D459" t="s">
        <v>873</v>
      </c>
      <c r="E459" t="s">
        <v>10320</v>
      </c>
      <c r="F459" t="s">
        <v>7553</v>
      </c>
      <c r="G459" t="s">
        <v>7292</v>
      </c>
      <c r="H459" t="s">
        <v>7554</v>
      </c>
      <c r="I459" t="s">
        <v>7378</v>
      </c>
    </row>
    <row r="460" spans="2:9">
      <c r="B460" t="s">
        <v>579</v>
      </c>
      <c r="C460" t="s">
        <v>9821</v>
      </c>
      <c r="D460" t="s">
        <v>873</v>
      </c>
      <c r="E460" t="s">
        <v>10321</v>
      </c>
      <c r="F460" t="s">
        <v>10045</v>
      </c>
      <c r="G460" t="s">
        <v>10046</v>
      </c>
      <c r="I460" t="s">
        <v>10047</v>
      </c>
    </row>
    <row r="461" spans="2:9">
      <c r="B461" t="s">
        <v>579</v>
      </c>
      <c r="C461" t="s">
        <v>9821</v>
      </c>
      <c r="D461" t="s">
        <v>873</v>
      </c>
      <c r="E461" t="s">
        <v>10322</v>
      </c>
      <c r="F461" t="s">
        <v>10232</v>
      </c>
      <c r="G461" t="s">
        <v>10233</v>
      </c>
      <c r="H461" t="s">
        <v>10208</v>
      </c>
      <c r="I461" t="s">
        <v>7443</v>
      </c>
    </row>
    <row r="462" spans="2:9">
      <c r="B462" t="s">
        <v>579</v>
      </c>
      <c r="C462" t="s">
        <v>9821</v>
      </c>
      <c r="D462" t="s">
        <v>873</v>
      </c>
      <c r="E462" t="s">
        <v>10323</v>
      </c>
      <c r="F462" t="s">
        <v>7387</v>
      </c>
      <c r="G462" t="s">
        <v>7388</v>
      </c>
      <c r="H462" t="s">
        <v>7389</v>
      </c>
      <c r="I462" t="s">
        <v>7378</v>
      </c>
    </row>
    <row r="463" spans="2:9">
      <c r="B463" t="s">
        <v>579</v>
      </c>
      <c r="C463" t="s">
        <v>9821</v>
      </c>
      <c r="D463" t="s">
        <v>873</v>
      </c>
      <c r="E463" t="s">
        <v>10324</v>
      </c>
      <c r="F463" t="s">
        <v>7313</v>
      </c>
      <c r="G463" t="s">
        <v>7314</v>
      </c>
      <c r="H463" t="s">
        <v>7315</v>
      </c>
      <c r="I463" t="s">
        <v>7305</v>
      </c>
    </row>
    <row r="464" spans="2:9">
      <c r="B464" t="s">
        <v>579</v>
      </c>
      <c r="C464" t="s">
        <v>9821</v>
      </c>
      <c r="D464" t="s">
        <v>873</v>
      </c>
      <c r="E464" t="s">
        <v>10325</v>
      </c>
      <c r="F464" t="s">
        <v>9830</v>
      </c>
      <c r="G464" t="s">
        <v>9831</v>
      </c>
      <c r="I464" t="s">
        <v>9832</v>
      </c>
    </row>
    <row r="465" spans="2:9">
      <c r="B465" t="s">
        <v>579</v>
      </c>
      <c r="C465" t="s">
        <v>9821</v>
      </c>
      <c r="D465" t="s">
        <v>873</v>
      </c>
      <c r="E465" t="s">
        <v>10326</v>
      </c>
      <c r="F465" t="s">
        <v>1518</v>
      </c>
      <c r="G465" t="s">
        <v>1518</v>
      </c>
      <c r="I465" t="s">
        <v>1518</v>
      </c>
    </row>
    <row r="466" spans="2:9">
      <c r="B466" t="s">
        <v>579</v>
      </c>
      <c r="C466" t="s">
        <v>9821</v>
      </c>
      <c r="D466" t="s">
        <v>873</v>
      </c>
      <c r="E466" t="s">
        <v>10327</v>
      </c>
      <c r="F466" t="s">
        <v>7629</v>
      </c>
      <c r="G466" t="s">
        <v>7630</v>
      </c>
      <c r="I466" t="s">
        <v>7378</v>
      </c>
    </row>
    <row r="467" spans="2:9">
      <c r="B467" t="s">
        <v>579</v>
      </c>
      <c r="C467" t="s">
        <v>9821</v>
      </c>
      <c r="D467" t="s">
        <v>873</v>
      </c>
      <c r="E467" t="s">
        <v>10328</v>
      </c>
      <c r="F467" t="s">
        <v>7564</v>
      </c>
      <c r="G467" t="s">
        <v>7565</v>
      </c>
      <c r="H467" t="s">
        <v>7566</v>
      </c>
      <c r="I467" t="s">
        <v>7411</v>
      </c>
    </row>
    <row r="468" spans="2:9">
      <c r="B468" t="s">
        <v>579</v>
      </c>
      <c r="C468" t="s">
        <v>9821</v>
      </c>
      <c r="D468" t="s">
        <v>873</v>
      </c>
      <c r="E468" t="s">
        <v>10329</v>
      </c>
      <c r="F468" t="s">
        <v>1518</v>
      </c>
      <c r="G468" t="s">
        <v>1518</v>
      </c>
      <c r="I468" t="s">
        <v>1518</v>
      </c>
    </row>
    <row r="469" spans="2:9">
      <c r="B469" t="s">
        <v>579</v>
      </c>
      <c r="C469" t="s">
        <v>9821</v>
      </c>
      <c r="D469" t="s">
        <v>873</v>
      </c>
      <c r="E469" t="s">
        <v>10330</v>
      </c>
      <c r="F469" t="s">
        <v>7507</v>
      </c>
      <c r="G469" t="s">
        <v>7508</v>
      </c>
      <c r="H469" t="s">
        <v>7315</v>
      </c>
      <c r="I469" t="s">
        <v>7382</v>
      </c>
    </row>
    <row r="470" spans="2:9">
      <c r="B470" t="s">
        <v>579</v>
      </c>
      <c r="C470" t="s">
        <v>9821</v>
      </c>
      <c r="D470" t="s">
        <v>873</v>
      </c>
      <c r="E470" t="s">
        <v>10331</v>
      </c>
      <c r="F470" t="s">
        <v>7513</v>
      </c>
      <c r="G470" t="s">
        <v>7514</v>
      </c>
      <c r="I470" t="s">
        <v>7378</v>
      </c>
    </row>
    <row r="471" spans="2:9">
      <c r="B471" t="s">
        <v>579</v>
      </c>
      <c r="C471" t="s">
        <v>9821</v>
      </c>
      <c r="D471" t="s">
        <v>873</v>
      </c>
      <c r="E471" t="s">
        <v>10332</v>
      </c>
      <c r="F471" t="s">
        <v>10075</v>
      </c>
      <c r="G471" t="s">
        <v>10076</v>
      </c>
      <c r="H471" t="s">
        <v>7561</v>
      </c>
      <c r="I471" t="s">
        <v>10077</v>
      </c>
    </row>
    <row r="472" spans="2:9">
      <c r="B472" t="s">
        <v>579</v>
      </c>
      <c r="C472" t="s">
        <v>9821</v>
      </c>
      <c r="D472" t="s">
        <v>873</v>
      </c>
      <c r="E472" t="s">
        <v>10333</v>
      </c>
      <c r="F472" t="s">
        <v>7492</v>
      </c>
      <c r="G472" t="s">
        <v>7493</v>
      </c>
      <c r="H472" t="s">
        <v>7494</v>
      </c>
      <c r="I472" t="s">
        <v>7411</v>
      </c>
    </row>
    <row r="473" spans="2:9">
      <c r="B473" t="s">
        <v>579</v>
      </c>
      <c r="C473" t="s">
        <v>9821</v>
      </c>
      <c r="D473" t="s">
        <v>873</v>
      </c>
      <c r="E473" t="s">
        <v>10334</v>
      </c>
      <c r="F473" t="s">
        <v>4999</v>
      </c>
      <c r="G473" t="s">
        <v>7376</v>
      </c>
      <c r="H473" t="s">
        <v>7377</v>
      </c>
      <c r="I473" t="s">
        <v>7378</v>
      </c>
    </row>
    <row r="474" spans="2:9">
      <c r="B474" t="s">
        <v>579</v>
      </c>
      <c r="C474" t="s">
        <v>9821</v>
      </c>
      <c r="D474" t="s">
        <v>873</v>
      </c>
      <c r="E474" t="s">
        <v>10335</v>
      </c>
      <c r="F474" t="s">
        <v>10206</v>
      </c>
      <c r="G474" t="s">
        <v>10207</v>
      </c>
      <c r="H474" t="s">
        <v>10208</v>
      </c>
      <c r="I474" t="s">
        <v>7443</v>
      </c>
    </row>
    <row r="475" spans="2:9">
      <c r="B475" t="s">
        <v>579</v>
      </c>
      <c r="C475" t="s">
        <v>9821</v>
      </c>
      <c r="D475" t="s">
        <v>873</v>
      </c>
      <c r="E475" t="s">
        <v>10336</v>
      </c>
      <c r="F475" t="s">
        <v>7564</v>
      </c>
      <c r="G475" t="s">
        <v>7565</v>
      </c>
      <c r="H475" t="s">
        <v>7566</v>
      </c>
      <c r="I475" t="s">
        <v>7411</v>
      </c>
    </row>
    <row r="476" spans="2:9">
      <c r="B476" t="s">
        <v>579</v>
      </c>
      <c r="C476" t="s">
        <v>9821</v>
      </c>
      <c r="D476" t="s">
        <v>873</v>
      </c>
      <c r="E476" t="s">
        <v>10337</v>
      </c>
      <c r="F476" t="s">
        <v>10045</v>
      </c>
      <c r="G476" t="s">
        <v>10046</v>
      </c>
      <c r="I476" t="s">
        <v>10047</v>
      </c>
    </row>
    <row r="477" spans="2:9">
      <c r="B477" t="s">
        <v>579</v>
      </c>
      <c r="C477" t="s">
        <v>9821</v>
      </c>
      <c r="D477" t="s">
        <v>873</v>
      </c>
      <c r="E477" t="s">
        <v>10338</v>
      </c>
      <c r="F477" t="s">
        <v>7402</v>
      </c>
      <c r="G477" t="s">
        <v>7274</v>
      </c>
      <c r="I477" t="s">
        <v>7378</v>
      </c>
    </row>
    <row r="478" spans="2:9">
      <c r="B478" t="s">
        <v>579</v>
      </c>
      <c r="C478" t="s">
        <v>9821</v>
      </c>
      <c r="D478" t="s">
        <v>873</v>
      </c>
      <c r="E478" t="s">
        <v>10339</v>
      </c>
      <c r="F478" t="s">
        <v>10136</v>
      </c>
      <c r="G478" t="s">
        <v>10137</v>
      </c>
      <c r="I478" t="s">
        <v>7371</v>
      </c>
    </row>
    <row r="479" spans="2:9">
      <c r="B479" t="s">
        <v>579</v>
      </c>
      <c r="C479" t="s">
        <v>9821</v>
      </c>
      <c r="D479" t="s">
        <v>873</v>
      </c>
      <c r="E479" t="s">
        <v>10340</v>
      </c>
      <c r="F479" t="s">
        <v>7536</v>
      </c>
      <c r="G479" t="s">
        <v>7537</v>
      </c>
      <c r="H479" t="s">
        <v>7532</v>
      </c>
      <c r="I479" t="s">
        <v>7411</v>
      </c>
    </row>
    <row r="480" spans="2:9">
      <c r="B480" t="s">
        <v>579</v>
      </c>
      <c r="C480" t="s">
        <v>9821</v>
      </c>
      <c r="D480" t="s">
        <v>873</v>
      </c>
      <c r="E480" t="s">
        <v>10341</v>
      </c>
      <c r="F480" t="s">
        <v>7524</v>
      </c>
      <c r="G480" t="s">
        <v>7525</v>
      </c>
      <c r="I480" t="s">
        <v>7378</v>
      </c>
    </row>
    <row r="481" spans="2:9">
      <c r="B481" t="s">
        <v>579</v>
      </c>
      <c r="C481" t="s">
        <v>9821</v>
      </c>
      <c r="D481" t="s">
        <v>873</v>
      </c>
      <c r="E481" t="s">
        <v>10342</v>
      </c>
      <c r="F481" t="s">
        <v>7553</v>
      </c>
      <c r="G481" t="s">
        <v>7292</v>
      </c>
      <c r="H481" t="s">
        <v>7554</v>
      </c>
      <c r="I481" t="s">
        <v>7378</v>
      </c>
    </row>
    <row r="482" spans="2:9">
      <c r="B482" t="s">
        <v>579</v>
      </c>
      <c r="C482" t="s">
        <v>9821</v>
      </c>
      <c r="D482" t="s">
        <v>873</v>
      </c>
      <c r="E482" t="s">
        <v>10343</v>
      </c>
      <c r="F482" t="s">
        <v>7313</v>
      </c>
      <c r="G482" t="s">
        <v>7314</v>
      </c>
      <c r="H482" t="s">
        <v>7315</v>
      </c>
      <c r="I482" t="s">
        <v>7305</v>
      </c>
    </row>
    <row r="483" spans="2:9">
      <c r="B483" t="s">
        <v>579</v>
      </c>
      <c r="C483" t="s">
        <v>9821</v>
      </c>
      <c r="D483" t="s">
        <v>873</v>
      </c>
      <c r="E483" t="s">
        <v>10344</v>
      </c>
      <c r="F483" t="s">
        <v>7556</v>
      </c>
      <c r="G483" t="s">
        <v>7557</v>
      </c>
      <c r="H483" t="s">
        <v>7315</v>
      </c>
      <c r="I483" t="s">
        <v>7378</v>
      </c>
    </row>
    <row r="484" spans="2:9">
      <c r="B484" t="s">
        <v>579</v>
      </c>
      <c r="C484" t="s">
        <v>9821</v>
      </c>
      <c r="D484" t="s">
        <v>873</v>
      </c>
      <c r="E484" t="s">
        <v>10345</v>
      </c>
      <c r="F484" t="s">
        <v>1518</v>
      </c>
      <c r="G484" t="s">
        <v>1518</v>
      </c>
      <c r="I484" t="s">
        <v>1518</v>
      </c>
    </row>
    <row r="485" spans="2:9">
      <c r="B485" t="s">
        <v>579</v>
      </c>
      <c r="C485" t="s">
        <v>9821</v>
      </c>
      <c r="D485" t="s">
        <v>873</v>
      </c>
      <c r="E485" t="s">
        <v>10346</v>
      </c>
      <c r="F485" t="s">
        <v>7387</v>
      </c>
      <c r="G485" t="s">
        <v>7388</v>
      </c>
      <c r="H485" t="s">
        <v>7389</v>
      </c>
      <c r="I485" t="s">
        <v>7378</v>
      </c>
    </row>
    <row r="486" spans="2:9">
      <c r="B486" t="s">
        <v>579</v>
      </c>
      <c r="C486" t="s">
        <v>9821</v>
      </c>
      <c r="D486" t="s">
        <v>873</v>
      </c>
      <c r="E486" t="s">
        <v>10347</v>
      </c>
      <c r="F486" t="s">
        <v>10161</v>
      </c>
      <c r="G486" t="s">
        <v>10162</v>
      </c>
      <c r="I486" t="s">
        <v>7371</v>
      </c>
    </row>
    <row r="487" spans="2:9">
      <c r="B487" t="s">
        <v>579</v>
      </c>
      <c r="C487" t="s">
        <v>9821</v>
      </c>
      <c r="D487" t="s">
        <v>873</v>
      </c>
      <c r="E487" t="s">
        <v>10348</v>
      </c>
      <c r="F487" t="s">
        <v>4999</v>
      </c>
      <c r="G487" t="s">
        <v>7376</v>
      </c>
      <c r="H487" t="s">
        <v>7377</v>
      </c>
      <c r="I487" t="s">
        <v>7378</v>
      </c>
    </row>
    <row r="488" spans="2:9">
      <c r="B488" t="s">
        <v>579</v>
      </c>
      <c r="C488" t="s">
        <v>9821</v>
      </c>
      <c r="D488" t="s">
        <v>873</v>
      </c>
      <c r="E488" t="s">
        <v>10349</v>
      </c>
      <c r="F488" t="s">
        <v>7416</v>
      </c>
      <c r="G488" t="s">
        <v>7417</v>
      </c>
      <c r="H488" t="s">
        <v>7418</v>
      </c>
      <c r="I488" t="s">
        <v>7378</v>
      </c>
    </row>
    <row r="489" spans="2:9">
      <c r="B489" t="s">
        <v>579</v>
      </c>
      <c r="C489" t="s">
        <v>9821</v>
      </c>
      <c r="D489" t="s">
        <v>873</v>
      </c>
      <c r="E489" t="s">
        <v>10350</v>
      </c>
      <c r="F489" t="s">
        <v>10212</v>
      </c>
      <c r="G489" t="s">
        <v>10213</v>
      </c>
      <c r="H489" t="s">
        <v>10208</v>
      </c>
      <c r="I489" t="s">
        <v>7443</v>
      </c>
    </row>
    <row r="490" spans="2:9">
      <c r="B490" t="s">
        <v>579</v>
      </c>
      <c r="C490" t="s">
        <v>9821</v>
      </c>
      <c r="D490" t="s">
        <v>873</v>
      </c>
      <c r="E490" t="s">
        <v>10351</v>
      </c>
      <c r="F490" t="s">
        <v>10150</v>
      </c>
      <c r="G490" t="s">
        <v>10151</v>
      </c>
      <c r="H490" t="s">
        <v>10152</v>
      </c>
      <c r="I490" t="s">
        <v>7502</v>
      </c>
    </row>
    <row r="491" spans="2:9" ht="409.5">
      <c r="B491" t="s">
        <v>579</v>
      </c>
      <c r="C491" t="s">
        <v>9821</v>
      </c>
      <c r="D491" t="s">
        <v>873</v>
      </c>
      <c r="E491" t="s">
        <v>10352</v>
      </c>
      <c r="F491" t="s">
        <v>7348</v>
      </c>
      <c r="G491" t="s">
        <v>7349</v>
      </c>
      <c r="H491" s="42" t="s">
        <v>9687</v>
      </c>
      <c r="I491" t="s">
        <v>7350</v>
      </c>
    </row>
    <row r="492" spans="2:9">
      <c r="B492" t="s">
        <v>579</v>
      </c>
      <c r="C492" t="s">
        <v>9821</v>
      </c>
      <c r="D492" t="s">
        <v>873</v>
      </c>
      <c r="E492" t="s">
        <v>10353</v>
      </c>
      <c r="F492" t="s">
        <v>9679</v>
      </c>
      <c r="G492" t="s">
        <v>9680</v>
      </c>
      <c r="I492" t="s">
        <v>9859</v>
      </c>
    </row>
    <row r="493" spans="2:9">
      <c r="B493" t="s">
        <v>579</v>
      </c>
      <c r="C493" t="s">
        <v>9821</v>
      </c>
      <c r="D493" t="s">
        <v>873</v>
      </c>
      <c r="E493" t="s">
        <v>10354</v>
      </c>
      <c r="F493" t="s">
        <v>10215</v>
      </c>
      <c r="G493" t="s">
        <v>10216</v>
      </c>
      <c r="H493" t="s">
        <v>10208</v>
      </c>
      <c r="I493" t="s">
        <v>7443</v>
      </c>
    </row>
    <row r="494" spans="2:9">
      <c r="B494" t="s">
        <v>579</v>
      </c>
      <c r="C494" t="s">
        <v>9821</v>
      </c>
      <c r="D494" t="s">
        <v>873</v>
      </c>
      <c r="E494" t="s">
        <v>10355</v>
      </c>
      <c r="F494" t="s">
        <v>9952</v>
      </c>
      <c r="G494" t="s">
        <v>9953</v>
      </c>
      <c r="I494" t="s">
        <v>9954</v>
      </c>
    </row>
    <row r="495" spans="2:9">
      <c r="B495" t="s">
        <v>579</v>
      </c>
      <c r="C495" t="s">
        <v>9821</v>
      </c>
      <c r="D495" t="s">
        <v>873</v>
      </c>
      <c r="E495" t="s">
        <v>10356</v>
      </c>
      <c r="F495" t="s">
        <v>7559</v>
      </c>
      <c r="G495" t="s">
        <v>7560</v>
      </c>
      <c r="H495" t="s">
        <v>7561</v>
      </c>
      <c r="I495" t="s">
        <v>7378</v>
      </c>
    </row>
    <row r="496" spans="2:9">
      <c r="B496" t="s">
        <v>579</v>
      </c>
      <c r="C496" t="s">
        <v>9821</v>
      </c>
      <c r="D496" t="s">
        <v>873</v>
      </c>
      <c r="E496" t="s">
        <v>10357</v>
      </c>
      <c r="F496" t="s">
        <v>7492</v>
      </c>
      <c r="G496" t="s">
        <v>7493</v>
      </c>
      <c r="H496" t="s">
        <v>7494</v>
      </c>
      <c r="I496" t="s">
        <v>7411</v>
      </c>
    </row>
    <row r="497" spans="2:9">
      <c r="B497" t="s">
        <v>579</v>
      </c>
      <c r="C497" t="s">
        <v>9821</v>
      </c>
      <c r="D497" t="s">
        <v>873</v>
      </c>
      <c r="E497" t="s">
        <v>10358</v>
      </c>
      <c r="F497" t="s">
        <v>7310</v>
      </c>
      <c r="G497" t="s">
        <v>7311</v>
      </c>
      <c r="I497" t="s">
        <v>7378</v>
      </c>
    </row>
    <row r="498" spans="2:9">
      <c r="B498" t="s">
        <v>579</v>
      </c>
      <c r="C498" t="s">
        <v>9821</v>
      </c>
      <c r="D498" t="s">
        <v>873</v>
      </c>
      <c r="E498" t="s">
        <v>10359</v>
      </c>
      <c r="F498" t="s">
        <v>7295</v>
      </c>
      <c r="G498" t="s">
        <v>7296</v>
      </c>
      <c r="H498" t="s">
        <v>7542</v>
      </c>
      <c r="I498" t="s">
        <v>7378</v>
      </c>
    </row>
    <row r="499" spans="2:9">
      <c r="B499" t="s">
        <v>579</v>
      </c>
      <c r="C499" t="s">
        <v>9821</v>
      </c>
      <c r="D499" t="s">
        <v>873</v>
      </c>
      <c r="E499" t="s">
        <v>10360</v>
      </c>
      <c r="F499" t="s">
        <v>7948</v>
      </c>
      <c r="G499" t="s">
        <v>7727</v>
      </c>
      <c r="H499" t="s">
        <v>7728</v>
      </c>
      <c r="I499" t="s">
        <v>7949</v>
      </c>
    </row>
    <row r="500" spans="2:9">
      <c r="B500" t="s">
        <v>579</v>
      </c>
      <c r="C500" t="s">
        <v>9821</v>
      </c>
      <c r="D500" t="s">
        <v>873</v>
      </c>
      <c r="E500" t="s">
        <v>10361</v>
      </c>
      <c r="F500" t="s">
        <v>10075</v>
      </c>
      <c r="G500" t="s">
        <v>10076</v>
      </c>
      <c r="H500" t="s">
        <v>7561</v>
      </c>
      <c r="I500" t="s">
        <v>10077</v>
      </c>
    </row>
    <row r="501" spans="2:9">
      <c r="B501" t="s">
        <v>579</v>
      </c>
      <c r="C501" t="s">
        <v>9821</v>
      </c>
      <c r="D501" t="s">
        <v>873</v>
      </c>
      <c r="E501" t="s">
        <v>10362</v>
      </c>
      <c r="F501" t="s">
        <v>10232</v>
      </c>
      <c r="G501" t="s">
        <v>10233</v>
      </c>
      <c r="H501" t="s">
        <v>10208</v>
      </c>
      <c r="I501" t="s">
        <v>7443</v>
      </c>
    </row>
    <row r="502" spans="2:9">
      <c r="B502" t="s">
        <v>579</v>
      </c>
      <c r="C502" t="s">
        <v>9821</v>
      </c>
      <c r="D502" t="s">
        <v>873</v>
      </c>
      <c r="E502" t="s">
        <v>10363</v>
      </c>
      <c r="F502" t="s">
        <v>7521</v>
      </c>
      <c r="G502" t="s">
        <v>7522</v>
      </c>
      <c r="H502" t="s">
        <v>7315</v>
      </c>
      <c r="I502" t="s">
        <v>7382</v>
      </c>
    </row>
    <row r="503" spans="2:9">
      <c r="B503" t="s">
        <v>579</v>
      </c>
      <c r="C503" t="s">
        <v>9821</v>
      </c>
      <c r="D503" t="s">
        <v>873</v>
      </c>
      <c r="E503" t="s">
        <v>10364</v>
      </c>
      <c r="F503" t="s">
        <v>1518</v>
      </c>
      <c r="G503" t="s">
        <v>1518</v>
      </c>
      <c r="I503" t="s">
        <v>1518</v>
      </c>
    </row>
    <row r="504" spans="2:9">
      <c r="B504" t="s">
        <v>579</v>
      </c>
      <c r="C504" t="s">
        <v>9821</v>
      </c>
      <c r="D504" t="s">
        <v>873</v>
      </c>
      <c r="E504" t="s">
        <v>10365</v>
      </c>
      <c r="F504" t="s">
        <v>10240</v>
      </c>
      <c r="G504" t="s">
        <v>10241</v>
      </c>
      <c r="H504" t="s">
        <v>10208</v>
      </c>
      <c r="I504" t="s">
        <v>7443</v>
      </c>
    </row>
    <row r="505" spans="2:9">
      <c r="B505" t="s">
        <v>579</v>
      </c>
      <c r="C505" t="s">
        <v>9821</v>
      </c>
      <c r="D505" t="s">
        <v>873</v>
      </c>
      <c r="E505" t="s">
        <v>10366</v>
      </c>
      <c r="F505" t="s">
        <v>9830</v>
      </c>
      <c r="G505" t="s">
        <v>9831</v>
      </c>
      <c r="I505" t="s">
        <v>9832</v>
      </c>
    </row>
    <row r="506" spans="2:9">
      <c r="B506" t="s">
        <v>579</v>
      </c>
      <c r="C506" t="s">
        <v>9821</v>
      </c>
      <c r="D506" t="s">
        <v>873</v>
      </c>
      <c r="E506" t="s">
        <v>10367</v>
      </c>
      <c r="F506" t="s">
        <v>1518</v>
      </c>
      <c r="G506" t="s">
        <v>1518</v>
      </c>
      <c r="I506" t="s">
        <v>1518</v>
      </c>
    </row>
    <row r="507" spans="2:9">
      <c r="B507" t="s">
        <v>579</v>
      </c>
      <c r="C507" t="s">
        <v>9821</v>
      </c>
      <c r="D507" t="s">
        <v>873</v>
      </c>
      <c r="E507" t="s">
        <v>10368</v>
      </c>
      <c r="F507" t="s">
        <v>7334</v>
      </c>
      <c r="G507" t="s">
        <v>7335</v>
      </c>
      <c r="I507" t="s">
        <v>7378</v>
      </c>
    </row>
    <row r="508" spans="2:9">
      <c r="B508" t="s">
        <v>579</v>
      </c>
      <c r="C508" t="s">
        <v>9821</v>
      </c>
      <c r="D508" t="s">
        <v>873</v>
      </c>
      <c r="E508" t="s">
        <v>10369</v>
      </c>
      <c r="F508" t="s">
        <v>1518</v>
      </c>
      <c r="G508" t="s">
        <v>1518</v>
      </c>
      <c r="I508" t="s">
        <v>1518</v>
      </c>
    </row>
    <row r="509" spans="2:9">
      <c r="B509" t="s">
        <v>579</v>
      </c>
      <c r="C509" t="s">
        <v>9821</v>
      </c>
      <c r="D509" t="s">
        <v>873</v>
      </c>
      <c r="E509" t="s">
        <v>10370</v>
      </c>
      <c r="F509" t="s">
        <v>7507</v>
      </c>
      <c r="G509" t="s">
        <v>7508</v>
      </c>
      <c r="H509" t="s">
        <v>7315</v>
      </c>
      <c r="I509" t="s">
        <v>7382</v>
      </c>
    </row>
    <row r="510" spans="2:9">
      <c r="B510" t="s">
        <v>579</v>
      </c>
      <c r="C510" t="s">
        <v>9821</v>
      </c>
      <c r="D510" t="s">
        <v>873</v>
      </c>
      <c r="E510" t="s">
        <v>10371</v>
      </c>
      <c r="F510" t="s">
        <v>7629</v>
      </c>
      <c r="G510" t="s">
        <v>7630</v>
      </c>
      <c r="I510" t="s">
        <v>7378</v>
      </c>
    </row>
    <row r="511" spans="2:9">
      <c r="B511" t="s">
        <v>579</v>
      </c>
      <c r="C511" t="s">
        <v>9821</v>
      </c>
      <c r="D511" t="s">
        <v>873</v>
      </c>
      <c r="E511" t="s">
        <v>10372</v>
      </c>
      <c r="F511" t="s">
        <v>7539</v>
      </c>
      <c r="G511" t="s">
        <v>7540</v>
      </c>
      <c r="I511" t="s">
        <v>7378</v>
      </c>
    </row>
    <row r="512" spans="2:9">
      <c r="B512" t="s">
        <v>579</v>
      </c>
      <c r="C512" t="s">
        <v>9821</v>
      </c>
      <c r="D512" t="s">
        <v>873</v>
      </c>
      <c r="E512" t="s">
        <v>10373</v>
      </c>
      <c r="F512" t="s">
        <v>9848</v>
      </c>
      <c r="G512" t="s">
        <v>9849</v>
      </c>
      <c r="I512" t="s">
        <v>7378</v>
      </c>
    </row>
    <row r="513" spans="2:9">
      <c r="B513" t="s">
        <v>579</v>
      </c>
      <c r="C513" t="s">
        <v>9821</v>
      </c>
      <c r="D513" t="s">
        <v>873</v>
      </c>
      <c r="E513" t="s">
        <v>10374</v>
      </c>
      <c r="F513" t="s">
        <v>9899</v>
      </c>
      <c r="G513" t="s">
        <v>9900</v>
      </c>
      <c r="H513" t="s">
        <v>9901</v>
      </c>
      <c r="I513" t="s">
        <v>7382</v>
      </c>
    </row>
    <row r="514" spans="2:9">
      <c r="B514" t="s">
        <v>579</v>
      </c>
      <c r="C514" t="s">
        <v>9821</v>
      </c>
      <c r="D514" t="s">
        <v>873</v>
      </c>
      <c r="E514" t="s">
        <v>10375</v>
      </c>
      <c r="F514" t="s">
        <v>10224</v>
      </c>
      <c r="G514" t="s">
        <v>10225</v>
      </c>
      <c r="H514" t="s">
        <v>10208</v>
      </c>
      <c r="I514" t="s">
        <v>7443</v>
      </c>
    </row>
    <row r="515" spans="2:9">
      <c r="B515" t="s">
        <v>579</v>
      </c>
      <c r="C515" t="s">
        <v>9821</v>
      </c>
      <c r="D515" t="s">
        <v>873</v>
      </c>
      <c r="E515" t="s">
        <v>10376</v>
      </c>
      <c r="F515" t="s">
        <v>9974</v>
      </c>
      <c r="G515" t="s">
        <v>9975</v>
      </c>
      <c r="I515" t="s">
        <v>9683</v>
      </c>
    </row>
    <row r="516" spans="2:9">
      <c r="B516" t="s">
        <v>579</v>
      </c>
      <c r="C516" t="s">
        <v>9821</v>
      </c>
      <c r="D516" t="s">
        <v>873</v>
      </c>
      <c r="E516" t="s">
        <v>10377</v>
      </c>
      <c r="F516" t="s">
        <v>1518</v>
      </c>
      <c r="G516" t="s">
        <v>1518</v>
      </c>
      <c r="I516" t="s">
        <v>1518</v>
      </c>
    </row>
    <row r="517" spans="2:9">
      <c r="B517" t="s">
        <v>579</v>
      </c>
      <c r="C517" t="s">
        <v>9821</v>
      </c>
      <c r="D517" t="s">
        <v>873</v>
      </c>
      <c r="E517" t="s">
        <v>10378</v>
      </c>
      <c r="F517" t="s">
        <v>7513</v>
      </c>
      <c r="G517" t="s">
        <v>7514</v>
      </c>
      <c r="I517" t="s">
        <v>7378</v>
      </c>
    </row>
    <row r="518" spans="2:9">
      <c r="B518" t="s">
        <v>579</v>
      </c>
      <c r="C518" t="s">
        <v>9821</v>
      </c>
      <c r="D518" t="s">
        <v>873</v>
      </c>
      <c r="E518" t="s">
        <v>10379</v>
      </c>
      <c r="F518" t="s">
        <v>10179</v>
      </c>
      <c r="G518" t="s">
        <v>10180</v>
      </c>
      <c r="H518" t="s">
        <v>10181</v>
      </c>
      <c r="I518" t="s">
        <v>7371</v>
      </c>
    </row>
    <row r="519" spans="2:9">
      <c r="B519" t="s">
        <v>579</v>
      </c>
      <c r="C519" t="s">
        <v>9821</v>
      </c>
      <c r="D519" t="s">
        <v>873</v>
      </c>
      <c r="E519" t="s">
        <v>10380</v>
      </c>
      <c r="F519" t="s">
        <v>1518</v>
      </c>
      <c r="G519" t="s">
        <v>1518</v>
      </c>
      <c r="I519" t="s">
        <v>1518</v>
      </c>
    </row>
    <row r="520" spans="2:9">
      <c r="B520" t="s">
        <v>579</v>
      </c>
      <c r="C520" t="s">
        <v>9821</v>
      </c>
      <c r="D520" t="s">
        <v>873</v>
      </c>
      <c r="E520" t="s">
        <v>10381</v>
      </c>
      <c r="F520" t="s">
        <v>7545</v>
      </c>
      <c r="G520" t="s">
        <v>7546</v>
      </c>
      <c r="H520" t="s">
        <v>7547</v>
      </c>
      <c r="I520" t="s">
        <v>7548</v>
      </c>
    </row>
    <row r="521" spans="2:9">
      <c r="B521" t="s">
        <v>579</v>
      </c>
      <c r="C521" t="s">
        <v>9821</v>
      </c>
      <c r="D521" t="s">
        <v>873</v>
      </c>
      <c r="E521" t="s">
        <v>10382</v>
      </c>
      <c r="F521" t="s">
        <v>1518</v>
      </c>
      <c r="G521" t="s">
        <v>1518</v>
      </c>
      <c r="I521" t="s">
        <v>1518</v>
      </c>
    </row>
    <row r="522" spans="2:9">
      <c r="B522" t="s">
        <v>579</v>
      </c>
      <c r="C522" t="s">
        <v>9821</v>
      </c>
      <c r="D522" t="s">
        <v>873</v>
      </c>
      <c r="E522" t="s">
        <v>10383</v>
      </c>
      <c r="F522" t="s">
        <v>7559</v>
      </c>
      <c r="G522" t="s">
        <v>7560</v>
      </c>
      <c r="H522" t="s">
        <v>7561</v>
      </c>
      <c r="I522" t="s">
        <v>7378</v>
      </c>
    </row>
    <row r="523" spans="2:9">
      <c r="B523" t="s">
        <v>579</v>
      </c>
      <c r="C523" t="s">
        <v>9821</v>
      </c>
      <c r="D523" t="s">
        <v>873</v>
      </c>
      <c r="E523" t="s">
        <v>10384</v>
      </c>
      <c r="F523" t="s">
        <v>10161</v>
      </c>
      <c r="G523" t="s">
        <v>10162</v>
      </c>
      <c r="I523" t="s">
        <v>7371</v>
      </c>
    </row>
    <row r="524" spans="2:9">
      <c r="B524" t="s">
        <v>579</v>
      </c>
      <c r="C524" t="s">
        <v>9821</v>
      </c>
      <c r="D524" t="s">
        <v>873</v>
      </c>
      <c r="E524" t="s">
        <v>10385</v>
      </c>
      <c r="F524" t="s">
        <v>1518</v>
      </c>
      <c r="G524" t="s">
        <v>1518</v>
      </c>
      <c r="I524" t="s">
        <v>1518</v>
      </c>
    </row>
    <row r="525" spans="2:9">
      <c r="B525" t="s">
        <v>579</v>
      </c>
      <c r="C525" t="s">
        <v>9821</v>
      </c>
      <c r="D525" t="s">
        <v>873</v>
      </c>
      <c r="E525" t="s">
        <v>10386</v>
      </c>
      <c r="F525" t="s">
        <v>7295</v>
      </c>
      <c r="G525" t="s">
        <v>7296</v>
      </c>
      <c r="H525" t="s">
        <v>7542</v>
      </c>
      <c r="I525" t="s">
        <v>7378</v>
      </c>
    </row>
    <row r="526" spans="2:9">
      <c r="B526" t="s">
        <v>579</v>
      </c>
      <c r="C526" t="s">
        <v>9821</v>
      </c>
      <c r="D526" t="s">
        <v>873</v>
      </c>
      <c r="E526" t="s">
        <v>10387</v>
      </c>
      <c r="F526" t="s">
        <v>10179</v>
      </c>
      <c r="G526" t="s">
        <v>10180</v>
      </c>
      <c r="H526" t="s">
        <v>10181</v>
      </c>
      <c r="I526" t="s">
        <v>7371</v>
      </c>
    </row>
    <row r="527" spans="2:9">
      <c r="B527" t="s">
        <v>579</v>
      </c>
      <c r="C527" t="s">
        <v>9821</v>
      </c>
      <c r="D527" t="s">
        <v>873</v>
      </c>
      <c r="E527" t="s">
        <v>10388</v>
      </c>
      <c r="F527" t="s">
        <v>7524</v>
      </c>
      <c r="G527" t="s">
        <v>7525</v>
      </c>
      <c r="I527" t="s">
        <v>7378</v>
      </c>
    </row>
    <row r="528" spans="2:9">
      <c r="B528" t="s">
        <v>579</v>
      </c>
      <c r="C528" t="s">
        <v>9821</v>
      </c>
      <c r="D528" t="s">
        <v>873</v>
      </c>
      <c r="E528" t="s">
        <v>10389</v>
      </c>
      <c r="F528" t="s">
        <v>7334</v>
      </c>
      <c r="G528" t="s">
        <v>7335</v>
      </c>
      <c r="I528" t="s">
        <v>7378</v>
      </c>
    </row>
    <row r="529" spans="2:9">
      <c r="B529" t="s">
        <v>579</v>
      </c>
      <c r="C529" t="s">
        <v>9821</v>
      </c>
      <c r="D529" t="s">
        <v>873</v>
      </c>
      <c r="E529" t="s">
        <v>10390</v>
      </c>
      <c r="F529" t="s">
        <v>1518</v>
      </c>
      <c r="G529" t="s">
        <v>1518</v>
      </c>
      <c r="I529" t="s">
        <v>1518</v>
      </c>
    </row>
    <row r="530" spans="2:9">
      <c r="B530" t="s">
        <v>579</v>
      </c>
      <c r="C530" t="s">
        <v>9821</v>
      </c>
      <c r="D530" t="s">
        <v>873</v>
      </c>
      <c r="E530" t="s">
        <v>10391</v>
      </c>
      <c r="F530" t="s">
        <v>7553</v>
      </c>
      <c r="G530" t="s">
        <v>7292</v>
      </c>
      <c r="H530" t="s">
        <v>7554</v>
      </c>
      <c r="I530" t="s">
        <v>7378</v>
      </c>
    </row>
    <row r="531" spans="2:9">
      <c r="B531" t="s">
        <v>579</v>
      </c>
      <c r="C531" t="s">
        <v>9821</v>
      </c>
      <c r="D531" t="s">
        <v>873</v>
      </c>
      <c r="E531" t="s">
        <v>10392</v>
      </c>
      <c r="F531" t="s">
        <v>7492</v>
      </c>
      <c r="G531" t="s">
        <v>7493</v>
      </c>
      <c r="H531" t="s">
        <v>7494</v>
      </c>
      <c r="I531" t="s">
        <v>7411</v>
      </c>
    </row>
    <row r="532" spans="2:9">
      <c r="B532" t="s">
        <v>579</v>
      </c>
      <c r="C532" t="s">
        <v>9821</v>
      </c>
      <c r="D532" t="s">
        <v>873</v>
      </c>
      <c r="E532" t="s">
        <v>10393</v>
      </c>
      <c r="F532" t="s">
        <v>7313</v>
      </c>
      <c r="G532" t="s">
        <v>7314</v>
      </c>
      <c r="H532" t="s">
        <v>7315</v>
      </c>
      <c r="I532" t="s">
        <v>7305</v>
      </c>
    </row>
    <row r="533" spans="2:9">
      <c r="B533" t="s">
        <v>579</v>
      </c>
      <c r="C533" t="s">
        <v>9821</v>
      </c>
      <c r="D533" t="s">
        <v>873</v>
      </c>
      <c r="E533" t="s">
        <v>10394</v>
      </c>
      <c r="F533" t="s">
        <v>10154</v>
      </c>
      <c r="G533" t="s">
        <v>10155</v>
      </c>
      <c r="I533" t="s">
        <v>10156</v>
      </c>
    </row>
    <row r="534" spans="2:9">
      <c r="B534" t="s">
        <v>579</v>
      </c>
      <c r="C534" t="s">
        <v>9821</v>
      </c>
      <c r="D534" t="s">
        <v>873</v>
      </c>
      <c r="E534" t="s">
        <v>10395</v>
      </c>
      <c r="F534" t="s">
        <v>9848</v>
      </c>
      <c r="G534" t="s">
        <v>9849</v>
      </c>
      <c r="I534" t="s">
        <v>7378</v>
      </c>
    </row>
    <row r="535" spans="2:9">
      <c r="B535" t="s">
        <v>579</v>
      </c>
      <c r="C535" t="s">
        <v>9821</v>
      </c>
      <c r="D535" t="s">
        <v>873</v>
      </c>
      <c r="E535" t="s">
        <v>10396</v>
      </c>
      <c r="F535" t="s">
        <v>9952</v>
      </c>
      <c r="G535" t="s">
        <v>9953</v>
      </c>
      <c r="I535" t="s">
        <v>9954</v>
      </c>
    </row>
    <row r="536" spans="2:9">
      <c r="B536" t="s">
        <v>579</v>
      </c>
      <c r="C536" t="s">
        <v>9821</v>
      </c>
      <c r="D536" t="s">
        <v>873</v>
      </c>
      <c r="E536" t="s">
        <v>10397</v>
      </c>
      <c r="F536" t="s">
        <v>7310</v>
      </c>
      <c r="G536" t="s">
        <v>7311</v>
      </c>
      <c r="I536" t="s">
        <v>7378</v>
      </c>
    </row>
    <row r="537" spans="2:9">
      <c r="B537" t="s">
        <v>579</v>
      </c>
      <c r="C537" t="s">
        <v>9821</v>
      </c>
      <c r="D537" t="s">
        <v>873</v>
      </c>
      <c r="E537" t="s">
        <v>10398</v>
      </c>
      <c r="F537" t="s">
        <v>10150</v>
      </c>
      <c r="G537" t="s">
        <v>10151</v>
      </c>
      <c r="H537" t="s">
        <v>10152</v>
      </c>
      <c r="I537" t="s">
        <v>7502</v>
      </c>
    </row>
    <row r="538" spans="2:9">
      <c r="B538" t="s">
        <v>579</v>
      </c>
      <c r="C538" t="s">
        <v>9821</v>
      </c>
      <c r="D538" t="s">
        <v>873</v>
      </c>
      <c r="E538" t="s">
        <v>10399</v>
      </c>
      <c r="F538" t="s">
        <v>7545</v>
      </c>
      <c r="G538" t="s">
        <v>7546</v>
      </c>
      <c r="H538" t="s">
        <v>7547</v>
      </c>
      <c r="I538" t="s">
        <v>7548</v>
      </c>
    </row>
    <row r="539" spans="2:9">
      <c r="B539" t="s">
        <v>579</v>
      </c>
      <c r="C539" t="s">
        <v>9821</v>
      </c>
      <c r="D539" t="s">
        <v>873</v>
      </c>
      <c r="E539" t="s">
        <v>10400</v>
      </c>
      <c r="F539" t="s">
        <v>10136</v>
      </c>
      <c r="G539" t="s">
        <v>10137</v>
      </c>
      <c r="I539" t="s">
        <v>7371</v>
      </c>
    </row>
    <row r="540" spans="2:9">
      <c r="B540" t="s">
        <v>579</v>
      </c>
      <c r="C540" t="s">
        <v>9821</v>
      </c>
      <c r="D540" t="s">
        <v>873</v>
      </c>
      <c r="E540" t="s">
        <v>10401</v>
      </c>
      <c r="F540" t="s">
        <v>7948</v>
      </c>
      <c r="G540" t="s">
        <v>7727</v>
      </c>
      <c r="H540" t="s">
        <v>7728</v>
      </c>
      <c r="I540" t="s">
        <v>7949</v>
      </c>
    </row>
    <row r="541" spans="2:9">
      <c r="B541" t="s">
        <v>579</v>
      </c>
      <c r="C541" t="s">
        <v>9821</v>
      </c>
      <c r="D541" t="s">
        <v>873</v>
      </c>
      <c r="E541" t="s">
        <v>10402</v>
      </c>
      <c r="F541" t="s">
        <v>7513</v>
      </c>
      <c r="G541" t="s">
        <v>7514</v>
      </c>
      <c r="I541" t="s">
        <v>7378</v>
      </c>
    </row>
    <row r="542" spans="2:9">
      <c r="B542" t="s">
        <v>579</v>
      </c>
      <c r="C542" t="s">
        <v>9821</v>
      </c>
      <c r="D542" t="s">
        <v>873</v>
      </c>
      <c r="E542" t="s">
        <v>10403</v>
      </c>
      <c r="F542" t="s">
        <v>10167</v>
      </c>
      <c r="G542" t="s">
        <v>10168</v>
      </c>
      <c r="I542" t="s">
        <v>10156</v>
      </c>
    </row>
    <row r="543" spans="2:9">
      <c r="B543" t="s">
        <v>579</v>
      </c>
      <c r="C543" t="s">
        <v>9821</v>
      </c>
      <c r="D543" t="s">
        <v>873</v>
      </c>
      <c r="E543" t="s">
        <v>10404</v>
      </c>
      <c r="F543" t="s">
        <v>10212</v>
      </c>
      <c r="G543" t="s">
        <v>10213</v>
      </c>
      <c r="H543" t="s">
        <v>10208</v>
      </c>
      <c r="I543" t="s">
        <v>7443</v>
      </c>
    </row>
    <row r="544" spans="2:9">
      <c r="B544" t="s">
        <v>579</v>
      </c>
      <c r="C544" t="s">
        <v>9821</v>
      </c>
      <c r="D544" t="s">
        <v>873</v>
      </c>
      <c r="E544" t="s">
        <v>10405</v>
      </c>
      <c r="F544" t="s">
        <v>7556</v>
      </c>
      <c r="G544" t="s">
        <v>7557</v>
      </c>
      <c r="H544" t="s">
        <v>7315</v>
      </c>
      <c r="I544" t="s">
        <v>7378</v>
      </c>
    </row>
    <row r="545" spans="2:9">
      <c r="B545" t="s">
        <v>579</v>
      </c>
      <c r="C545" t="s">
        <v>9821</v>
      </c>
      <c r="D545" t="s">
        <v>873</v>
      </c>
      <c r="E545" t="s">
        <v>10406</v>
      </c>
      <c r="F545" t="s">
        <v>10206</v>
      </c>
      <c r="G545" t="s">
        <v>10207</v>
      </c>
      <c r="H545" t="s">
        <v>10208</v>
      </c>
      <c r="I545" t="s">
        <v>7443</v>
      </c>
    </row>
    <row r="546" spans="2:9">
      <c r="B546" t="s">
        <v>579</v>
      </c>
      <c r="C546" t="s">
        <v>9821</v>
      </c>
      <c r="D546" t="s">
        <v>873</v>
      </c>
      <c r="E546" t="s">
        <v>10407</v>
      </c>
      <c r="F546" t="s">
        <v>1518</v>
      </c>
      <c r="G546" t="s">
        <v>1518</v>
      </c>
      <c r="I546" t="s">
        <v>1518</v>
      </c>
    </row>
    <row r="547" spans="2:9">
      <c r="B547" t="s">
        <v>579</v>
      </c>
      <c r="C547" t="s">
        <v>9821</v>
      </c>
      <c r="D547" t="s">
        <v>873</v>
      </c>
      <c r="E547" t="s">
        <v>10408</v>
      </c>
      <c r="F547" t="s">
        <v>1518</v>
      </c>
      <c r="G547" t="s">
        <v>1518</v>
      </c>
      <c r="I547" t="s">
        <v>1518</v>
      </c>
    </row>
    <row r="548" spans="2:9">
      <c r="B548" t="s">
        <v>579</v>
      </c>
      <c r="C548" t="s">
        <v>9821</v>
      </c>
      <c r="D548" t="s">
        <v>873</v>
      </c>
      <c r="E548" t="s">
        <v>10409</v>
      </c>
      <c r="F548" t="s">
        <v>7521</v>
      </c>
      <c r="G548" t="s">
        <v>7522</v>
      </c>
      <c r="H548" t="s">
        <v>7315</v>
      </c>
      <c r="I548" t="s">
        <v>7382</v>
      </c>
    </row>
    <row r="549" spans="2:9">
      <c r="B549" t="s">
        <v>579</v>
      </c>
      <c r="C549" t="s">
        <v>9821</v>
      </c>
      <c r="D549" t="s">
        <v>873</v>
      </c>
      <c r="E549" t="s">
        <v>10410</v>
      </c>
      <c r="F549" t="s">
        <v>1518</v>
      </c>
      <c r="G549" t="s">
        <v>1518</v>
      </c>
      <c r="I549" t="s">
        <v>1518</v>
      </c>
    </row>
    <row r="550" spans="2:9">
      <c r="B550" t="s">
        <v>579</v>
      </c>
      <c r="C550" t="s">
        <v>9821</v>
      </c>
      <c r="D550" t="s">
        <v>873</v>
      </c>
      <c r="E550" t="s">
        <v>10411</v>
      </c>
      <c r="F550" t="s">
        <v>9974</v>
      </c>
      <c r="G550" t="s">
        <v>9975</v>
      </c>
      <c r="I550" t="s">
        <v>9683</v>
      </c>
    </row>
    <row r="551" spans="2:9">
      <c r="B551" t="s">
        <v>579</v>
      </c>
      <c r="C551" t="s">
        <v>9821</v>
      </c>
      <c r="D551" t="s">
        <v>873</v>
      </c>
      <c r="E551" t="s">
        <v>10412</v>
      </c>
      <c r="F551" t="s">
        <v>1518</v>
      </c>
      <c r="G551" t="s">
        <v>1518</v>
      </c>
      <c r="I551" t="s">
        <v>1518</v>
      </c>
    </row>
    <row r="552" spans="2:9">
      <c r="B552" t="s">
        <v>579</v>
      </c>
      <c r="C552" t="s">
        <v>9821</v>
      </c>
      <c r="D552" t="s">
        <v>873</v>
      </c>
      <c r="E552" t="s">
        <v>10413</v>
      </c>
      <c r="F552" t="s">
        <v>10224</v>
      </c>
      <c r="G552" t="s">
        <v>10225</v>
      </c>
      <c r="H552" t="s">
        <v>10208</v>
      </c>
      <c r="I552" t="s">
        <v>7443</v>
      </c>
    </row>
    <row r="553" spans="2:9">
      <c r="B553" t="s">
        <v>579</v>
      </c>
      <c r="C553" t="s">
        <v>9821</v>
      </c>
      <c r="D553" t="s">
        <v>873</v>
      </c>
      <c r="E553" t="s">
        <v>10414</v>
      </c>
      <c r="F553" t="s">
        <v>7507</v>
      </c>
      <c r="G553" t="s">
        <v>7508</v>
      </c>
      <c r="H553" t="s">
        <v>7315</v>
      </c>
      <c r="I553" t="s">
        <v>7382</v>
      </c>
    </row>
    <row r="554" spans="2:9">
      <c r="B554" t="s">
        <v>579</v>
      </c>
      <c r="C554" t="s">
        <v>9821</v>
      </c>
      <c r="D554" t="s">
        <v>873</v>
      </c>
      <c r="E554" t="s">
        <v>10415</v>
      </c>
      <c r="F554" t="s">
        <v>7629</v>
      </c>
      <c r="G554" t="s">
        <v>7630</v>
      </c>
      <c r="I554" t="s">
        <v>7378</v>
      </c>
    </row>
    <row r="555" spans="2:9">
      <c r="B555" t="s">
        <v>579</v>
      </c>
      <c r="C555" t="s">
        <v>9821</v>
      </c>
      <c r="D555" t="s">
        <v>873</v>
      </c>
      <c r="E555" t="s">
        <v>10416</v>
      </c>
      <c r="F555" t="s">
        <v>10240</v>
      </c>
      <c r="G555" t="s">
        <v>10241</v>
      </c>
      <c r="H555" t="s">
        <v>10208</v>
      </c>
      <c r="I555" t="s">
        <v>7443</v>
      </c>
    </row>
    <row r="556" spans="2:9">
      <c r="B556" t="s">
        <v>579</v>
      </c>
      <c r="C556" t="s">
        <v>9821</v>
      </c>
      <c r="D556" t="s">
        <v>873</v>
      </c>
      <c r="E556" t="s">
        <v>10417</v>
      </c>
      <c r="F556" t="s">
        <v>7539</v>
      </c>
      <c r="G556" t="s">
        <v>7540</v>
      </c>
      <c r="I556" t="s">
        <v>7378</v>
      </c>
    </row>
    <row r="557" spans="2:9">
      <c r="B557" t="s">
        <v>579</v>
      </c>
      <c r="C557" t="s">
        <v>9821</v>
      </c>
      <c r="D557" t="s">
        <v>873</v>
      </c>
      <c r="E557" t="s">
        <v>10418</v>
      </c>
      <c r="F557" t="s">
        <v>7402</v>
      </c>
      <c r="G557" t="s">
        <v>7274</v>
      </c>
      <c r="I557" t="s">
        <v>7378</v>
      </c>
    </row>
    <row r="558" spans="2:9">
      <c r="B558" t="s">
        <v>579</v>
      </c>
      <c r="C558" t="s">
        <v>9821</v>
      </c>
      <c r="D558" t="s">
        <v>873</v>
      </c>
      <c r="E558" t="s">
        <v>10419</v>
      </c>
      <c r="F558" t="s">
        <v>10232</v>
      </c>
      <c r="G558" t="s">
        <v>10233</v>
      </c>
      <c r="H558" t="s">
        <v>10208</v>
      </c>
      <c r="I558" t="s">
        <v>7443</v>
      </c>
    </row>
    <row r="559" spans="2:9">
      <c r="B559" t="s">
        <v>579</v>
      </c>
      <c r="C559" t="s">
        <v>9821</v>
      </c>
      <c r="D559" t="s">
        <v>873</v>
      </c>
      <c r="E559" t="s">
        <v>10420</v>
      </c>
      <c r="F559" t="s">
        <v>10240</v>
      </c>
      <c r="G559" t="s">
        <v>10241</v>
      </c>
      <c r="H559" t="s">
        <v>10208</v>
      </c>
      <c r="I559" t="s">
        <v>7443</v>
      </c>
    </row>
    <row r="560" spans="2:9">
      <c r="B560" t="s">
        <v>579</v>
      </c>
      <c r="C560" t="s">
        <v>9821</v>
      </c>
      <c r="D560" t="s">
        <v>873</v>
      </c>
      <c r="E560" t="s">
        <v>10421</v>
      </c>
      <c r="F560" t="s">
        <v>7536</v>
      </c>
      <c r="G560" t="s">
        <v>7537</v>
      </c>
      <c r="H560" t="s">
        <v>7532</v>
      </c>
      <c r="I560" t="s">
        <v>7411</v>
      </c>
    </row>
    <row r="561" spans="2:9">
      <c r="B561" t="s">
        <v>579</v>
      </c>
      <c r="C561" t="s">
        <v>9821</v>
      </c>
      <c r="D561" t="s">
        <v>873</v>
      </c>
      <c r="E561" t="s">
        <v>10422</v>
      </c>
      <c r="F561" t="s">
        <v>10212</v>
      </c>
      <c r="G561" t="s">
        <v>10213</v>
      </c>
      <c r="H561" t="s">
        <v>10208</v>
      </c>
      <c r="I561" t="s">
        <v>7443</v>
      </c>
    </row>
    <row r="562" spans="2:9">
      <c r="B562" t="s">
        <v>579</v>
      </c>
      <c r="C562" t="s">
        <v>9821</v>
      </c>
      <c r="D562" t="s">
        <v>873</v>
      </c>
      <c r="E562" t="s">
        <v>10423</v>
      </c>
      <c r="F562" t="s">
        <v>9899</v>
      </c>
      <c r="G562" t="s">
        <v>9900</v>
      </c>
      <c r="H562" t="s">
        <v>9901</v>
      </c>
      <c r="I562" t="s">
        <v>7382</v>
      </c>
    </row>
    <row r="563" spans="2:9">
      <c r="B563" t="s">
        <v>579</v>
      </c>
      <c r="C563" t="s">
        <v>9821</v>
      </c>
      <c r="D563" t="s">
        <v>873</v>
      </c>
      <c r="E563" t="s">
        <v>10424</v>
      </c>
      <c r="F563" t="s">
        <v>10045</v>
      </c>
      <c r="G563" t="s">
        <v>10046</v>
      </c>
      <c r="I563" t="s">
        <v>10047</v>
      </c>
    </row>
    <row r="564" spans="2:9">
      <c r="B564" t="s">
        <v>579</v>
      </c>
      <c r="C564" t="s">
        <v>9821</v>
      </c>
      <c r="D564" t="s">
        <v>873</v>
      </c>
      <c r="E564" t="s">
        <v>10425</v>
      </c>
      <c r="F564" t="s">
        <v>1518</v>
      </c>
      <c r="G564" t="s">
        <v>1518</v>
      </c>
      <c r="I564" t="s">
        <v>1518</v>
      </c>
    </row>
    <row r="565" spans="2:9">
      <c r="B565" t="s">
        <v>579</v>
      </c>
      <c r="C565" t="s">
        <v>9821</v>
      </c>
      <c r="D565" t="s">
        <v>873</v>
      </c>
      <c r="E565" t="s">
        <v>10426</v>
      </c>
      <c r="F565" t="s">
        <v>7416</v>
      </c>
      <c r="G565" t="s">
        <v>7417</v>
      </c>
      <c r="H565" t="s">
        <v>7418</v>
      </c>
      <c r="I565" t="s">
        <v>7378</v>
      </c>
    </row>
    <row r="566" spans="2:9">
      <c r="B566" t="s">
        <v>579</v>
      </c>
      <c r="C566" t="s">
        <v>9821</v>
      </c>
      <c r="D566" t="s">
        <v>873</v>
      </c>
      <c r="E566" t="s">
        <v>10427</v>
      </c>
      <c r="F566" t="s">
        <v>7564</v>
      </c>
      <c r="G566" t="s">
        <v>7565</v>
      </c>
      <c r="H566" t="s">
        <v>7566</v>
      </c>
      <c r="I566" t="s">
        <v>7411</v>
      </c>
    </row>
    <row r="567" spans="2:9">
      <c r="B567" t="s">
        <v>579</v>
      </c>
      <c r="C567" t="s">
        <v>9821</v>
      </c>
      <c r="D567" t="s">
        <v>873</v>
      </c>
      <c r="E567" t="s">
        <v>10428</v>
      </c>
      <c r="F567" t="s">
        <v>7387</v>
      </c>
      <c r="G567" t="s">
        <v>7388</v>
      </c>
      <c r="H567" t="s">
        <v>7389</v>
      </c>
      <c r="I567" t="s">
        <v>7378</v>
      </c>
    </row>
    <row r="568" spans="2:9" ht="409.5">
      <c r="B568" t="s">
        <v>579</v>
      </c>
      <c r="C568" t="s">
        <v>9821</v>
      </c>
      <c r="D568" t="s">
        <v>873</v>
      </c>
      <c r="E568" t="s">
        <v>10429</v>
      </c>
      <c r="F568" t="s">
        <v>7348</v>
      </c>
      <c r="G568" t="s">
        <v>7349</v>
      </c>
      <c r="H568" s="42" t="s">
        <v>9687</v>
      </c>
      <c r="I568" t="s">
        <v>7350</v>
      </c>
    </row>
    <row r="569" spans="2:9">
      <c r="B569" t="s">
        <v>579</v>
      </c>
      <c r="C569" t="s">
        <v>9821</v>
      </c>
      <c r="D569" t="s">
        <v>873</v>
      </c>
      <c r="E569" t="s">
        <v>10430</v>
      </c>
      <c r="F569" t="s">
        <v>4999</v>
      </c>
      <c r="G569" t="s">
        <v>7376</v>
      </c>
      <c r="H569" t="s">
        <v>7377</v>
      </c>
      <c r="I569" t="s">
        <v>7378</v>
      </c>
    </row>
    <row r="570" spans="2:9">
      <c r="B570" t="s">
        <v>579</v>
      </c>
      <c r="C570" t="s">
        <v>9821</v>
      </c>
      <c r="D570" t="s">
        <v>873</v>
      </c>
      <c r="E570" t="s">
        <v>10431</v>
      </c>
      <c r="F570" t="s">
        <v>9830</v>
      </c>
      <c r="G570" t="s">
        <v>9831</v>
      </c>
      <c r="I570" t="s">
        <v>9832</v>
      </c>
    </row>
    <row r="571" spans="2:9">
      <c r="B571" t="s">
        <v>579</v>
      </c>
      <c r="C571" t="s">
        <v>9821</v>
      </c>
      <c r="D571" t="s">
        <v>873</v>
      </c>
      <c r="E571" t="s">
        <v>10432</v>
      </c>
      <c r="F571" t="s">
        <v>9679</v>
      </c>
      <c r="G571" t="s">
        <v>9680</v>
      </c>
      <c r="I571" t="s">
        <v>9859</v>
      </c>
    </row>
    <row r="572" spans="2:9">
      <c r="B572" t="s">
        <v>579</v>
      </c>
      <c r="C572" t="s">
        <v>9821</v>
      </c>
      <c r="D572" t="s">
        <v>873</v>
      </c>
      <c r="E572" t="s">
        <v>10433</v>
      </c>
      <c r="F572" t="s">
        <v>10215</v>
      </c>
      <c r="G572" t="s">
        <v>10216</v>
      </c>
      <c r="H572" t="s">
        <v>10208</v>
      </c>
      <c r="I572" t="s">
        <v>7443</v>
      </c>
    </row>
    <row r="573" spans="2:9">
      <c r="B573" t="s">
        <v>579</v>
      </c>
      <c r="C573" t="s">
        <v>9821</v>
      </c>
      <c r="D573" t="s">
        <v>873</v>
      </c>
      <c r="E573" t="s">
        <v>10434</v>
      </c>
      <c r="F573" t="s">
        <v>1518</v>
      </c>
      <c r="G573" t="s">
        <v>1518</v>
      </c>
      <c r="I573" t="s">
        <v>1518</v>
      </c>
    </row>
    <row r="574" spans="2:9">
      <c r="B574" t="s">
        <v>579</v>
      </c>
      <c r="C574" t="s">
        <v>9821</v>
      </c>
      <c r="D574" t="s">
        <v>873</v>
      </c>
      <c r="E574" t="s">
        <v>10435</v>
      </c>
      <c r="F574" t="s">
        <v>7629</v>
      </c>
      <c r="G574" t="s">
        <v>7630</v>
      </c>
      <c r="I574" t="s">
        <v>7378</v>
      </c>
    </row>
    <row r="575" spans="2:9">
      <c r="B575" t="s">
        <v>579</v>
      </c>
      <c r="C575" t="s">
        <v>9821</v>
      </c>
      <c r="D575" t="s">
        <v>873</v>
      </c>
      <c r="E575" t="s">
        <v>10436</v>
      </c>
      <c r="F575" t="s">
        <v>1518</v>
      </c>
      <c r="G575" t="s">
        <v>1518</v>
      </c>
      <c r="I575" t="s">
        <v>1518</v>
      </c>
    </row>
    <row r="576" spans="2:9">
      <c r="B576" t="s">
        <v>579</v>
      </c>
      <c r="C576" t="s">
        <v>9821</v>
      </c>
      <c r="D576" t="s">
        <v>873</v>
      </c>
      <c r="E576" t="s">
        <v>10437</v>
      </c>
      <c r="F576" t="s">
        <v>7564</v>
      </c>
      <c r="G576" t="s">
        <v>7565</v>
      </c>
      <c r="H576" t="s">
        <v>7566</v>
      </c>
      <c r="I576" t="s">
        <v>7411</v>
      </c>
    </row>
    <row r="577" spans="2:9">
      <c r="B577" t="s">
        <v>579</v>
      </c>
      <c r="C577" t="s">
        <v>9821</v>
      </c>
      <c r="D577" t="s">
        <v>873</v>
      </c>
      <c r="E577" t="s">
        <v>10438</v>
      </c>
      <c r="F577" t="s">
        <v>10232</v>
      </c>
      <c r="G577" t="s">
        <v>10233</v>
      </c>
      <c r="H577" t="s">
        <v>10208</v>
      </c>
      <c r="I577" t="s">
        <v>7443</v>
      </c>
    </row>
    <row r="578" spans="2:9">
      <c r="B578" t="s">
        <v>579</v>
      </c>
      <c r="C578" t="s">
        <v>9821</v>
      </c>
      <c r="D578" t="s">
        <v>873</v>
      </c>
      <c r="E578" t="s">
        <v>10439</v>
      </c>
      <c r="F578" t="s">
        <v>7513</v>
      </c>
      <c r="G578" t="s">
        <v>7514</v>
      </c>
      <c r="I578" t="s">
        <v>7378</v>
      </c>
    </row>
    <row r="579" spans="2:9">
      <c r="B579" t="s">
        <v>579</v>
      </c>
      <c r="C579" t="s">
        <v>9821</v>
      </c>
      <c r="D579" t="s">
        <v>873</v>
      </c>
      <c r="E579" t="s">
        <v>10440</v>
      </c>
      <c r="F579" t="s">
        <v>7334</v>
      </c>
      <c r="G579" t="s">
        <v>7335</v>
      </c>
      <c r="I579" t="s">
        <v>7378</v>
      </c>
    </row>
    <row r="580" spans="2:9">
      <c r="B580" t="s">
        <v>579</v>
      </c>
      <c r="C580" t="s">
        <v>9821</v>
      </c>
      <c r="D580" t="s">
        <v>873</v>
      </c>
      <c r="E580" t="s">
        <v>10441</v>
      </c>
      <c r="F580" t="s">
        <v>7295</v>
      </c>
      <c r="G580" t="s">
        <v>7296</v>
      </c>
      <c r="H580" t="s">
        <v>7542</v>
      </c>
      <c r="I580" t="s">
        <v>7378</v>
      </c>
    </row>
    <row r="581" spans="2:9">
      <c r="B581" t="s">
        <v>579</v>
      </c>
      <c r="C581" t="s">
        <v>9821</v>
      </c>
      <c r="D581" t="s">
        <v>873</v>
      </c>
      <c r="E581" t="s">
        <v>10442</v>
      </c>
      <c r="F581" t="s">
        <v>10045</v>
      </c>
      <c r="G581" t="s">
        <v>10046</v>
      </c>
      <c r="I581" t="s">
        <v>10047</v>
      </c>
    </row>
    <row r="582" spans="2:9">
      <c r="B582" t="s">
        <v>579</v>
      </c>
      <c r="C582" t="s">
        <v>9821</v>
      </c>
      <c r="D582" t="s">
        <v>873</v>
      </c>
      <c r="E582" t="s">
        <v>10443</v>
      </c>
      <c r="F582" t="s">
        <v>7524</v>
      </c>
      <c r="G582" t="s">
        <v>7525</v>
      </c>
      <c r="I582" t="s">
        <v>7378</v>
      </c>
    </row>
    <row r="583" spans="2:9">
      <c r="B583" t="s">
        <v>579</v>
      </c>
      <c r="C583" t="s">
        <v>9821</v>
      </c>
      <c r="D583" t="s">
        <v>873</v>
      </c>
      <c r="E583" t="s">
        <v>10444</v>
      </c>
      <c r="F583" t="s">
        <v>7387</v>
      </c>
      <c r="G583" t="s">
        <v>7388</v>
      </c>
      <c r="H583" t="s">
        <v>7389</v>
      </c>
      <c r="I583" t="s">
        <v>7378</v>
      </c>
    </row>
    <row r="584" spans="2:9">
      <c r="B584" t="s">
        <v>579</v>
      </c>
      <c r="C584" t="s">
        <v>9821</v>
      </c>
      <c r="D584" t="s">
        <v>873</v>
      </c>
      <c r="E584" t="s">
        <v>10445</v>
      </c>
      <c r="F584" t="s">
        <v>9899</v>
      </c>
      <c r="G584" t="s">
        <v>9900</v>
      </c>
      <c r="H584" t="s">
        <v>9901</v>
      </c>
      <c r="I584" t="s">
        <v>7382</v>
      </c>
    </row>
    <row r="585" spans="2:9">
      <c r="B585" t="s">
        <v>579</v>
      </c>
      <c r="C585" t="s">
        <v>9821</v>
      </c>
      <c r="D585" t="s">
        <v>873</v>
      </c>
      <c r="E585" t="s">
        <v>10446</v>
      </c>
      <c r="F585" t="s">
        <v>7492</v>
      </c>
      <c r="G585" t="s">
        <v>7493</v>
      </c>
      <c r="H585" t="s">
        <v>7494</v>
      </c>
      <c r="I585" t="s">
        <v>7411</v>
      </c>
    </row>
    <row r="586" spans="2:9">
      <c r="B586" t="s">
        <v>579</v>
      </c>
      <c r="C586" t="s">
        <v>9821</v>
      </c>
      <c r="D586" t="s">
        <v>873</v>
      </c>
      <c r="E586" t="s">
        <v>10447</v>
      </c>
      <c r="F586" t="s">
        <v>7313</v>
      </c>
      <c r="G586" t="s">
        <v>7314</v>
      </c>
      <c r="H586" t="s">
        <v>7315</v>
      </c>
      <c r="I586" t="s">
        <v>7305</v>
      </c>
    </row>
    <row r="587" spans="2:9">
      <c r="B587" t="s">
        <v>579</v>
      </c>
      <c r="C587" t="s">
        <v>9821</v>
      </c>
      <c r="D587" t="s">
        <v>873</v>
      </c>
      <c r="E587" t="s">
        <v>10448</v>
      </c>
      <c r="F587" t="s">
        <v>7553</v>
      </c>
      <c r="G587" t="s">
        <v>7292</v>
      </c>
      <c r="H587" t="s">
        <v>7554</v>
      </c>
      <c r="I587" t="s">
        <v>7378</v>
      </c>
    </row>
    <row r="588" spans="2:9">
      <c r="B588" t="s">
        <v>579</v>
      </c>
      <c r="C588" t="s">
        <v>9821</v>
      </c>
      <c r="D588" t="s">
        <v>873</v>
      </c>
      <c r="E588" t="s">
        <v>10449</v>
      </c>
      <c r="F588" t="s">
        <v>1518</v>
      </c>
      <c r="G588" t="s">
        <v>1518</v>
      </c>
      <c r="I588" t="s">
        <v>1518</v>
      </c>
    </row>
    <row r="589" spans="2:9">
      <c r="B589" t="s">
        <v>579</v>
      </c>
      <c r="C589" t="s">
        <v>9821</v>
      </c>
      <c r="D589" t="s">
        <v>873</v>
      </c>
      <c r="E589" t="s">
        <v>10450</v>
      </c>
      <c r="F589" t="s">
        <v>1518</v>
      </c>
      <c r="G589" t="s">
        <v>1518</v>
      </c>
      <c r="I589" t="s">
        <v>1518</v>
      </c>
    </row>
    <row r="590" spans="2:9">
      <c r="B590" t="s">
        <v>579</v>
      </c>
      <c r="C590" t="s">
        <v>9821</v>
      </c>
      <c r="D590" t="s">
        <v>873</v>
      </c>
      <c r="E590" t="s">
        <v>10451</v>
      </c>
      <c r="F590" t="s">
        <v>1518</v>
      </c>
      <c r="G590" t="s">
        <v>1518</v>
      </c>
      <c r="I590" t="s">
        <v>1518</v>
      </c>
    </row>
    <row r="591" spans="2:9">
      <c r="B591" t="s">
        <v>579</v>
      </c>
      <c r="C591" t="s">
        <v>9821</v>
      </c>
      <c r="D591" t="s">
        <v>873</v>
      </c>
      <c r="E591" t="s">
        <v>10452</v>
      </c>
      <c r="F591" t="s">
        <v>10075</v>
      </c>
      <c r="G591" t="s">
        <v>10076</v>
      </c>
      <c r="H591" t="s">
        <v>7561</v>
      </c>
      <c r="I591" t="s">
        <v>10077</v>
      </c>
    </row>
    <row r="592" spans="2:9">
      <c r="B592" t="s">
        <v>579</v>
      </c>
      <c r="C592" t="s">
        <v>9821</v>
      </c>
      <c r="D592" t="s">
        <v>873</v>
      </c>
      <c r="E592" t="s">
        <v>10453</v>
      </c>
      <c r="F592" t="s">
        <v>7507</v>
      </c>
      <c r="G592" t="s">
        <v>7508</v>
      </c>
      <c r="H592" t="s">
        <v>7315</v>
      </c>
      <c r="I592" t="s">
        <v>7382</v>
      </c>
    </row>
    <row r="593" spans="2:9">
      <c r="B593" t="s">
        <v>579</v>
      </c>
      <c r="C593" t="s">
        <v>9821</v>
      </c>
      <c r="D593" t="s">
        <v>873</v>
      </c>
      <c r="E593" t="s">
        <v>10454</v>
      </c>
      <c r="F593" t="s">
        <v>9848</v>
      </c>
      <c r="G593" t="s">
        <v>9849</v>
      </c>
      <c r="I593" t="s">
        <v>7378</v>
      </c>
    </row>
    <row r="594" spans="2:9">
      <c r="B594" t="s">
        <v>579</v>
      </c>
      <c r="C594" t="s">
        <v>9821</v>
      </c>
      <c r="D594" t="s">
        <v>873</v>
      </c>
      <c r="E594" t="s">
        <v>10455</v>
      </c>
      <c r="F594" t="s">
        <v>7539</v>
      </c>
      <c r="G594" t="s">
        <v>7540</v>
      </c>
      <c r="I594" t="s">
        <v>7378</v>
      </c>
    </row>
    <row r="595" spans="2:9">
      <c r="B595" t="s">
        <v>579</v>
      </c>
      <c r="C595" t="s">
        <v>9821</v>
      </c>
      <c r="D595" t="s">
        <v>873</v>
      </c>
      <c r="E595" t="s">
        <v>10456</v>
      </c>
      <c r="F595" t="s">
        <v>7536</v>
      </c>
      <c r="G595" t="s">
        <v>7537</v>
      </c>
      <c r="H595" t="s">
        <v>7532</v>
      </c>
      <c r="I595" t="s">
        <v>7411</v>
      </c>
    </row>
    <row r="596" spans="2:9">
      <c r="B596" t="s">
        <v>579</v>
      </c>
      <c r="C596" t="s">
        <v>9821</v>
      </c>
      <c r="D596" t="s">
        <v>873</v>
      </c>
      <c r="E596" t="s">
        <v>10457</v>
      </c>
      <c r="F596" t="s">
        <v>1518</v>
      </c>
      <c r="G596" t="s">
        <v>1518</v>
      </c>
      <c r="I596" t="s">
        <v>1518</v>
      </c>
    </row>
    <row r="597" spans="2:9">
      <c r="B597" t="s">
        <v>579</v>
      </c>
      <c r="C597" t="s">
        <v>9821</v>
      </c>
      <c r="D597" t="s">
        <v>873</v>
      </c>
      <c r="E597" t="s">
        <v>10458</v>
      </c>
      <c r="F597" t="s">
        <v>10179</v>
      </c>
      <c r="G597" t="s">
        <v>10180</v>
      </c>
      <c r="H597" t="s">
        <v>10181</v>
      </c>
      <c r="I597" t="s">
        <v>7371</v>
      </c>
    </row>
    <row r="598" spans="2:9">
      <c r="B598" t="s">
        <v>579</v>
      </c>
      <c r="C598" t="s">
        <v>9821</v>
      </c>
      <c r="D598" t="s">
        <v>873</v>
      </c>
      <c r="E598" t="s">
        <v>10459</v>
      </c>
      <c r="F598" t="s">
        <v>7402</v>
      </c>
      <c r="G598" t="s">
        <v>7274</v>
      </c>
      <c r="I598" t="s">
        <v>7378</v>
      </c>
    </row>
    <row r="599" spans="2:9">
      <c r="B599" t="s">
        <v>579</v>
      </c>
      <c r="C599" t="s">
        <v>9821</v>
      </c>
      <c r="D599" t="s">
        <v>873</v>
      </c>
      <c r="E599" t="s">
        <v>10460</v>
      </c>
      <c r="F599" t="s">
        <v>10206</v>
      </c>
      <c r="G599" t="s">
        <v>10207</v>
      </c>
      <c r="H599" t="s">
        <v>10208</v>
      </c>
      <c r="I599" t="s">
        <v>7443</v>
      </c>
    </row>
    <row r="600" spans="2:9">
      <c r="B600" t="s">
        <v>579</v>
      </c>
      <c r="C600" t="s">
        <v>9821</v>
      </c>
      <c r="D600" t="s">
        <v>873</v>
      </c>
      <c r="E600" t="s">
        <v>10461</v>
      </c>
      <c r="F600" t="s">
        <v>7310</v>
      </c>
      <c r="G600" t="s">
        <v>7311</v>
      </c>
      <c r="I600" t="s">
        <v>7378</v>
      </c>
    </row>
    <row r="601" spans="2:9">
      <c r="B601" t="s">
        <v>579</v>
      </c>
      <c r="C601" t="s">
        <v>9821</v>
      </c>
      <c r="D601" t="s">
        <v>873</v>
      </c>
      <c r="E601" t="s">
        <v>10462</v>
      </c>
      <c r="F601" t="s">
        <v>10150</v>
      </c>
      <c r="G601" t="s">
        <v>10151</v>
      </c>
      <c r="H601" t="s">
        <v>10152</v>
      </c>
      <c r="I601" t="s">
        <v>7502</v>
      </c>
    </row>
    <row r="602" spans="2:9">
      <c r="B602" t="s">
        <v>579</v>
      </c>
      <c r="C602" t="s">
        <v>9821</v>
      </c>
      <c r="D602" t="s">
        <v>873</v>
      </c>
      <c r="E602" t="s">
        <v>10463</v>
      </c>
      <c r="F602" t="s">
        <v>10212</v>
      </c>
      <c r="G602" t="s">
        <v>10213</v>
      </c>
      <c r="H602" t="s">
        <v>10208</v>
      </c>
      <c r="I602" t="s">
        <v>7443</v>
      </c>
    </row>
    <row r="603" spans="2:9">
      <c r="B603" t="s">
        <v>579</v>
      </c>
      <c r="C603" t="s">
        <v>9821</v>
      </c>
      <c r="D603" t="s">
        <v>873</v>
      </c>
      <c r="E603" t="s">
        <v>10464</v>
      </c>
      <c r="F603" t="s">
        <v>7556</v>
      </c>
      <c r="G603" t="s">
        <v>7557</v>
      </c>
      <c r="H603" t="s">
        <v>7315</v>
      </c>
      <c r="I603" t="s">
        <v>7378</v>
      </c>
    </row>
    <row r="604" spans="2:9">
      <c r="B604" t="s">
        <v>579</v>
      </c>
      <c r="C604" t="s">
        <v>9821</v>
      </c>
      <c r="D604" t="s">
        <v>873</v>
      </c>
      <c r="E604" t="s">
        <v>10465</v>
      </c>
      <c r="F604" t="s">
        <v>10212</v>
      </c>
      <c r="G604" t="s">
        <v>10213</v>
      </c>
      <c r="H604" t="s">
        <v>10208</v>
      </c>
      <c r="I604" t="s">
        <v>7443</v>
      </c>
    </row>
    <row r="605" spans="2:9">
      <c r="B605" t="s">
        <v>579</v>
      </c>
      <c r="C605" t="s">
        <v>9821</v>
      </c>
      <c r="D605" t="s">
        <v>873</v>
      </c>
      <c r="E605" t="s">
        <v>10466</v>
      </c>
      <c r="F605" t="s">
        <v>9952</v>
      </c>
      <c r="G605" t="s">
        <v>9953</v>
      </c>
      <c r="I605" t="s">
        <v>9954</v>
      </c>
    </row>
    <row r="606" spans="2:9">
      <c r="B606" t="s">
        <v>579</v>
      </c>
      <c r="C606" t="s">
        <v>9821</v>
      </c>
      <c r="D606" t="s">
        <v>873</v>
      </c>
      <c r="E606" t="s">
        <v>10467</v>
      </c>
      <c r="F606" t="s">
        <v>7416</v>
      </c>
      <c r="G606" t="s">
        <v>7417</v>
      </c>
      <c r="H606" t="s">
        <v>7418</v>
      </c>
      <c r="I606" t="s">
        <v>7378</v>
      </c>
    </row>
    <row r="607" spans="2:9">
      <c r="B607" t="s">
        <v>579</v>
      </c>
      <c r="C607" t="s">
        <v>9821</v>
      </c>
      <c r="D607" t="s">
        <v>873</v>
      </c>
      <c r="E607" t="s">
        <v>10468</v>
      </c>
      <c r="F607" t="s">
        <v>10154</v>
      </c>
      <c r="G607" t="s">
        <v>10155</v>
      </c>
      <c r="I607" t="s">
        <v>10156</v>
      </c>
    </row>
    <row r="608" spans="2:9">
      <c r="B608" t="s">
        <v>579</v>
      </c>
      <c r="C608" t="s">
        <v>9821</v>
      </c>
      <c r="D608" t="s">
        <v>873</v>
      </c>
      <c r="E608" t="s">
        <v>10469</v>
      </c>
      <c r="F608" t="s">
        <v>10215</v>
      </c>
      <c r="G608" t="s">
        <v>10216</v>
      </c>
      <c r="H608" t="s">
        <v>10208</v>
      </c>
      <c r="I608" t="s">
        <v>7443</v>
      </c>
    </row>
    <row r="609" spans="2:9">
      <c r="B609" t="s">
        <v>579</v>
      </c>
      <c r="C609" t="s">
        <v>9821</v>
      </c>
      <c r="D609" t="s">
        <v>873</v>
      </c>
      <c r="E609" t="s">
        <v>10470</v>
      </c>
      <c r="F609" t="s">
        <v>9830</v>
      </c>
      <c r="G609" t="s">
        <v>9831</v>
      </c>
      <c r="I609" t="s">
        <v>9832</v>
      </c>
    </row>
    <row r="610" spans="2:9">
      <c r="B610" t="s">
        <v>579</v>
      </c>
      <c r="C610" t="s">
        <v>9821</v>
      </c>
      <c r="D610" t="s">
        <v>873</v>
      </c>
      <c r="E610" t="s">
        <v>10471</v>
      </c>
      <c r="F610" t="s">
        <v>1518</v>
      </c>
      <c r="G610" t="s">
        <v>1518</v>
      </c>
      <c r="I610" t="s">
        <v>1518</v>
      </c>
    </row>
    <row r="611" spans="2:9" ht="409.5">
      <c r="B611" t="s">
        <v>579</v>
      </c>
      <c r="C611" t="s">
        <v>9821</v>
      </c>
      <c r="D611" t="s">
        <v>873</v>
      </c>
      <c r="E611" t="s">
        <v>10472</v>
      </c>
      <c r="F611" t="s">
        <v>7348</v>
      </c>
      <c r="G611" t="s">
        <v>7349</v>
      </c>
      <c r="H611" s="42" t="s">
        <v>9687</v>
      </c>
      <c r="I611" t="s">
        <v>7350</v>
      </c>
    </row>
    <row r="612" spans="2:9">
      <c r="B612" t="s">
        <v>579</v>
      </c>
      <c r="C612" t="s">
        <v>9821</v>
      </c>
      <c r="D612" t="s">
        <v>873</v>
      </c>
      <c r="E612" t="s">
        <v>10473</v>
      </c>
      <c r="F612" t="s">
        <v>9679</v>
      </c>
      <c r="G612" t="s">
        <v>9680</v>
      </c>
      <c r="I612" t="s">
        <v>9859</v>
      </c>
    </row>
    <row r="613" spans="2:9">
      <c r="B613" t="s">
        <v>579</v>
      </c>
      <c r="C613" t="s">
        <v>9821</v>
      </c>
      <c r="D613" t="s">
        <v>873</v>
      </c>
      <c r="E613" t="s">
        <v>10474</v>
      </c>
      <c r="F613" t="s">
        <v>10161</v>
      </c>
      <c r="G613" t="s">
        <v>10162</v>
      </c>
      <c r="I613" t="s">
        <v>7371</v>
      </c>
    </row>
    <row r="614" spans="2:9">
      <c r="B614" t="s">
        <v>579</v>
      </c>
      <c r="C614" t="s">
        <v>9821</v>
      </c>
      <c r="D614" t="s">
        <v>873</v>
      </c>
      <c r="E614" t="s">
        <v>10475</v>
      </c>
      <c r="F614" t="s">
        <v>7559</v>
      </c>
      <c r="G614" t="s">
        <v>7560</v>
      </c>
      <c r="H614" t="s">
        <v>7561</v>
      </c>
      <c r="I614" t="s">
        <v>7378</v>
      </c>
    </row>
    <row r="615" spans="2:9">
      <c r="B615" t="s">
        <v>579</v>
      </c>
      <c r="C615" t="s">
        <v>9821</v>
      </c>
      <c r="D615" t="s">
        <v>873</v>
      </c>
      <c r="E615" t="s">
        <v>10476</v>
      </c>
      <c r="F615" t="s">
        <v>1518</v>
      </c>
      <c r="G615" t="s">
        <v>1518</v>
      </c>
      <c r="I615" t="s">
        <v>1518</v>
      </c>
    </row>
    <row r="616" spans="2:9">
      <c r="B616" t="s">
        <v>579</v>
      </c>
      <c r="C616" t="s">
        <v>9821</v>
      </c>
      <c r="D616" t="s">
        <v>873</v>
      </c>
      <c r="E616" t="s">
        <v>10477</v>
      </c>
      <c r="F616" t="s">
        <v>10224</v>
      </c>
      <c r="G616" t="s">
        <v>10225</v>
      </c>
      <c r="H616" t="s">
        <v>10208</v>
      </c>
      <c r="I616" t="s">
        <v>7443</v>
      </c>
    </row>
    <row r="617" spans="2:9">
      <c r="B617" t="s">
        <v>579</v>
      </c>
      <c r="C617" t="s">
        <v>9821</v>
      </c>
      <c r="D617" t="s">
        <v>873</v>
      </c>
      <c r="E617" t="s">
        <v>10478</v>
      </c>
      <c r="F617" t="s">
        <v>4999</v>
      </c>
      <c r="G617" t="s">
        <v>7376</v>
      </c>
      <c r="H617" t="s">
        <v>7377</v>
      </c>
      <c r="I617" t="s">
        <v>7378</v>
      </c>
    </row>
    <row r="618" spans="2:9">
      <c r="B618" t="s">
        <v>579</v>
      </c>
      <c r="C618" t="s">
        <v>9821</v>
      </c>
      <c r="D618" t="s">
        <v>873</v>
      </c>
      <c r="E618" t="s">
        <v>10479</v>
      </c>
      <c r="F618" t="s">
        <v>9974</v>
      </c>
      <c r="G618" t="s">
        <v>9975</v>
      </c>
      <c r="I618" t="s">
        <v>9683</v>
      </c>
    </row>
    <row r="619" spans="2:9">
      <c r="B619" t="s">
        <v>579</v>
      </c>
      <c r="C619" t="s">
        <v>9821</v>
      </c>
      <c r="D619" t="s">
        <v>873</v>
      </c>
      <c r="E619" t="s">
        <v>10480</v>
      </c>
      <c r="F619" t="s">
        <v>7545</v>
      </c>
      <c r="G619" t="s">
        <v>7546</v>
      </c>
      <c r="H619" t="s">
        <v>7547</v>
      </c>
      <c r="I619" t="s">
        <v>7548</v>
      </c>
    </row>
    <row r="620" spans="2:9">
      <c r="B620" t="s">
        <v>579</v>
      </c>
      <c r="C620" t="s">
        <v>9821</v>
      </c>
      <c r="D620" t="s">
        <v>873</v>
      </c>
      <c r="E620" t="s">
        <v>10481</v>
      </c>
      <c r="F620" t="s">
        <v>7521</v>
      </c>
      <c r="G620" t="s">
        <v>7522</v>
      </c>
      <c r="H620" t="s">
        <v>7315</v>
      </c>
      <c r="I620" t="s">
        <v>7382</v>
      </c>
    </row>
    <row r="621" spans="2:9">
      <c r="B621" t="s">
        <v>579</v>
      </c>
      <c r="C621" t="s">
        <v>9821</v>
      </c>
      <c r="D621" t="s">
        <v>873</v>
      </c>
      <c r="E621" t="s">
        <v>10482</v>
      </c>
      <c r="F621" t="s">
        <v>10136</v>
      </c>
      <c r="G621" t="s">
        <v>10137</v>
      </c>
      <c r="I621" t="s">
        <v>7371</v>
      </c>
    </row>
    <row r="622" spans="2:9">
      <c r="B622" t="s">
        <v>579</v>
      </c>
      <c r="C622" t="s">
        <v>9821</v>
      </c>
      <c r="D622" t="s">
        <v>873</v>
      </c>
      <c r="E622" t="s">
        <v>10483</v>
      </c>
      <c r="F622" t="s">
        <v>7948</v>
      </c>
      <c r="G622" t="s">
        <v>7727</v>
      </c>
      <c r="H622" t="s">
        <v>7728</v>
      </c>
      <c r="I622" t="s">
        <v>7949</v>
      </c>
    </row>
    <row r="623" spans="2:9">
      <c r="B623" t="s">
        <v>579</v>
      </c>
      <c r="C623" t="s">
        <v>9821</v>
      </c>
      <c r="D623" t="s">
        <v>873</v>
      </c>
      <c r="E623" t="s">
        <v>10484</v>
      </c>
      <c r="F623" t="s">
        <v>10167</v>
      </c>
      <c r="G623" t="s">
        <v>10168</v>
      </c>
      <c r="I623" t="s">
        <v>10156</v>
      </c>
    </row>
    <row r="624" spans="2:9">
      <c r="B624" t="s">
        <v>579</v>
      </c>
      <c r="C624" t="s">
        <v>9821</v>
      </c>
      <c r="D624" t="s">
        <v>873</v>
      </c>
      <c r="E624" t="s">
        <v>10485</v>
      </c>
      <c r="F624" t="s">
        <v>10240</v>
      </c>
      <c r="G624" t="s">
        <v>10241</v>
      </c>
      <c r="H624" t="s">
        <v>10208</v>
      </c>
      <c r="I624" t="s">
        <v>7443</v>
      </c>
    </row>
    <row r="625" spans="2:9">
      <c r="B625" t="s">
        <v>579</v>
      </c>
      <c r="C625" t="s">
        <v>9821</v>
      </c>
      <c r="D625" t="s">
        <v>873</v>
      </c>
      <c r="E625" t="s">
        <v>10486</v>
      </c>
      <c r="F625" t="s">
        <v>10240</v>
      </c>
      <c r="G625" t="s">
        <v>10241</v>
      </c>
      <c r="H625" t="s">
        <v>10208</v>
      </c>
      <c r="I625" t="s">
        <v>7443</v>
      </c>
    </row>
    <row r="626" spans="2:9">
      <c r="B626" t="s">
        <v>579</v>
      </c>
      <c r="C626" t="s">
        <v>9821</v>
      </c>
      <c r="D626" t="s">
        <v>873</v>
      </c>
      <c r="E626" t="s">
        <v>10487</v>
      </c>
      <c r="F626" t="s">
        <v>1518</v>
      </c>
      <c r="G626" t="s">
        <v>1518</v>
      </c>
      <c r="I626" t="s">
        <v>1518</v>
      </c>
    </row>
    <row r="627" spans="2:9">
      <c r="B627" t="s">
        <v>579</v>
      </c>
      <c r="C627" t="s">
        <v>9821</v>
      </c>
      <c r="D627" t="s">
        <v>873</v>
      </c>
      <c r="E627" t="s">
        <v>10488</v>
      </c>
      <c r="F627" t="s">
        <v>1518</v>
      </c>
      <c r="G627" t="s">
        <v>1518</v>
      </c>
      <c r="I627" t="s">
        <v>1518</v>
      </c>
    </row>
    <row r="628" spans="2:9">
      <c r="B628" t="s">
        <v>579</v>
      </c>
      <c r="C628" t="s">
        <v>9821</v>
      </c>
      <c r="D628" t="s">
        <v>873</v>
      </c>
      <c r="E628" t="s">
        <v>10489</v>
      </c>
      <c r="F628" t="s">
        <v>10075</v>
      </c>
      <c r="G628" t="s">
        <v>10076</v>
      </c>
      <c r="H628" t="s">
        <v>7561</v>
      </c>
      <c r="I628" t="s">
        <v>10077</v>
      </c>
    </row>
    <row r="629" spans="2:9">
      <c r="B629" t="s">
        <v>579</v>
      </c>
      <c r="C629" t="s">
        <v>9821</v>
      </c>
      <c r="D629" t="s">
        <v>873</v>
      </c>
      <c r="E629" t="s">
        <v>10490</v>
      </c>
      <c r="F629" t="s">
        <v>10167</v>
      </c>
      <c r="G629" t="s">
        <v>10168</v>
      </c>
      <c r="I629" t="s">
        <v>10156</v>
      </c>
    </row>
    <row r="630" spans="2:9">
      <c r="B630" t="s">
        <v>579</v>
      </c>
      <c r="C630" t="s">
        <v>9821</v>
      </c>
      <c r="D630" t="s">
        <v>873</v>
      </c>
      <c r="E630" t="s">
        <v>10491</v>
      </c>
      <c r="F630" t="s">
        <v>1518</v>
      </c>
      <c r="G630" t="s">
        <v>1518</v>
      </c>
      <c r="I630" t="s">
        <v>1518</v>
      </c>
    </row>
    <row r="631" spans="2:9">
      <c r="B631" t="s">
        <v>579</v>
      </c>
      <c r="C631" t="s">
        <v>9821</v>
      </c>
      <c r="D631" t="s">
        <v>873</v>
      </c>
      <c r="E631" t="s">
        <v>10492</v>
      </c>
      <c r="F631" t="s">
        <v>7559</v>
      </c>
      <c r="G631" t="s">
        <v>7560</v>
      </c>
      <c r="H631" t="s">
        <v>7561</v>
      </c>
      <c r="I631" t="s">
        <v>7378</v>
      </c>
    </row>
    <row r="632" spans="2:9">
      <c r="B632" t="s">
        <v>579</v>
      </c>
      <c r="C632" t="s">
        <v>9821</v>
      </c>
      <c r="D632" t="s">
        <v>873</v>
      </c>
      <c r="E632" t="s">
        <v>10493</v>
      </c>
      <c r="F632" t="s">
        <v>7402</v>
      </c>
      <c r="G632" t="s">
        <v>7274</v>
      </c>
      <c r="I632" t="s">
        <v>7378</v>
      </c>
    </row>
    <row r="633" spans="2:9">
      <c r="B633" t="s">
        <v>579</v>
      </c>
      <c r="C633" t="s">
        <v>9821</v>
      </c>
      <c r="D633" t="s">
        <v>873</v>
      </c>
      <c r="E633" t="s">
        <v>10494</v>
      </c>
      <c r="F633" t="s">
        <v>9952</v>
      </c>
      <c r="G633" t="s">
        <v>9953</v>
      </c>
      <c r="I633" t="s">
        <v>9954</v>
      </c>
    </row>
    <row r="634" spans="2:9">
      <c r="B634" t="s">
        <v>579</v>
      </c>
      <c r="C634" t="s">
        <v>9821</v>
      </c>
      <c r="D634" t="s">
        <v>873</v>
      </c>
      <c r="E634" t="s">
        <v>10495</v>
      </c>
      <c r="F634" t="s">
        <v>7629</v>
      </c>
      <c r="G634" t="s">
        <v>7630</v>
      </c>
      <c r="I634" t="s">
        <v>7378</v>
      </c>
    </row>
    <row r="635" spans="2:9">
      <c r="B635" t="s">
        <v>579</v>
      </c>
      <c r="C635" t="s">
        <v>9821</v>
      </c>
      <c r="D635" t="s">
        <v>873</v>
      </c>
      <c r="E635" t="s">
        <v>10496</v>
      </c>
      <c r="F635" t="s">
        <v>7556</v>
      </c>
      <c r="G635" t="s">
        <v>7557</v>
      </c>
      <c r="H635" t="s">
        <v>7315</v>
      </c>
      <c r="I635" t="s">
        <v>7378</v>
      </c>
    </row>
    <row r="636" spans="2:9">
      <c r="B636" t="s">
        <v>579</v>
      </c>
      <c r="C636" t="s">
        <v>9821</v>
      </c>
      <c r="D636" t="s">
        <v>873</v>
      </c>
      <c r="E636" t="s">
        <v>10497</v>
      </c>
      <c r="F636" t="s">
        <v>10045</v>
      </c>
      <c r="G636" t="s">
        <v>10046</v>
      </c>
      <c r="I636" t="s">
        <v>10047</v>
      </c>
    </row>
    <row r="637" spans="2:9">
      <c r="B637" t="s">
        <v>579</v>
      </c>
      <c r="C637" t="s">
        <v>9821</v>
      </c>
      <c r="D637" t="s">
        <v>873</v>
      </c>
      <c r="E637" t="s">
        <v>10498</v>
      </c>
      <c r="F637" t="s">
        <v>1518</v>
      </c>
      <c r="G637" t="s">
        <v>1518</v>
      </c>
      <c r="I637" t="s">
        <v>1518</v>
      </c>
    </row>
    <row r="638" spans="2:9">
      <c r="B638" t="s">
        <v>579</v>
      </c>
      <c r="C638" t="s">
        <v>9821</v>
      </c>
      <c r="D638" t="s">
        <v>873</v>
      </c>
      <c r="E638" t="s">
        <v>10499</v>
      </c>
      <c r="F638" t="s">
        <v>10136</v>
      </c>
      <c r="G638" t="s">
        <v>10137</v>
      </c>
      <c r="I638" t="s">
        <v>7371</v>
      </c>
    </row>
    <row r="639" spans="2:9">
      <c r="B639" t="s">
        <v>579</v>
      </c>
      <c r="C639" t="s">
        <v>9821</v>
      </c>
      <c r="D639" t="s">
        <v>873</v>
      </c>
      <c r="E639" t="s">
        <v>10500</v>
      </c>
      <c r="F639" t="s">
        <v>10179</v>
      </c>
      <c r="G639" t="s">
        <v>10180</v>
      </c>
      <c r="H639" t="s">
        <v>10181</v>
      </c>
      <c r="I639" t="s">
        <v>7371</v>
      </c>
    </row>
    <row r="640" spans="2:9">
      <c r="B640" t="s">
        <v>579</v>
      </c>
      <c r="C640" t="s">
        <v>9821</v>
      </c>
      <c r="D640" t="s">
        <v>873</v>
      </c>
      <c r="E640" t="s">
        <v>10501</v>
      </c>
      <c r="F640" t="s">
        <v>9848</v>
      </c>
      <c r="G640" t="s">
        <v>9849</v>
      </c>
      <c r="I640" t="s">
        <v>7378</v>
      </c>
    </row>
    <row r="641" spans="2:9">
      <c r="B641" t="s">
        <v>579</v>
      </c>
      <c r="C641" t="s">
        <v>9821</v>
      </c>
      <c r="D641" t="s">
        <v>873</v>
      </c>
      <c r="E641" t="s">
        <v>10502</v>
      </c>
      <c r="F641" t="s">
        <v>7553</v>
      </c>
      <c r="G641" t="s">
        <v>7292</v>
      </c>
      <c r="H641" t="s">
        <v>7554</v>
      </c>
      <c r="I641" t="s">
        <v>7378</v>
      </c>
    </row>
    <row r="642" spans="2:9">
      <c r="B642" t="s">
        <v>579</v>
      </c>
      <c r="C642" t="s">
        <v>9821</v>
      </c>
      <c r="D642" t="s">
        <v>873</v>
      </c>
      <c r="E642" t="s">
        <v>10503</v>
      </c>
      <c r="F642" t="s">
        <v>9830</v>
      </c>
      <c r="G642" t="s">
        <v>9831</v>
      </c>
      <c r="I642" t="s">
        <v>9832</v>
      </c>
    </row>
    <row r="643" spans="2:9">
      <c r="B643" t="s">
        <v>579</v>
      </c>
      <c r="C643" t="s">
        <v>9821</v>
      </c>
      <c r="D643" t="s">
        <v>873</v>
      </c>
      <c r="E643" t="s">
        <v>10504</v>
      </c>
      <c r="F643" t="s">
        <v>1518</v>
      </c>
      <c r="G643" t="s">
        <v>1518</v>
      </c>
      <c r="I643" t="s">
        <v>1518</v>
      </c>
    </row>
    <row r="644" spans="2:9">
      <c r="B644" t="s">
        <v>579</v>
      </c>
      <c r="C644" t="s">
        <v>9821</v>
      </c>
      <c r="D644" t="s">
        <v>873</v>
      </c>
      <c r="E644" t="s">
        <v>10505</v>
      </c>
      <c r="F644" t="s">
        <v>7545</v>
      </c>
      <c r="G644" t="s">
        <v>7546</v>
      </c>
      <c r="H644" t="s">
        <v>7547</v>
      </c>
      <c r="I644" t="s">
        <v>7548</v>
      </c>
    </row>
    <row r="645" spans="2:9">
      <c r="B645" t="s">
        <v>579</v>
      </c>
      <c r="C645" t="s">
        <v>9821</v>
      </c>
      <c r="D645" t="s">
        <v>873</v>
      </c>
      <c r="E645" t="s">
        <v>10506</v>
      </c>
      <c r="F645" t="s">
        <v>1518</v>
      </c>
      <c r="G645" t="s">
        <v>1518</v>
      </c>
      <c r="I645" t="s">
        <v>1518</v>
      </c>
    </row>
    <row r="646" spans="2:9">
      <c r="B646" t="s">
        <v>579</v>
      </c>
      <c r="C646" t="s">
        <v>9821</v>
      </c>
      <c r="D646" t="s">
        <v>873</v>
      </c>
      <c r="E646" t="s">
        <v>10507</v>
      </c>
      <c r="F646" t="s">
        <v>7536</v>
      </c>
      <c r="G646" t="s">
        <v>7537</v>
      </c>
      <c r="H646" t="s">
        <v>7532</v>
      </c>
      <c r="I646" t="s">
        <v>7411</v>
      </c>
    </row>
    <row r="647" spans="2:9">
      <c r="B647" t="s">
        <v>579</v>
      </c>
      <c r="C647" t="s">
        <v>9821</v>
      </c>
      <c r="D647" t="s">
        <v>873</v>
      </c>
      <c r="E647" t="s">
        <v>10508</v>
      </c>
      <c r="F647" t="s">
        <v>7387</v>
      </c>
      <c r="G647" t="s">
        <v>7388</v>
      </c>
      <c r="H647" t="s">
        <v>7389</v>
      </c>
      <c r="I647" t="s">
        <v>7378</v>
      </c>
    </row>
    <row r="648" spans="2:9">
      <c r="B648" t="s">
        <v>579</v>
      </c>
      <c r="C648" t="s">
        <v>9821</v>
      </c>
      <c r="D648" t="s">
        <v>873</v>
      </c>
      <c r="E648" t="s">
        <v>10509</v>
      </c>
      <c r="F648" t="s">
        <v>10240</v>
      </c>
      <c r="G648" t="s">
        <v>10241</v>
      </c>
      <c r="H648" t="s">
        <v>10208</v>
      </c>
      <c r="I648" t="s">
        <v>7443</v>
      </c>
    </row>
    <row r="649" spans="2:9">
      <c r="B649" t="s">
        <v>579</v>
      </c>
      <c r="C649" t="s">
        <v>9821</v>
      </c>
      <c r="D649" t="s">
        <v>873</v>
      </c>
      <c r="E649" t="s">
        <v>10510</v>
      </c>
      <c r="F649" t="s">
        <v>10161</v>
      </c>
      <c r="G649" t="s">
        <v>10162</v>
      </c>
      <c r="I649" t="s">
        <v>7371</v>
      </c>
    </row>
    <row r="650" spans="2:9">
      <c r="B650" t="s">
        <v>579</v>
      </c>
      <c r="C650" t="s">
        <v>9821</v>
      </c>
      <c r="D650" t="s">
        <v>873</v>
      </c>
      <c r="E650" t="s">
        <v>10511</v>
      </c>
      <c r="F650" t="s">
        <v>7948</v>
      </c>
      <c r="G650" t="s">
        <v>7727</v>
      </c>
      <c r="H650" t="s">
        <v>7728</v>
      </c>
      <c r="I650" t="s">
        <v>7949</v>
      </c>
    </row>
    <row r="651" spans="2:9">
      <c r="B651" t="s">
        <v>579</v>
      </c>
      <c r="C651" t="s">
        <v>9821</v>
      </c>
      <c r="D651" t="s">
        <v>873</v>
      </c>
      <c r="E651" t="s">
        <v>10512</v>
      </c>
      <c r="F651" t="s">
        <v>7295</v>
      </c>
      <c r="G651" t="s">
        <v>7296</v>
      </c>
      <c r="H651" t="s">
        <v>7542</v>
      </c>
      <c r="I651" t="s">
        <v>7378</v>
      </c>
    </row>
    <row r="652" spans="2:9">
      <c r="B652" t="s">
        <v>579</v>
      </c>
      <c r="C652" t="s">
        <v>9821</v>
      </c>
      <c r="D652" t="s">
        <v>873</v>
      </c>
      <c r="E652" t="s">
        <v>10513</v>
      </c>
      <c r="F652" t="s">
        <v>7334</v>
      </c>
      <c r="G652" t="s">
        <v>7335</v>
      </c>
      <c r="I652" t="s">
        <v>7378</v>
      </c>
    </row>
    <row r="653" spans="2:9">
      <c r="B653" t="s">
        <v>579</v>
      </c>
      <c r="C653" t="s">
        <v>9821</v>
      </c>
      <c r="D653" t="s">
        <v>873</v>
      </c>
      <c r="E653" t="s">
        <v>10514</v>
      </c>
      <c r="F653" t="s">
        <v>10150</v>
      </c>
      <c r="G653" t="s">
        <v>10151</v>
      </c>
      <c r="H653" t="s">
        <v>10152</v>
      </c>
      <c r="I653" t="s">
        <v>7502</v>
      </c>
    </row>
    <row r="654" spans="2:9">
      <c r="B654" t="s">
        <v>579</v>
      </c>
      <c r="C654" t="s">
        <v>9821</v>
      </c>
      <c r="D654" t="s">
        <v>873</v>
      </c>
      <c r="E654" t="s">
        <v>10515</v>
      </c>
      <c r="F654" t="s">
        <v>1518</v>
      </c>
      <c r="G654" t="s">
        <v>1518</v>
      </c>
      <c r="I654" t="s">
        <v>1518</v>
      </c>
    </row>
    <row r="655" spans="2:9">
      <c r="B655" t="s">
        <v>579</v>
      </c>
      <c r="C655" t="s">
        <v>9821</v>
      </c>
      <c r="D655" t="s">
        <v>873</v>
      </c>
      <c r="E655" t="s">
        <v>10516</v>
      </c>
      <c r="F655" t="s">
        <v>9899</v>
      </c>
      <c r="G655" t="s">
        <v>9900</v>
      </c>
      <c r="H655" t="s">
        <v>9901</v>
      </c>
      <c r="I655" t="s">
        <v>7382</v>
      </c>
    </row>
    <row r="656" spans="2:9">
      <c r="B656" t="s">
        <v>579</v>
      </c>
      <c r="C656" t="s">
        <v>9821</v>
      </c>
      <c r="D656" t="s">
        <v>873</v>
      </c>
      <c r="E656" t="s">
        <v>10517</v>
      </c>
      <c r="F656" t="s">
        <v>10154</v>
      </c>
      <c r="G656" t="s">
        <v>10155</v>
      </c>
      <c r="I656" t="s">
        <v>10156</v>
      </c>
    </row>
    <row r="657" spans="2:9">
      <c r="B657" t="s">
        <v>579</v>
      </c>
      <c r="C657" t="s">
        <v>9821</v>
      </c>
      <c r="D657" t="s">
        <v>873</v>
      </c>
      <c r="E657" t="s">
        <v>10518</v>
      </c>
      <c r="F657" t="s">
        <v>4999</v>
      </c>
      <c r="G657" t="s">
        <v>7376</v>
      </c>
      <c r="H657" t="s">
        <v>7377</v>
      </c>
      <c r="I657" t="s">
        <v>7378</v>
      </c>
    </row>
    <row r="658" spans="2:9">
      <c r="B658" t="s">
        <v>579</v>
      </c>
      <c r="C658" t="s">
        <v>9821</v>
      </c>
      <c r="D658" t="s">
        <v>873</v>
      </c>
      <c r="E658" t="s">
        <v>10519</v>
      </c>
      <c r="F658" t="s">
        <v>7507</v>
      </c>
      <c r="G658" t="s">
        <v>7508</v>
      </c>
      <c r="H658" t="s">
        <v>7315</v>
      </c>
      <c r="I658" t="s">
        <v>7382</v>
      </c>
    </row>
    <row r="659" spans="2:9">
      <c r="B659" t="s">
        <v>579</v>
      </c>
      <c r="C659" t="s">
        <v>9821</v>
      </c>
      <c r="D659" t="s">
        <v>873</v>
      </c>
      <c r="E659" t="s">
        <v>10520</v>
      </c>
      <c r="F659" t="s">
        <v>10232</v>
      </c>
      <c r="G659" t="s">
        <v>10233</v>
      </c>
      <c r="H659" t="s">
        <v>10208</v>
      </c>
      <c r="I659" t="s">
        <v>7443</v>
      </c>
    </row>
    <row r="660" spans="2:9">
      <c r="B660" t="s">
        <v>579</v>
      </c>
      <c r="C660" t="s">
        <v>9821</v>
      </c>
      <c r="D660" t="s">
        <v>873</v>
      </c>
      <c r="E660" t="s">
        <v>10521</v>
      </c>
      <c r="F660" t="s">
        <v>7310</v>
      </c>
      <c r="G660" t="s">
        <v>7311</v>
      </c>
      <c r="I660" t="s">
        <v>7378</v>
      </c>
    </row>
    <row r="661" spans="2:9" ht="409.5">
      <c r="B661" t="s">
        <v>579</v>
      </c>
      <c r="C661" t="s">
        <v>9821</v>
      </c>
      <c r="D661" t="s">
        <v>873</v>
      </c>
      <c r="E661" t="s">
        <v>10522</v>
      </c>
      <c r="F661" t="s">
        <v>7348</v>
      </c>
      <c r="G661" t="s">
        <v>7349</v>
      </c>
      <c r="H661" s="42" t="s">
        <v>9687</v>
      </c>
      <c r="I661" t="s">
        <v>7350</v>
      </c>
    </row>
    <row r="662" spans="2:9">
      <c r="B662" t="s">
        <v>579</v>
      </c>
      <c r="C662" t="s">
        <v>9821</v>
      </c>
      <c r="D662" t="s">
        <v>873</v>
      </c>
      <c r="E662" t="s">
        <v>10523</v>
      </c>
      <c r="F662" t="s">
        <v>9679</v>
      </c>
      <c r="G662" t="s">
        <v>9680</v>
      </c>
      <c r="I662" t="s">
        <v>9859</v>
      </c>
    </row>
    <row r="663" spans="2:9">
      <c r="B663" t="s">
        <v>579</v>
      </c>
      <c r="C663" t="s">
        <v>9821</v>
      </c>
      <c r="D663" t="s">
        <v>873</v>
      </c>
      <c r="E663" t="s">
        <v>10524</v>
      </c>
      <c r="F663" t="s">
        <v>10206</v>
      </c>
      <c r="G663" t="s">
        <v>10207</v>
      </c>
      <c r="H663" t="s">
        <v>10208</v>
      </c>
      <c r="I663" t="s">
        <v>7443</v>
      </c>
    </row>
    <row r="664" spans="2:9">
      <c r="B664" t="s">
        <v>579</v>
      </c>
      <c r="C664" t="s">
        <v>9821</v>
      </c>
      <c r="D664" t="s">
        <v>873</v>
      </c>
      <c r="E664" t="s">
        <v>10525</v>
      </c>
      <c r="F664" t="s">
        <v>9974</v>
      </c>
      <c r="G664" t="s">
        <v>9975</v>
      </c>
      <c r="I664" t="s">
        <v>9683</v>
      </c>
    </row>
    <row r="665" spans="2:9">
      <c r="B665" t="s">
        <v>579</v>
      </c>
      <c r="C665" t="s">
        <v>9821</v>
      </c>
      <c r="D665" t="s">
        <v>873</v>
      </c>
      <c r="E665" t="s">
        <v>10526</v>
      </c>
      <c r="F665" t="s">
        <v>7313</v>
      </c>
      <c r="G665" t="s">
        <v>7314</v>
      </c>
      <c r="H665" t="s">
        <v>7315</v>
      </c>
      <c r="I665" t="s">
        <v>7305</v>
      </c>
    </row>
    <row r="666" spans="2:9">
      <c r="B666" t="s">
        <v>579</v>
      </c>
      <c r="C666" t="s">
        <v>9821</v>
      </c>
      <c r="D666" t="s">
        <v>873</v>
      </c>
      <c r="E666" t="s">
        <v>10527</v>
      </c>
      <c r="F666" t="s">
        <v>7492</v>
      </c>
      <c r="G666" t="s">
        <v>7493</v>
      </c>
      <c r="H666" t="s">
        <v>7494</v>
      </c>
      <c r="I666" t="s">
        <v>7411</v>
      </c>
    </row>
    <row r="667" spans="2:9">
      <c r="B667" t="s">
        <v>579</v>
      </c>
      <c r="C667" t="s">
        <v>9821</v>
      </c>
      <c r="D667" t="s">
        <v>873</v>
      </c>
      <c r="E667" t="s">
        <v>10528</v>
      </c>
      <c r="F667" t="s">
        <v>7524</v>
      </c>
      <c r="G667" t="s">
        <v>7525</v>
      </c>
      <c r="I667" t="s">
        <v>7378</v>
      </c>
    </row>
    <row r="668" spans="2:9">
      <c r="B668" t="s">
        <v>579</v>
      </c>
      <c r="C668" t="s">
        <v>9821</v>
      </c>
      <c r="D668" t="s">
        <v>873</v>
      </c>
      <c r="E668" t="s">
        <v>10529</v>
      </c>
      <c r="F668" t="s">
        <v>7521</v>
      </c>
      <c r="G668" t="s">
        <v>7522</v>
      </c>
      <c r="H668" t="s">
        <v>7315</v>
      </c>
      <c r="I668" t="s">
        <v>7382</v>
      </c>
    </row>
    <row r="669" spans="2:9">
      <c r="B669" t="s">
        <v>579</v>
      </c>
      <c r="C669" t="s">
        <v>9821</v>
      </c>
      <c r="D669" t="s">
        <v>873</v>
      </c>
      <c r="E669" t="s">
        <v>10530</v>
      </c>
      <c r="F669" t="s">
        <v>1518</v>
      </c>
      <c r="G669" t="s">
        <v>1518</v>
      </c>
      <c r="I669" t="s">
        <v>1518</v>
      </c>
    </row>
    <row r="670" spans="2:9">
      <c r="B670" t="s">
        <v>579</v>
      </c>
      <c r="C670" t="s">
        <v>9821</v>
      </c>
      <c r="D670" t="s">
        <v>873</v>
      </c>
      <c r="E670" t="s">
        <v>10531</v>
      </c>
      <c r="F670" t="s">
        <v>7416</v>
      </c>
      <c r="G670" t="s">
        <v>7417</v>
      </c>
      <c r="H670" t="s">
        <v>7418</v>
      </c>
      <c r="I670" t="s">
        <v>7378</v>
      </c>
    </row>
    <row r="671" spans="2:9">
      <c r="B671" t="s">
        <v>579</v>
      </c>
      <c r="C671" t="s">
        <v>9821</v>
      </c>
      <c r="D671" t="s">
        <v>873</v>
      </c>
      <c r="E671" t="s">
        <v>10532</v>
      </c>
      <c r="F671" t="s">
        <v>10240</v>
      </c>
      <c r="G671" t="s">
        <v>10241</v>
      </c>
      <c r="H671" t="s">
        <v>10208</v>
      </c>
      <c r="I671" t="s">
        <v>7443</v>
      </c>
    </row>
    <row r="672" spans="2:9">
      <c r="B672" t="s">
        <v>579</v>
      </c>
      <c r="C672" t="s">
        <v>9821</v>
      </c>
      <c r="D672" t="s">
        <v>873</v>
      </c>
      <c r="E672" t="s">
        <v>10533</v>
      </c>
      <c r="F672" t="s">
        <v>10212</v>
      </c>
      <c r="G672" t="s">
        <v>10213</v>
      </c>
      <c r="H672" t="s">
        <v>10208</v>
      </c>
      <c r="I672" t="s">
        <v>7443</v>
      </c>
    </row>
    <row r="673" spans="2:9">
      <c r="B673" t="s">
        <v>579</v>
      </c>
      <c r="C673" t="s">
        <v>9821</v>
      </c>
      <c r="D673" t="s">
        <v>873</v>
      </c>
      <c r="E673" t="s">
        <v>10534</v>
      </c>
      <c r="F673" t="s">
        <v>1518</v>
      </c>
      <c r="G673" t="s">
        <v>1518</v>
      </c>
      <c r="I673" t="s">
        <v>1518</v>
      </c>
    </row>
    <row r="674" spans="2:9">
      <c r="B674" t="s">
        <v>579</v>
      </c>
      <c r="C674" t="s">
        <v>9821</v>
      </c>
      <c r="D674" t="s">
        <v>873</v>
      </c>
      <c r="E674" t="s">
        <v>10535</v>
      </c>
      <c r="F674" t="s">
        <v>10215</v>
      </c>
      <c r="G674" t="s">
        <v>10216</v>
      </c>
      <c r="H674" t="s">
        <v>10208</v>
      </c>
      <c r="I674" t="s">
        <v>7443</v>
      </c>
    </row>
    <row r="675" spans="2:9">
      <c r="B675" t="s">
        <v>579</v>
      </c>
      <c r="C675" t="s">
        <v>9821</v>
      </c>
      <c r="D675" t="s">
        <v>873</v>
      </c>
      <c r="E675" t="s">
        <v>10536</v>
      </c>
      <c r="F675" t="s">
        <v>7513</v>
      </c>
      <c r="G675" t="s">
        <v>7514</v>
      </c>
      <c r="I675" t="s">
        <v>7378</v>
      </c>
    </row>
    <row r="676" spans="2:9">
      <c r="B676" t="s">
        <v>579</v>
      </c>
      <c r="C676" t="s">
        <v>9821</v>
      </c>
      <c r="D676" t="s">
        <v>873</v>
      </c>
      <c r="E676" t="s">
        <v>10537</v>
      </c>
      <c r="F676" t="s">
        <v>7564</v>
      </c>
      <c r="G676" t="s">
        <v>7565</v>
      </c>
      <c r="H676" t="s">
        <v>7566</v>
      </c>
      <c r="I676" t="s">
        <v>7411</v>
      </c>
    </row>
    <row r="677" spans="2:9">
      <c r="B677" t="s">
        <v>579</v>
      </c>
      <c r="C677" t="s">
        <v>9821</v>
      </c>
      <c r="D677" t="s">
        <v>873</v>
      </c>
      <c r="E677" t="s">
        <v>10538</v>
      </c>
      <c r="F677" t="s">
        <v>10224</v>
      </c>
      <c r="G677" t="s">
        <v>10225</v>
      </c>
      <c r="H677" t="s">
        <v>10208</v>
      </c>
      <c r="I677" t="s">
        <v>7443</v>
      </c>
    </row>
    <row r="678" spans="2:9">
      <c r="B678" t="s">
        <v>579</v>
      </c>
      <c r="C678" t="s">
        <v>9821</v>
      </c>
      <c r="D678" t="s">
        <v>873</v>
      </c>
      <c r="E678" t="s">
        <v>10539</v>
      </c>
      <c r="F678" t="s">
        <v>1518</v>
      </c>
      <c r="G678" t="s">
        <v>1518</v>
      </c>
      <c r="I678" t="s">
        <v>1518</v>
      </c>
    </row>
    <row r="679" spans="2:9">
      <c r="B679" t="s">
        <v>579</v>
      </c>
      <c r="C679" t="s">
        <v>9821</v>
      </c>
      <c r="D679" t="s">
        <v>873</v>
      </c>
      <c r="E679" t="s">
        <v>10540</v>
      </c>
      <c r="F679" t="s">
        <v>7539</v>
      </c>
      <c r="G679" t="s">
        <v>7540</v>
      </c>
      <c r="I679" t="s">
        <v>7378</v>
      </c>
    </row>
    <row r="680" spans="2:9">
      <c r="B680" t="s">
        <v>579</v>
      </c>
      <c r="C680" t="s">
        <v>9821</v>
      </c>
      <c r="D680" t="s">
        <v>873</v>
      </c>
      <c r="E680" t="s">
        <v>10541</v>
      </c>
      <c r="F680" t="s">
        <v>10212</v>
      </c>
      <c r="G680" t="s">
        <v>10213</v>
      </c>
      <c r="H680" t="s">
        <v>10208</v>
      </c>
      <c r="I680" t="s">
        <v>7443</v>
      </c>
    </row>
  </sheetData>
  <hyperlinks>
    <hyperlink ref="A1" location="'Contents'!A1" display="[Contents]" xr:uid="{BB6C93F6-DDAA-3243-91A5-F85DA92E5268}"/>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tabColor rgb="FFFFA500"/>
  </sheetPr>
  <dimension ref="A1:I327"/>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10542</v>
      </c>
      <c r="D2" t="s">
        <v>876</v>
      </c>
      <c r="E2" t="s">
        <v>10543</v>
      </c>
      <c r="F2" t="s">
        <v>10544</v>
      </c>
      <c r="G2" t="s">
        <v>10545</v>
      </c>
      <c r="I2" t="s">
        <v>7382</v>
      </c>
    </row>
    <row r="3" spans="1:9">
      <c r="B3" t="s">
        <v>579</v>
      </c>
      <c r="C3" t="s">
        <v>10542</v>
      </c>
      <c r="D3" t="s">
        <v>876</v>
      </c>
      <c r="E3" t="s">
        <v>10546</v>
      </c>
      <c r="F3" t="s">
        <v>7545</v>
      </c>
      <c r="G3" t="s">
        <v>7546</v>
      </c>
      <c r="H3" t="s">
        <v>7547</v>
      </c>
      <c r="I3" t="s">
        <v>7548</v>
      </c>
    </row>
    <row r="4" spans="1:9">
      <c r="B4" t="s">
        <v>579</v>
      </c>
      <c r="C4" t="s">
        <v>10542</v>
      </c>
      <c r="D4" t="s">
        <v>876</v>
      </c>
      <c r="E4" t="s">
        <v>10547</v>
      </c>
      <c r="F4" t="s">
        <v>10548</v>
      </c>
      <c r="G4" t="s">
        <v>10549</v>
      </c>
      <c r="I4" t="s">
        <v>10550</v>
      </c>
    </row>
    <row r="5" spans="1:9">
      <c r="B5" t="s">
        <v>579</v>
      </c>
      <c r="C5" t="s">
        <v>10542</v>
      </c>
      <c r="D5" t="s">
        <v>876</v>
      </c>
      <c r="E5" t="s">
        <v>10551</v>
      </c>
      <c r="F5" t="s">
        <v>1518</v>
      </c>
      <c r="G5" t="s">
        <v>1518</v>
      </c>
      <c r="I5" t="s">
        <v>1518</v>
      </c>
    </row>
    <row r="6" spans="1:9">
      <c r="B6" t="s">
        <v>579</v>
      </c>
      <c r="C6" t="s">
        <v>10542</v>
      </c>
      <c r="D6" t="s">
        <v>876</v>
      </c>
      <c r="E6" t="s">
        <v>10552</v>
      </c>
      <c r="F6" t="s">
        <v>1518</v>
      </c>
      <c r="G6" t="s">
        <v>1518</v>
      </c>
      <c r="I6" t="s">
        <v>1518</v>
      </c>
    </row>
    <row r="7" spans="1:9">
      <c r="B7" t="s">
        <v>579</v>
      </c>
      <c r="C7" t="s">
        <v>10542</v>
      </c>
      <c r="D7" t="s">
        <v>876</v>
      </c>
      <c r="E7" t="s">
        <v>10553</v>
      </c>
      <c r="F7" t="s">
        <v>10554</v>
      </c>
      <c r="G7" t="s">
        <v>10555</v>
      </c>
      <c r="I7" t="s">
        <v>7382</v>
      </c>
    </row>
    <row r="8" spans="1:9">
      <c r="B8" t="s">
        <v>579</v>
      </c>
      <c r="C8" t="s">
        <v>10542</v>
      </c>
      <c r="D8" t="s">
        <v>876</v>
      </c>
      <c r="E8" t="s">
        <v>10556</v>
      </c>
      <c r="F8" t="s">
        <v>10557</v>
      </c>
      <c r="G8" t="s">
        <v>10558</v>
      </c>
      <c r="I8" t="s">
        <v>7382</v>
      </c>
    </row>
    <row r="9" spans="1:9" ht="319">
      <c r="B9" t="s">
        <v>579</v>
      </c>
      <c r="C9" t="s">
        <v>10542</v>
      </c>
      <c r="D9" t="s">
        <v>876</v>
      </c>
      <c r="E9" t="s">
        <v>10559</v>
      </c>
      <c r="F9" t="s">
        <v>10560</v>
      </c>
      <c r="G9" t="s">
        <v>10561</v>
      </c>
      <c r="H9" s="42" t="s">
        <v>10562</v>
      </c>
      <c r="I9" t="s">
        <v>7350</v>
      </c>
    </row>
    <row r="10" spans="1:9" ht="43.5">
      <c r="B10" t="s">
        <v>579</v>
      </c>
      <c r="C10" t="s">
        <v>10542</v>
      </c>
      <c r="D10" t="s">
        <v>876</v>
      </c>
      <c r="E10" t="s">
        <v>10563</v>
      </c>
      <c r="F10" t="s">
        <v>10564</v>
      </c>
      <c r="G10" t="s">
        <v>10565</v>
      </c>
      <c r="H10" s="42" t="s">
        <v>10566</v>
      </c>
      <c r="I10" t="s">
        <v>7382</v>
      </c>
    </row>
    <row r="11" spans="1:9">
      <c r="B11" t="s">
        <v>579</v>
      </c>
      <c r="C11" t="s">
        <v>10542</v>
      </c>
      <c r="D11" t="s">
        <v>876</v>
      </c>
      <c r="E11" t="s">
        <v>9930</v>
      </c>
      <c r="F11" t="s">
        <v>1518</v>
      </c>
      <c r="G11" t="s">
        <v>1518</v>
      </c>
      <c r="I11" t="s">
        <v>1518</v>
      </c>
    </row>
    <row r="12" spans="1:9">
      <c r="B12" t="s">
        <v>579</v>
      </c>
      <c r="C12" t="s">
        <v>10542</v>
      </c>
      <c r="D12" t="s">
        <v>876</v>
      </c>
      <c r="E12" t="s">
        <v>10567</v>
      </c>
      <c r="F12" t="s">
        <v>10568</v>
      </c>
      <c r="G12" t="s">
        <v>10569</v>
      </c>
      <c r="I12" t="s">
        <v>7382</v>
      </c>
    </row>
    <row r="13" spans="1:9">
      <c r="B13" t="s">
        <v>579</v>
      </c>
      <c r="C13" t="s">
        <v>10542</v>
      </c>
      <c r="D13" t="s">
        <v>876</v>
      </c>
      <c r="E13" t="s">
        <v>10570</v>
      </c>
      <c r="F13" t="s">
        <v>10571</v>
      </c>
      <c r="G13" t="s">
        <v>10572</v>
      </c>
      <c r="H13" t="s">
        <v>10573</v>
      </c>
      <c r="I13" t="s">
        <v>7275</v>
      </c>
    </row>
    <row r="14" spans="1:9">
      <c r="B14" t="s">
        <v>579</v>
      </c>
      <c r="C14" t="s">
        <v>10542</v>
      </c>
      <c r="D14" t="s">
        <v>876</v>
      </c>
      <c r="E14" t="s">
        <v>10574</v>
      </c>
      <c r="F14" t="s">
        <v>10575</v>
      </c>
      <c r="G14" t="s">
        <v>10576</v>
      </c>
      <c r="I14" t="s">
        <v>7382</v>
      </c>
    </row>
    <row r="15" spans="1:9">
      <c r="B15" t="s">
        <v>579</v>
      </c>
      <c r="C15" t="s">
        <v>10542</v>
      </c>
      <c r="D15" t="s">
        <v>876</v>
      </c>
      <c r="E15" t="s">
        <v>10577</v>
      </c>
      <c r="F15" t="s">
        <v>10578</v>
      </c>
      <c r="G15" t="s">
        <v>10579</v>
      </c>
      <c r="H15" t="s">
        <v>10573</v>
      </c>
      <c r="I15" t="s">
        <v>7275</v>
      </c>
    </row>
    <row r="16" spans="1:9">
      <c r="B16" t="s">
        <v>579</v>
      </c>
      <c r="C16" t="s">
        <v>10542</v>
      </c>
      <c r="D16" t="s">
        <v>876</v>
      </c>
      <c r="E16" t="s">
        <v>10580</v>
      </c>
      <c r="F16" t="s">
        <v>10581</v>
      </c>
      <c r="G16" t="s">
        <v>10582</v>
      </c>
      <c r="I16" t="s">
        <v>7382</v>
      </c>
    </row>
    <row r="17" spans="2:9">
      <c r="B17" t="s">
        <v>579</v>
      </c>
      <c r="C17" t="s">
        <v>10542</v>
      </c>
      <c r="D17" t="s">
        <v>876</v>
      </c>
      <c r="E17" t="s">
        <v>9934</v>
      </c>
      <c r="F17" t="s">
        <v>9830</v>
      </c>
      <c r="G17" t="s">
        <v>9831</v>
      </c>
      <c r="I17" t="s">
        <v>9832</v>
      </c>
    </row>
    <row r="18" spans="2:9">
      <c r="B18" t="s">
        <v>579</v>
      </c>
      <c r="C18" t="s">
        <v>10542</v>
      </c>
      <c r="D18" t="s">
        <v>876</v>
      </c>
      <c r="E18" t="s">
        <v>10583</v>
      </c>
      <c r="F18" t="s">
        <v>10584</v>
      </c>
      <c r="G18" t="s">
        <v>10585</v>
      </c>
      <c r="H18" t="s">
        <v>10586</v>
      </c>
      <c r="I18" t="s">
        <v>7350</v>
      </c>
    </row>
    <row r="19" spans="2:9">
      <c r="B19" t="s">
        <v>579</v>
      </c>
      <c r="C19" t="s">
        <v>10542</v>
      </c>
      <c r="D19" t="s">
        <v>876</v>
      </c>
      <c r="E19" t="s">
        <v>10587</v>
      </c>
      <c r="F19" t="s">
        <v>10588</v>
      </c>
      <c r="G19" t="s">
        <v>10589</v>
      </c>
      <c r="I19" t="s">
        <v>7382</v>
      </c>
    </row>
    <row r="20" spans="2:9">
      <c r="B20" t="s">
        <v>579</v>
      </c>
      <c r="C20" t="s">
        <v>10542</v>
      </c>
      <c r="D20" t="s">
        <v>876</v>
      </c>
      <c r="E20" t="s">
        <v>9928</v>
      </c>
      <c r="F20" t="s">
        <v>1518</v>
      </c>
      <c r="G20" t="s">
        <v>1518</v>
      </c>
      <c r="I20" t="s">
        <v>1518</v>
      </c>
    </row>
    <row r="21" spans="2:9">
      <c r="B21" t="s">
        <v>579</v>
      </c>
      <c r="C21" t="s">
        <v>10542</v>
      </c>
      <c r="D21" t="s">
        <v>876</v>
      </c>
      <c r="E21" t="s">
        <v>10590</v>
      </c>
      <c r="F21" t="s">
        <v>1518</v>
      </c>
      <c r="G21" t="s">
        <v>1518</v>
      </c>
      <c r="I21" t="s">
        <v>1518</v>
      </c>
    </row>
    <row r="22" spans="2:9" ht="87">
      <c r="B22" t="s">
        <v>579</v>
      </c>
      <c r="C22" t="s">
        <v>10542</v>
      </c>
      <c r="D22" t="s">
        <v>876</v>
      </c>
      <c r="E22" t="s">
        <v>10591</v>
      </c>
      <c r="F22" t="s">
        <v>10592</v>
      </c>
      <c r="G22" t="s">
        <v>10593</v>
      </c>
      <c r="H22" s="42" t="s">
        <v>10594</v>
      </c>
      <c r="I22" t="s">
        <v>7378</v>
      </c>
    </row>
    <row r="23" spans="2:9" ht="29">
      <c r="B23" t="s">
        <v>579</v>
      </c>
      <c r="C23" t="s">
        <v>10542</v>
      </c>
      <c r="D23" t="s">
        <v>876</v>
      </c>
      <c r="E23" t="s">
        <v>10595</v>
      </c>
      <c r="F23" t="s">
        <v>10596</v>
      </c>
      <c r="G23" t="s">
        <v>10597</v>
      </c>
      <c r="H23" s="42" t="s">
        <v>10598</v>
      </c>
      <c r="I23" t="s">
        <v>7382</v>
      </c>
    </row>
    <row r="24" spans="2:9">
      <c r="B24" t="s">
        <v>579</v>
      </c>
      <c r="C24" t="s">
        <v>10542</v>
      </c>
      <c r="D24" t="s">
        <v>876</v>
      </c>
      <c r="E24" t="s">
        <v>10599</v>
      </c>
      <c r="F24" t="s">
        <v>10600</v>
      </c>
      <c r="G24" t="s">
        <v>10601</v>
      </c>
      <c r="H24" t="s">
        <v>10573</v>
      </c>
      <c r="I24" t="s">
        <v>10550</v>
      </c>
    </row>
    <row r="25" spans="2:9">
      <c r="B25" t="s">
        <v>579</v>
      </c>
      <c r="C25" t="s">
        <v>10542</v>
      </c>
      <c r="D25" t="s">
        <v>876</v>
      </c>
      <c r="E25" t="s">
        <v>10602</v>
      </c>
      <c r="F25" t="s">
        <v>10603</v>
      </c>
      <c r="G25" t="s">
        <v>10604</v>
      </c>
      <c r="H25" t="s">
        <v>10573</v>
      </c>
      <c r="I25" t="s">
        <v>7378</v>
      </c>
    </row>
    <row r="26" spans="2:9">
      <c r="B26" t="s">
        <v>579</v>
      </c>
      <c r="C26" t="s">
        <v>10542</v>
      </c>
      <c r="D26" t="s">
        <v>876</v>
      </c>
      <c r="E26" t="s">
        <v>10605</v>
      </c>
      <c r="F26" t="s">
        <v>1518</v>
      </c>
      <c r="G26" t="s">
        <v>1518</v>
      </c>
      <c r="I26" t="s">
        <v>1518</v>
      </c>
    </row>
    <row r="27" spans="2:9" ht="29">
      <c r="B27" t="s">
        <v>579</v>
      </c>
      <c r="C27" t="s">
        <v>10542</v>
      </c>
      <c r="D27" t="s">
        <v>876</v>
      </c>
      <c r="E27" t="s">
        <v>10606</v>
      </c>
      <c r="F27" t="s">
        <v>10607</v>
      </c>
      <c r="G27" t="s">
        <v>10608</v>
      </c>
      <c r="H27" s="42" t="s">
        <v>10598</v>
      </c>
      <c r="I27" t="s">
        <v>7382</v>
      </c>
    </row>
    <row r="28" spans="2:9" ht="43.5">
      <c r="B28" t="s">
        <v>579</v>
      </c>
      <c r="C28" t="s">
        <v>10542</v>
      </c>
      <c r="D28" t="s">
        <v>876</v>
      </c>
      <c r="E28" t="s">
        <v>10609</v>
      </c>
      <c r="F28" t="s">
        <v>10610</v>
      </c>
      <c r="G28" t="s">
        <v>10611</v>
      </c>
      <c r="H28" s="42" t="s">
        <v>10612</v>
      </c>
      <c r="I28" t="s">
        <v>7809</v>
      </c>
    </row>
    <row r="29" spans="2:9" ht="29">
      <c r="B29" t="s">
        <v>579</v>
      </c>
      <c r="C29" t="s">
        <v>10542</v>
      </c>
      <c r="D29" t="s">
        <v>876</v>
      </c>
      <c r="E29" t="s">
        <v>10613</v>
      </c>
      <c r="F29" t="s">
        <v>10614</v>
      </c>
      <c r="G29" t="s">
        <v>10615</v>
      </c>
      <c r="H29" s="42" t="s">
        <v>10598</v>
      </c>
      <c r="I29" t="s">
        <v>7382</v>
      </c>
    </row>
    <row r="30" spans="2:9" ht="29">
      <c r="B30" t="s">
        <v>579</v>
      </c>
      <c r="C30" t="s">
        <v>10542</v>
      </c>
      <c r="D30" t="s">
        <v>876</v>
      </c>
      <c r="E30" t="s">
        <v>10616</v>
      </c>
      <c r="F30" t="s">
        <v>10617</v>
      </c>
      <c r="G30" t="s">
        <v>10618</v>
      </c>
      <c r="H30" s="42" t="s">
        <v>10598</v>
      </c>
      <c r="I30" t="s">
        <v>7382</v>
      </c>
    </row>
    <row r="31" spans="2:9">
      <c r="B31" t="s">
        <v>579</v>
      </c>
      <c r="C31" t="s">
        <v>10542</v>
      </c>
      <c r="D31" t="s">
        <v>876</v>
      </c>
      <c r="E31" t="s">
        <v>10619</v>
      </c>
      <c r="F31" t="s">
        <v>10620</v>
      </c>
      <c r="G31" t="s">
        <v>10621</v>
      </c>
      <c r="H31" t="s">
        <v>10573</v>
      </c>
      <c r="I31" t="s">
        <v>7275</v>
      </c>
    </row>
    <row r="32" spans="2:9">
      <c r="B32" t="s">
        <v>579</v>
      </c>
      <c r="C32" t="s">
        <v>10542</v>
      </c>
      <c r="D32" t="s">
        <v>876</v>
      </c>
      <c r="E32" t="s">
        <v>9922</v>
      </c>
      <c r="F32" t="s">
        <v>7539</v>
      </c>
      <c r="G32" t="s">
        <v>7540</v>
      </c>
      <c r="I32" t="s">
        <v>7378</v>
      </c>
    </row>
    <row r="33" spans="2:9" ht="29">
      <c r="B33" t="s">
        <v>579</v>
      </c>
      <c r="C33" t="s">
        <v>10542</v>
      </c>
      <c r="D33" t="s">
        <v>876</v>
      </c>
      <c r="E33" t="s">
        <v>10622</v>
      </c>
      <c r="F33" t="s">
        <v>10623</v>
      </c>
      <c r="G33" t="s">
        <v>10624</v>
      </c>
      <c r="H33" s="42" t="s">
        <v>10598</v>
      </c>
      <c r="I33" t="s">
        <v>7382</v>
      </c>
    </row>
    <row r="34" spans="2:9">
      <c r="B34" t="s">
        <v>579</v>
      </c>
      <c r="C34" t="s">
        <v>10542</v>
      </c>
      <c r="D34" t="s">
        <v>876</v>
      </c>
      <c r="E34" t="s">
        <v>10625</v>
      </c>
      <c r="F34" t="s">
        <v>10626</v>
      </c>
      <c r="G34" t="s">
        <v>10627</v>
      </c>
      <c r="H34" t="s">
        <v>10573</v>
      </c>
      <c r="I34" t="s">
        <v>7275</v>
      </c>
    </row>
    <row r="35" spans="2:9" ht="29">
      <c r="B35" t="s">
        <v>579</v>
      </c>
      <c r="C35" t="s">
        <v>10542</v>
      </c>
      <c r="D35" t="s">
        <v>876</v>
      </c>
      <c r="E35" t="s">
        <v>10628</v>
      </c>
      <c r="F35" t="s">
        <v>10629</v>
      </c>
      <c r="G35" t="s">
        <v>10630</v>
      </c>
      <c r="H35" s="42" t="s">
        <v>10598</v>
      </c>
      <c r="I35" t="s">
        <v>7382</v>
      </c>
    </row>
    <row r="36" spans="2:9">
      <c r="B36" t="s">
        <v>579</v>
      </c>
      <c r="C36" t="s">
        <v>10542</v>
      </c>
      <c r="D36" t="s">
        <v>876</v>
      </c>
      <c r="E36" t="s">
        <v>9914</v>
      </c>
      <c r="F36" t="s">
        <v>1518</v>
      </c>
      <c r="G36" t="s">
        <v>1518</v>
      </c>
      <c r="I36" t="s">
        <v>1518</v>
      </c>
    </row>
    <row r="37" spans="2:9" ht="87">
      <c r="B37" t="s">
        <v>579</v>
      </c>
      <c r="C37" t="s">
        <v>10542</v>
      </c>
      <c r="D37" t="s">
        <v>876</v>
      </c>
      <c r="E37" t="s">
        <v>10631</v>
      </c>
      <c r="F37" t="s">
        <v>10632</v>
      </c>
      <c r="G37" t="s">
        <v>10633</v>
      </c>
      <c r="H37" s="42" t="s">
        <v>10634</v>
      </c>
      <c r="I37" t="s">
        <v>7382</v>
      </c>
    </row>
    <row r="38" spans="2:9" ht="116">
      <c r="B38" t="s">
        <v>579</v>
      </c>
      <c r="C38" t="s">
        <v>10542</v>
      </c>
      <c r="D38" t="s">
        <v>876</v>
      </c>
      <c r="E38" t="s">
        <v>10635</v>
      </c>
      <c r="F38" t="s">
        <v>10636</v>
      </c>
      <c r="G38" t="s">
        <v>10637</v>
      </c>
      <c r="H38" s="42" t="s">
        <v>10638</v>
      </c>
      <c r="I38" t="s">
        <v>7382</v>
      </c>
    </row>
    <row r="39" spans="2:9" ht="43.5">
      <c r="B39" t="s">
        <v>579</v>
      </c>
      <c r="C39" t="s">
        <v>10542</v>
      </c>
      <c r="D39" t="s">
        <v>876</v>
      </c>
      <c r="E39" t="s">
        <v>10639</v>
      </c>
      <c r="F39" t="s">
        <v>10640</v>
      </c>
      <c r="G39" t="s">
        <v>10641</v>
      </c>
      <c r="H39" s="42" t="s">
        <v>10612</v>
      </c>
      <c r="I39" t="s">
        <v>7809</v>
      </c>
    </row>
    <row r="40" spans="2:9" ht="29">
      <c r="B40" t="s">
        <v>579</v>
      </c>
      <c r="C40" t="s">
        <v>10542</v>
      </c>
      <c r="D40" t="s">
        <v>876</v>
      </c>
      <c r="E40" t="s">
        <v>10642</v>
      </c>
      <c r="F40" t="s">
        <v>10643</v>
      </c>
      <c r="G40" t="s">
        <v>10644</v>
      </c>
      <c r="H40" s="42" t="s">
        <v>10598</v>
      </c>
      <c r="I40" t="s">
        <v>7382</v>
      </c>
    </row>
    <row r="41" spans="2:9">
      <c r="B41" t="s">
        <v>579</v>
      </c>
      <c r="C41" t="s">
        <v>10542</v>
      </c>
      <c r="D41" t="s">
        <v>876</v>
      </c>
      <c r="E41" t="s">
        <v>10645</v>
      </c>
      <c r="F41" t="s">
        <v>1518</v>
      </c>
      <c r="G41" t="s">
        <v>1518</v>
      </c>
      <c r="I41" t="s">
        <v>1518</v>
      </c>
    </row>
    <row r="42" spans="2:9" ht="29">
      <c r="B42" t="s">
        <v>579</v>
      </c>
      <c r="C42" t="s">
        <v>10542</v>
      </c>
      <c r="D42" t="s">
        <v>876</v>
      </c>
      <c r="E42" t="s">
        <v>10646</v>
      </c>
      <c r="F42" t="s">
        <v>10647</v>
      </c>
      <c r="G42" t="s">
        <v>10648</v>
      </c>
      <c r="H42" s="42" t="s">
        <v>10598</v>
      </c>
      <c r="I42" t="s">
        <v>7382</v>
      </c>
    </row>
    <row r="43" spans="2:9" ht="29">
      <c r="B43" t="s">
        <v>579</v>
      </c>
      <c r="C43" t="s">
        <v>10542</v>
      </c>
      <c r="D43" t="s">
        <v>876</v>
      </c>
      <c r="E43" t="s">
        <v>10649</v>
      </c>
      <c r="F43" t="s">
        <v>10650</v>
      </c>
      <c r="G43" t="s">
        <v>10651</v>
      </c>
      <c r="H43" s="42" t="s">
        <v>10598</v>
      </c>
      <c r="I43" t="s">
        <v>7382</v>
      </c>
    </row>
    <row r="44" spans="2:9">
      <c r="B44" t="s">
        <v>579</v>
      </c>
      <c r="C44" t="s">
        <v>10542</v>
      </c>
      <c r="D44" t="s">
        <v>876</v>
      </c>
      <c r="E44" t="s">
        <v>10652</v>
      </c>
      <c r="F44" t="s">
        <v>10653</v>
      </c>
      <c r="G44" t="s">
        <v>10654</v>
      </c>
      <c r="H44" t="s">
        <v>10573</v>
      </c>
      <c r="I44" t="s">
        <v>7275</v>
      </c>
    </row>
    <row r="45" spans="2:9" ht="29">
      <c r="B45" t="s">
        <v>579</v>
      </c>
      <c r="C45" t="s">
        <v>10542</v>
      </c>
      <c r="D45" t="s">
        <v>876</v>
      </c>
      <c r="E45" t="s">
        <v>10655</v>
      </c>
      <c r="F45" t="s">
        <v>10656</v>
      </c>
      <c r="G45" t="s">
        <v>10657</v>
      </c>
      <c r="H45" s="42" t="s">
        <v>10598</v>
      </c>
      <c r="I45" t="s">
        <v>7382</v>
      </c>
    </row>
    <row r="46" spans="2:9">
      <c r="B46" t="s">
        <v>579</v>
      </c>
      <c r="C46" t="s">
        <v>10542</v>
      </c>
      <c r="D46" t="s">
        <v>876</v>
      </c>
      <c r="E46" t="s">
        <v>9912</v>
      </c>
      <c r="F46" t="s">
        <v>1518</v>
      </c>
      <c r="G46" t="s">
        <v>1518</v>
      </c>
      <c r="I46" t="s">
        <v>1518</v>
      </c>
    </row>
    <row r="47" spans="2:9">
      <c r="B47" t="s">
        <v>579</v>
      </c>
      <c r="C47" t="s">
        <v>10542</v>
      </c>
      <c r="D47" t="s">
        <v>876</v>
      </c>
      <c r="E47" t="s">
        <v>10658</v>
      </c>
      <c r="F47" t="s">
        <v>10659</v>
      </c>
      <c r="G47" t="s">
        <v>10660</v>
      </c>
      <c r="I47" t="s">
        <v>7275</v>
      </c>
    </row>
    <row r="48" spans="2:9" ht="29">
      <c r="B48" t="s">
        <v>579</v>
      </c>
      <c r="C48" t="s">
        <v>10542</v>
      </c>
      <c r="D48" t="s">
        <v>876</v>
      </c>
      <c r="E48" t="s">
        <v>10661</v>
      </c>
      <c r="F48" t="s">
        <v>10662</v>
      </c>
      <c r="G48" t="s">
        <v>10663</v>
      </c>
      <c r="H48" s="42" t="s">
        <v>10598</v>
      </c>
      <c r="I48" t="s">
        <v>7382</v>
      </c>
    </row>
    <row r="49" spans="2:9" ht="29">
      <c r="B49" t="s">
        <v>579</v>
      </c>
      <c r="C49" t="s">
        <v>10542</v>
      </c>
      <c r="D49" t="s">
        <v>876</v>
      </c>
      <c r="E49" t="s">
        <v>10664</v>
      </c>
      <c r="F49" t="s">
        <v>10665</v>
      </c>
      <c r="G49" t="s">
        <v>10666</v>
      </c>
      <c r="H49" s="42" t="s">
        <v>10598</v>
      </c>
      <c r="I49" t="s">
        <v>7382</v>
      </c>
    </row>
    <row r="50" spans="2:9">
      <c r="B50" t="s">
        <v>579</v>
      </c>
      <c r="C50" t="s">
        <v>10542</v>
      </c>
      <c r="D50" t="s">
        <v>876</v>
      </c>
      <c r="E50" t="s">
        <v>10667</v>
      </c>
      <c r="F50" t="s">
        <v>10668</v>
      </c>
      <c r="G50" t="s">
        <v>10669</v>
      </c>
      <c r="I50" t="s">
        <v>10550</v>
      </c>
    </row>
    <row r="51" spans="2:9">
      <c r="B51" t="s">
        <v>579</v>
      </c>
      <c r="C51" t="s">
        <v>10542</v>
      </c>
      <c r="D51" t="s">
        <v>876</v>
      </c>
      <c r="E51" t="s">
        <v>10670</v>
      </c>
      <c r="F51" t="s">
        <v>10668</v>
      </c>
      <c r="G51" t="s">
        <v>10669</v>
      </c>
      <c r="I51" t="s">
        <v>10550</v>
      </c>
    </row>
    <row r="52" spans="2:9">
      <c r="B52" t="s">
        <v>579</v>
      </c>
      <c r="C52" t="s">
        <v>10542</v>
      </c>
      <c r="D52" t="s">
        <v>876</v>
      </c>
      <c r="E52" t="s">
        <v>10671</v>
      </c>
      <c r="F52" t="s">
        <v>10584</v>
      </c>
      <c r="G52" t="s">
        <v>10585</v>
      </c>
      <c r="H52" t="s">
        <v>10586</v>
      </c>
      <c r="I52" t="s">
        <v>7350</v>
      </c>
    </row>
    <row r="53" spans="2:9" ht="87">
      <c r="B53" t="s">
        <v>579</v>
      </c>
      <c r="C53" t="s">
        <v>10542</v>
      </c>
      <c r="D53" t="s">
        <v>876</v>
      </c>
      <c r="E53" t="s">
        <v>10672</v>
      </c>
      <c r="F53" t="s">
        <v>10632</v>
      </c>
      <c r="G53" t="s">
        <v>10633</v>
      </c>
      <c r="H53" s="42" t="s">
        <v>10634</v>
      </c>
      <c r="I53" t="s">
        <v>7382</v>
      </c>
    </row>
    <row r="54" spans="2:9" ht="87">
      <c r="B54" t="s">
        <v>579</v>
      </c>
      <c r="C54" t="s">
        <v>10542</v>
      </c>
      <c r="D54" t="s">
        <v>876</v>
      </c>
      <c r="E54" t="s">
        <v>10673</v>
      </c>
      <c r="F54" t="s">
        <v>10592</v>
      </c>
      <c r="G54" t="s">
        <v>10593</v>
      </c>
      <c r="H54" s="42" t="s">
        <v>10594</v>
      </c>
      <c r="I54" t="s">
        <v>7378</v>
      </c>
    </row>
    <row r="55" spans="2:9">
      <c r="B55" t="s">
        <v>579</v>
      </c>
      <c r="C55" t="s">
        <v>10542</v>
      </c>
      <c r="D55" t="s">
        <v>876</v>
      </c>
      <c r="E55" t="s">
        <v>9969</v>
      </c>
      <c r="F55" t="s">
        <v>1518</v>
      </c>
      <c r="G55" t="s">
        <v>1518</v>
      </c>
      <c r="I55" t="s">
        <v>1518</v>
      </c>
    </row>
    <row r="56" spans="2:9">
      <c r="B56" t="s">
        <v>579</v>
      </c>
      <c r="C56" t="s">
        <v>10542</v>
      </c>
      <c r="D56" t="s">
        <v>876</v>
      </c>
      <c r="E56" t="s">
        <v>10674</v>
      </c>
      <c r="F56" t="s">
        <v>1518</v>
      </c>
      <c r="G56" t="s">
        <v>1518</v>
      </c>
      <c r="I56" t="s">
        <v>1518</v>
      </c>
    </row>
    <row r="57" spans="2:9">
      <c r="B57" t="s">
        <v>579</v>
      </c>
      <c r="C57" t="s">
        <v>10542</v>
      </c>
      <c r="D57" t="s">
        <v>876</v>
      </c>
      <c r="E57" t="s">
        <v>10675</v>
      </c>
      <c r="F57" t="s">
        <v>10653</v>
      </c>
      <c r="G57" t="s">
        <v>10654</v>
      </c>
      <c r="H57" t="s">
        <v>10573</v>
      </c>
      <c r="I57" t="s">
        <v>7275</v>
      </c>
    </row>
    <row r="58" spans="2:9">
      <c r="B58" t="s">
        <v>579</v>
      </c>
      <c r="C58" t="s">
        <v>10542</v>
      </c>
      <c r="D58" t="s">
        <v>876</v>
      </c>
      <c r="E58" t="s">
        <v>9950</v>
      </c>
      <c r="F58" t="s">
        <v>1518</v>
      </c>
      <c r="G58" t="s">
        <v>1518</v>
      </c>
      <c r="I58" t="s">
        <v>1518</v>
      </c>
    </row>
    <row r="59" spans="2:9">
      <c r="B59" t="s">
        <v>579</v>
      </c>
      <c r="C59" t="s">
        <v>10542</v>
      </c>
      <c r="D59" t="s">
        <v>876</v>
      </c>
      <c r="E59" t="s">
        <v>10676</v>
      </c>
      <c r="F59" t="s">
        <v>10653</v>
      </c>
      <c r="G59" t="s">
        <v>10654</v>
      </c>
      <c r="H59" t="s">
        <v>10573</v>
      </c>
      <c r="I59" t="s">
        <v>7275</v>
      </c>
    </row>
    <row r="60" spans="2:9">
      <c r="B60" t="s">
        <v>579</v>
      </c>
      <c r="C60" t="s">
        <v>10542</v>
      </c>
      <c r="D60" t="s">
        <v>876</v>
      </c>
      <c r="E60" t="s">
        <v>10677</v>
      </c>
      <c r="F60" t="s">
        <v>10548</v>
      </c>
      <c r="G60" t="s">
        <v>10549</v>
      </c>
      <c r="I60" t="s">
        <v>10550</v>
      </c>
    </row>
    <row r="61" spans="2:9">
      <c r="B61" t="s">
        <v>579</v>
      </c>
      <c r="C61" t="s">
        <v>10542</v>
      </c>
      <c r="D61" t="s">
        <v>876</v>
      </c>
      <c r="E61" t="s">
        <v>10678</v>
      </c>
      <c r="F61" t="s">
        <v>1518</v>
      </c>
      <c r="G61" t="s">
        <v>1518</v>
      </c>
      <c r="I61" t="s">
        <v>1518</v>
      </c>
    </row>
    <row r="62" spans="2:9">
      <c r="B62" t="s">
        <v>579</v>
      </c>
      <c r="C62" t="s">
        <v>10542</v>
      </c>
      <c r="D62" t="s">
        <v>876</v>
      </c>
      <c r="E62" t="s">
        <v>10679</v>
      </c>
      <c r="F62" t="s">
        <v>1518</v>
      </c>
      <c r="G62" t="s">
        <v>1518</v>
      </c>
      <c r="I62" t="s">
        <v>1518</v>
      </c>
    </row>
    <row r="63" spans="2:9">
      <c r="B63" t="s">
        <v>579</v>
      </c>
      <c r="C63" t="s">
        <v>10542</v>
      </c>
      <c r="D63" t="s">
        <v>876</v>
      </c>
      <c r="E63" t="s">
        <v>9956</v>
      </c>
      <c r="F63" t="s">
        <v>1518</v>
      </c>
      <c r="G63" t="s">
        <v>1518</v>
      </c>
      <c r="I63" t="s">
        <v>1518</v>
      </c>
    </row>
    <row r="64" spans="2:9">
      <c r="B64" t="s">
        <v>579</v>
      </c>
      <c r="C64" t="s">
        <v>10542</v>
      </c>
      <c r="D64" t="s">
        <v>876</v>
      </c>
      <c r="E64" t="s">
        <v>10680</v>
      </c>
      <c r="F64" t="s">
        <v>10653</v>
      </c>
      <c r="G64" t="s">
        <v>10654</v>
      </c>
      <c r="H64" t="s">
        <v>10573</v>
      </c>
      <c r="I64" t="s">
        <v>7275</v>
      </c>
    </row>
    <row r="65" spans="2:9" ht="29">
      <c r="B65" t="s">
        <v>579</v>
      </c>
      <c r="C65" t="s">
        <v>10542</v>
      </c>
      <c r="D65" t="s">
        <v>876</v>
      </c>
      <c r="E65" t="s">
        <v>10681</v>
      </c>
      <c r="F65" t="s">
        <v>10665</v>
      </c>
      <c r="G65" t="s">
        <v>10666</v>
      </c>
      <c r="H65" s="42" t="s">
        <v>10598</v>
      </c>
      <c r="I65" t="s">
        <v>7382</v>
      </c>
    </row>
    <row r="66" spans="2:9" ht="29">
      <c r="B66" t="s">
        <v>579</v>
      </c>
      <c r="C66" t="s">
        <v>10542</v>
      </c>
      <c r="D66" t="s">
        <v>876</v>
      </c>
      <c r="E66" t="s">
        <v>10682</v>
      </c>
      <c r="F66" t="s">
        <v>10643</v>
      </c>
      <c r="G66" t="s">
        <v>10644</v>
      </c>
      <c r="H66" s="42" t="s">
        <v>10598</v>
      </c>
      <c r="I66" t="s">
        <v>7382</v>
      </c>
    </row>
    <row r="67" spans="2:9" ht="116">
      <c r="B67" t="s">
        <v>579</v>
      </c>
      <c r="C67" t="s">
        <v>10542</v>
      </c>
      <c r="D67" t="s">
        <v>876</v>
      </c>
      <c r="E67" t="s">
        <v>10683</v>
      </c>
      <c r="F67" t="s">
        <v>10636</v>
      </c>
      <c r="G67" t="s">
        <v>10637</v>
      </c>
      <c r="H67" s="42" t="s">
        <v>10638</v>
      </c>
      <c r="I67" t="s">
        <v>7382</v>
      </c>
    </row>
    <row r="68" spans="2:9">
      <c r="B68" t="s">
        <v>579</v>
      </c>
      <c r="C68" t="s">
        <v>10542</v>
      </c>
      <c r="D68" t="s">
        <v>876</v>
      </c>
      <c r="E68" t="s">
        <v>9939</v>
      </c>
      <c r="F68" t="s">
        <v>1518</v>
      </c>
      <c r="G68" t="s">
        <v>1518</v>
      </c>
      <c r="I68" t="s">
        <v>1518</v>
      </c>
    </row>
    <row r="69" spans="2:9" ht="29">
      <c r="B69" t="s">
        <v>579</v>
      </c>
      <c r="C69" t="s">
        <v>10542</v>
      </c>
      <c r="D69" t="s">
        <v>876</v>
      </c>
      <c r="E69" t="s">
        <v>10684</v>
      </c>
      <c r="F69" t="s">
        <v>10596</v>
      </c>
      <c r="G69" t="s">
        <v>10597</v>
      </c>
      <c r="H69" s="42" t="s">
        <v>10598</v>
      </c>
      <c r="I69" t="s">
        <v>7382</v>
      </c>
    </row>
    <row r="70" spans="2:9">
      <c r="B70" t="s">
        <v>579</v>
      </c>
      <c r="C70" t="s">
        <v>10542</v>
      </c>
      <c r="D70" t="s">
        <v>876</v>
      </c>
      <c r="E70" t="s">
        <v>9957</v>
      </c>
      <c r="F70" t="s">
        <v>7539</v>
      </c>
      <c r="G70" t="s">
        <v>7540</v>
      </c>
      <c r="I70" t="s">
        <v>7378</v>
      </c>
    </row>
    <row r="71" spans="2:9">
      <c r="B71" t="s">
        <v>579</v>
      </c>
      <c r="C71" t="s">
        <v>10542</v>
      </c>
      <c r="D71" t="s">
        <v>876</v>
      </c>
      <c r="E71" t="s">
        <v>10685</v>
      </c>
      <c r="F71" t="s">
        <v>10600</v>
      </c>
      <c r="G71" t="s">
        <v>10601</v>
      </c>
      <c r="H71" t="s">
        <v>10573</v>
      </c>
      <c r="I71" t="s">
        <v>10550</v>
      </c>
    </row>
    <row r="72" spans="2:9">
      <c r="B72" t="s">
        <v>579</v>
      </c>
      <c r="C72" t="s">
        <v>10542</v>
      </c>
      <c r="D72" t="s">
        <v>876</v>
      </c>
      <c r="E72" t="s">
        <v>10686</v>
      </c>
      <c r="F72" t="s">
        <v>10581</v>
      </c>
      <c r="G72" t="s">
        <v>10582</v>
      </c>
      <c r="I72" t="s">
        <v>7382</v>
      </c>
    </row>
    <row r="73" spans="2:9" ht="43.5">
      <c r="B73" t="s">
        <v>579</v>
      </c>
      <c r="C73" t="s">
        <v>10542</v>
      </c>
      <c r="D73" t="s">
        <v>876</v>
      </c>
      <c r="E73" t="s">
        <v>10687</v>
      </c>
      <c r="F73" t="s">
        <v>10640</v>
      </c>
      <c r="G73" t="s">
        <v>10641</v>
      </c>
      <c r="H73" s="42" t="s">
        <v>10612</v>
      </c>
      <c r="I73" t="s">
        <v>7809</v>
      </c>
    </row>
    <row r="74" spans="2:9" ht="29">
      <c r="B74" t="s">
        <v>579</v>
      </c>
      <c r="C74" t="s">
        <v>10542</v>
      </c>
      <c r="D74" t="s">
        <v>876</v>
      </c>
      <c r="E74" t="s">
        <v>10688</v>
      </c>
      <c r="F74" t="s">
        <v>10607</v>
      </c>
      <c r="G74" t="s">
        <v>10608</v>
      </c>
      <c r="H74" s="42" t="s">
        <v>10598</v>
      </c>
      <c r="I74" t="s">
        <v>7382</v>
      </c>
    </row>
    <row r="75" spans="2:9" ht="29">
      <c r="B75" t="s">
        <v>579</v>
      </c>
      <c r="C75" t="s">
        <v>10542</v>
      </c>
      <c r="D75" t="s">
        <v>876</v>
      </c>
      <c r="E75" t="s">
        <v>10689</v>
      </c>
      <c r="F75" t="s">
        <v>10614</v>
      </c>
      <c r="G75" t="s">
        <v>10615</v>
      </c>
      <c r="H75" s="42" t="s">
        <v>10598</v>
      </c>
      <c r="I75" t="s">
        <v>7382</v>
      </c>
    </row>
    <row r="76" spans="2:9" ht="43.5">
      <c r="B76" t="s">
        <v>579</v>
      </c>
      <c r="C76" t="s">
        <v>10542</v>
      </c>
      <c r="D76" t="s">
        <v>876</v>
      </c>
      <c r="E76" t="s">
        <v>10690</v>
      </c>
      <c r="F76" t="s">
        <v>10610</v>
      </c>
      <c r="G76" t="s">
        <v>10611</v>
      </c>
      <c r="H76" s="42" t="s">
        <v>10612</v>
      </c>
      <c r="I76" t="s">
        <v>7809</v>
      </c>
    </row>
    <row r="77" spans="2:9" ht="29">
      <c r="B77" t="s">
        <v>579</v>
      </c>
      <c r="C77" t="s">
        <v>10542</v>
      </c>
      <c r="D77" t="s">
        <v>876</v>
      </c>
      <c r="E77" t="s">
        <v>10691</v>
      </c>
      <c r="F77" t="s">
        <v>10617</v>
      </c>
      <c r="G77" t="s">
        <v>10618</v>
      </c>
      <c r="H77" s="42" t="s">
        <v>10598</v>
      </c>
      <c r="I77" t="s">
        <v>7382</v>
      </c>
    </row>
    <row r="78" spans="2:9" ht="29">
      <c r="B78" t="s">
        <v>579</v>
      </c>
      <c r="C78" t="s">
        <v>10542</v>
      </c>
      <c r="D78" t="s">
        <v>876</v>
      </c>
      <c r="E78" t="s">
        <v>10692</v>
      </c>
      <c r="F78" t="s">
        <v>10623</v>
      </c>
      <c r="G78" t="s">
        <v>10624</v>
      </c>
      <c r="H78" s="42" t="s">
        <v>10598</v>
      </c>
      <c r="I78" t="s">
        <v>7382</v>
      </c>
    </row>
    <row r="79" spans="2:9">
      <c r="B79" t="s">
        <v>579</v>
      </c>
      <c r="C79" t="s">
        <v>10542</v>
      </c>
      <c r="D79" t="s">
        <v>876</v>
      </c>
      <c r="E79" t="s">
        <v>10693</v>
      </c>
      <c r="F79" t="s">
        <v>10653</v>
      </c>
      <c r="G79" t="s">
        <v>10654</v>
      </c>
      <c r="H79" t="s">
        <v>10573</v>
      </c>
      <c r="I79" t="s">
        <v>7275</v>
      </c>
    </row>
    <row r="80" spans="2:9" ht="29">
      <c r="B80" t="s">
        <v>579</v>
      </c>
      <c r="C80" t="s">
        <v>10542</v>
      </c>
      <c r="D80" t="s">
        <v>876</v>
      </c>
      <c r="E80" t="s">
        <v>10694</v>
      </c>
      <c r="F80" t="s">
        <v>10629</v>
      </c>
      <c r="G80" t="s">
        <v>10630</v>
      </c>
      <c r="H80" s="42" t="s">
        <v>10598</v>
      </c>
      <c r="I80" t="s">
        <v>7382</v>
      </c>
    </row>
    <row r="81" spans="2:9">
      <c r="B81" t="s">
        <v>579</v>
      </c>
      <c r="C81" t="s">
        <v>10542</v>
      </c>
      <c r="D81" t="s">
        <v>876</v>
      </c>
      <c r="E81" t="s">
        <v>10695</v>
      </c>
      <c r="F81" t="s">
        <v>10603</v>
      </c>
      <c r="G81" t="s">
        <v>10604</v>
      </c>
      <c r="H81" t="s">
        <v>10573</v>
      </c>
      <c r="I81" t="s">
        <v>7378</v>
      </c>
    </row>
    <row r="82" spans="2:9">
      <c r="B82" t="s">
        <v>579</v>
      </c>
      <c r="C82" t="s">
        <v>10542</v>
      </c>
      <c r="D82" t="s">
        <v>876</v>
      </c>
      <c r="E82" t="s">
        <v>10696</v>
      </c>
      <c r="F82" t="s">
        <v>10659</v>
      </c>
      <c r="G82" t="s">
        <v>10660</v>
      </c>
      <c r="I82" t="s">
        <v>7275</v>
      </c>
    </row>
    <row r="83" spans="2:9" ht="29">
      <c r="B83" t="s">
        <v>579</v>
      </c>
      <c r="C83" t="s">
        <v>10542</v>
      </c>
      <c r="D83" t="s">
        <v>876</v>
      </c>
      <c r="E83" t="s">
        <v>10697</v>
      </c>
      <c r="F83" t="s">
        <v>10647</v>
      </c>
      <c r="G83" t="s">
        <v>10648</v>
      </c>
      <c r="H83" s="42" t="s">
        <v>10598</v>
      </c>
      <c r="I83" t="s">
        <v>7382</v>
      </c>
    </row>
    <row r="84" spans="2:9">
      <c r="B84" t="s">
        <v>579</v>
      </c>
      <c r="C84" t="s">
        <v>10542</v>
      </c>
      <c r="D84" t="s">
        <v>876</v>
      </c>
      <c r="E84" t="s">
        <v>10698</v>
      </c>
      <c r="F84" t="s">
        <v>10653</v>
      </c>
      <c r="G84" t="s">
        <v>10654</v>
      </c>
      <c r="H84" t="s">
        <v>10573</v>
      </c>
      <c r="I84" t="s">
        <v>7275</v>
      </c>
    </row>
    <row r="85" spans="2:9">
      <c r="B85" t="s">
        <v>579</v>
      </c>
      <c r="C85" t="s">
        <v>10542</v>
      </c>
      <c r="D85" t="s">
        <v>876</v>
      </c>
      <c r="E85" t="s">
        <v>10699</v>
      </c>
      <c r="F85" t="s">
        <v>10575</v>
      </c>
      <c r="G85" t="s">
        <v>10576</v>
      </c>
      <c r="I85" t="s">
        <v>7382</v>
      </c>
    </row>
    <row r="86" spans="2:9" ht="43.5">
      <c r="B86" t="s">
        <v>579</v>
      </c>
      <c r="C86" t="s">
        <v>10542</v>
      </c>
      <c r="D86" t="s">
        <v>876</v>
      </c>
      <c r="E86" t="s">
        <v>10700</v>
      </c>
      <c r="F86" t="s">
        <v>10564</v>
      </c>
      <c r="G86" t="s">
        <v>10565</v>
      </c>
      <c r="H86" s="42" t="s">
        <v>10566</v>
      </c>
      <c r="I86" t="s">
        <v>7382</v>
      </c>
    </row>
    <row r="87" spans="2:9">
      <c r="B87" t="s">
        <v>579</v>
      </c>
      <c r="C87" t="s">
        <v>10542</v>
      </c>
      <c r="D87" t="s">
        <v>876</v>
      </c>
      <c r="E87" t="s">
        <v>10701</v>
      </c>
      <c r="F87" t="s">
        <v>10568</v>
      </c>
      <c r="G87" t="s">
        <v>10569</v>
      </c>
      <c r="I87" t="s">
        <v>7382</v>
      </c>
    </row>
    <row r="88" spans="2:9" ht="319">
      <c r="B88" t="s">
        <v>579</v>
      </c>
      <c r="C88" t="s">
        <v>10542</v>
      </c>
      <c r="D88" t="s">
        <v>876</v>
      </c>
      <c r="E88" t="s">
        <v>10702</v>
      </c>
      <c r="F88" t="s">
        <v>10560</v>
      </c>
      <c r="G88" t="s">
        <v>10561</v>
      </c>
      <c r="H88" s="42" t="s">
        <v>10562</v>
      </c>
      <c r="I88" t="s">
        <v>7350</v>
      </c>
    </row>
    <row r="89" spans="2:9">
      <c r="B89" t="s">
        <v>579</v>
      </c>
      <c r="C89" t="s">
        <v>10542</v>
      </c>
      <c r="D89" t="s">
        <v>876</v>
      </c>
      <c r="E89" t="s">
        <v>10703</v>
      </c>
      <c r="F89" t="s">
        <v>10554</v>
      </c>
      <c r="G89" t="s">
        <v>10555</v>
      </c>
      <c r="I89" t="s">
        <v>7382</v>
      </c>
    </row>
    <row r="90" spans="2:9" ht="29">
      <c r="B90" t="s">
        <v>579</v>
      </c>
      <c r="C90" t="s">
        <v>10542</v>
      </c>
      <c r="D90" t="s">
        <v>876</v>
      </c>
      <c r="E90" t="s">
        <v>10704</v>
      </c>
      <c r="F90" t="s">
        <v>10662</v>
      </c>
      <c r="G90" t="s">
        <v>10663</v>
      </c>
      <c r="H90" s="42" t="s">
        <v>10598</v>
      </c>
      <c r="I90" t="s">
        <v>7382</v>
      </c>
    </row>
    <row r="91" spans="2:9">
      <c r="B91" t="s">
        <v>579</v>
      </c>
      <c r="C91" t="s">
        <v>10542</v>
      </c>
      <c r="D91" t="s">
        <v>876</v>
      </c>
      <c r="E91" t="s">
        <v>10705</v>
      </c>
      <c r="F91" t="s">
        <v>10557</v>
      </c>
      <c r="G91" t="s">
        <v>10558</v>
      </c>
      <c r="I91" t="s">
        <v>7382</v>
      </c>
    </row>
    <row r="92" spans="2:9">
      <c r="B92" t="s">
        <v>579</v>
      </c>
      <c r="C92" t="s">
        <v>10542</v>
      </c>
      <c r="D92" t="s">
        <v>876</v>
      </c>
      <c r="E92" t="s">
        <v>9966</v>
      </c>
      <c r="F92" t="s">
        <v>9830</v>
      </c>
      <c r="G92" t="s">
        <v>9831</v>
      </c>
      <c r="I92" t="s">
        <v>9832</v>
      </c>
    </row>
    <row r="93" spans="2:9">
      <c r="B93" t="s">
        <v>579</v>
      </c>
      <c r="C93" t="s">
        <v>10542</v>
      </c>
      <c r="D93" t="s">
        <v>876</v>
      </c>
      <c r="E93" t="s">
        <v>10706</v>
      </c>
      <c r="F93" t="s">
        <v>7545</v>
      </c>
      <c r="G93" t="s">
        <v>7546</v>
      </c>
      <c r="H93" t="s">
        <v>7547</v>
      </c>
      <c r="I93" t="s">
        <v>7548</v>
      </c>
    </row>
    <row r="94" spans="2:9">
      <c r="B94" t="s">
        <v>579</v>
      </c>
      <c r="C94" t="s">
        <v>10542</v>
      </c>
      <c r="D94" t="s">
        <v>876</v>
      </c>
      <c r="E94" t="s">
        <v>10707</v>
      </c>
      <c r="F94" t="s">
        <v>1518</v>
      </c>
      <c r="G94" t="s">
        <v>1518</v>
      </c>
      <c r="I94" t="s">
        <v>1518</v>
      </c>
    </row>
    <row r="95" spans="2:9">
      <c r="B95" t="s">
        <v>579</v>
      </c>
      <c r="C95" t="s">
        <v>10542</v>
      </c>
      <c r="D95" t="s">
        <v>876</v>
      </c>
      <c r="E95" t="s">
        <v>10708</v>
      </c>
      <c r="F95" t="s">
        <v>10588</v>
      </c>
      <c r="G95" t="s">
        <v>10589</v>
      </c>
      <c r="I95" t="s">
        <v>7382</v>
      </c>
    </row>
    <row r="96" spans="2:9">
      <c r="B96" t="s">
        <v>579</v>
      </c>
      <c r="C96" t="s">
        <v>10542</v>
      </c>
      <c r="D96" t="s">
        <v>876</v>
      </c>
      <c r="E96" t="s">
        <v>10709</v>
      </c>
      <c r="F96" t="s">
        <v>1518</v>
      </c>
      <c r="G96" t="s">
        <v>1518</v>
      </c>
      <c r="I96" t="s">
        <v>1518</v>
      </c>
    </row>
    <row r="97" spans="2:9" ht="29">
      <c r="B97" t="s">
        <v>579</v>
      </c>
      <c r="C97" t="s">
        <v>10542</v>
      </c>
      <c r="D97" t="s">
        <v>876</v>
      </c>
      <c r="E97" t="s">
        <v>10710</v>
      </c>
      <c r="F97" t="s">
        <v>10650</v>
      </c>
      <c r="G97" t="s">
        <v>10651</v>
      </c>
      <c r="H97" s="42" t="s">
        <v>10598</v>
      </c>
      <c r="I97" t="s">
        <v>7382</v>
      </c>
    </row>
    <row r="98" spans="2:9" ht="29">
      <c r="B98" t="s">
        <v>579</v>
      </c>
      <c r="C98" t="s">
        <v>10542</v>
      </c>
      <c r="D98" t="s">
        <v>876</v>
      </c>
      <c r="E98" t="s">
        <v>10711</v>
      </c>
      <c r="F98" t="s">
        <v>10656</v>
      </c>
      <c r="G98" t="s">
        <v>10657</v>
      </c>
      <c r="H98" s="42" t="s">
        <v>10598</v>
      </c>
      <c r="I98" t="s">
        <v>7382</v>
      </c>
    </row>
    <row r="99" spans="2:9">
      <c r="B99" t="s">
        <v>579</v>
      </c>
      <c r="C99" t="s">
        <v>10542</v>
      </c>
      <c r="D99" t="s">
        <v>876</v>
      </c>
      <c r="E99" t="s">
        <v>10712</v>
      </c>
      <c r="F99" t="s">
        <v>10544</v>
      </c>
      <c r="G99" t="s">
        <v>10545</v>
      </c>
      <c r="I99" t="s">
        <v>7382</v>
      </c>
    </row>
    <row r="100" spans="2:9">
      <c r="B100" t="s">
        <v>579</v>
      </c>
      <c r="C100" t="s">
        <v>10542</v>
      </c>
      <c r="D100" t="s">
        <v>876</v>
      </c>
      <c r="E100" t="s">
        <v>9997</v>
      </c>
      <c r="F100" t="s">
        <v>1518</v>
      </c>
      <c r="G100" t="s">
        <v>1518</v>
      </c>
      <c r="I100" t="s">
        <v>1518</v>
      </c>
    </row>
    <row r="101" spans="2:9">
      <c r="B101" t="s">
        <v>579</v>
      </c>
      <c r="C101" t="s">
        <v>10542</v>
      </c>
      <c r="D101" t="s">
        <v>876</v>
      </c>
      <c r="E101" t="s">
        <v>10713</v>
      </c>
      <c r="F101" t="s">
        <v>10653</v>
      </c>
      <c r="G101" t="s">
        <v>10654</v>
      </c>
      <c r="H101" t="s">
        <v>10573</v>
      </c>
      <c r="I101" t="s">
        <v>7275</v>
      </c>
    </row>
    <row r="102" spans="2:9">
      <c r="B102" t="s">
        <v>579</v>
      </c>
      <c r="C102" t="s">
        <v>10542</v>
      </c>
      <c r="D102" t="s">
        <v>876</v>
      </c>
      <c r="E102" t="s">
        <v>10714</v>
      </c>
      <c r="F102" t="s">
        <v>1518</v>
      </c>
      <c r="G102" t="s">
        <v>1518</v>
      </c>
      <c r="I102" t="s">
        <v>1518</v>
      </c>
    </row>
    <row r="103" spans="2:9" ht="43.5">
      <c r="B103" t="s">
        <v>579</v>
      </c>
      <c r="C103" t="s">
        <v>10542</v>
      </c>
      <c r="D103" t="s">
        <v>876</v>
      </c>
      <c r="E103" t="s">
        <v>10715</v>
      </c>
      <c r="F103" t="s">
        <v>10564</v>
      </c>
      <c r="G103" t="s">
        <v>10565</v>
      </c>
      <c r="H103" s="42" t="s">
        <v>10566</v>
      </c>
      <c r="I103" t="s">
        <v>7382</v>
      </c>
    </row>
    <row r="104" spans="2:9">
      <c r="B104" t="s">
        <v>579</v>
      </c>
      <c r="C104" t="s">
        <v>10542</v>
      </c>
      <c r="D104" t="s">
        <v>876</v>
      </c>
      <c r="E104" t="s">
        <v>10716</v>
      </c>
      <c r="F104" t="s">
        <v>10653</v>
      </c>
      <c r="G104" t="s">
        <v>10654</v>
      </c>
      <c r="H104" t="s">
        <v>10573</v>
      </c>
      <c r="I104" t="s">
        <v>7275</v>
      </c>
    </row>
    <row r="105" spans="2:9">
      <c r="B105" t="s">
        <v>579</v>
      </c>
      <c r="C105" t="s">
        <v>10542</v>
      </c>
      <c r="D105" t="s">
        <v>876</v>
      </c>
      <c r="E105" t="s">
        <v>10717</v>
      </c>
      <c r="F105" t="s">
        <v>1518</v>
      </c>
      <c r="G105" t="s">
        <v>1518</v>
      </c>
      <c r="I105" t="s">
        <v>1518</v>
      </c>
    </row>
    <row r="106" spans="2:9">
      <c r="B106" t="s">
        <v>579</v>
      </c>
      <c r="C106" t="s">
        <v>10542</v>
      </c>
      <c r="D106" t="s">
        <v>876</v>
      </c>
      <c r="E106" t="s">
        <v>10718</v>
      </c>
      <c r="F106" t="s">
        <v>1518</v>
      </c>
      <c r="G106" t="s">
        <v>1518</v>
      </c>
      <c r="I106" t="s">
        <v>1518</v>
      </c>
    </row>
    <row r="107" spans="2:9" ht="29">
      <c r="B107" t="s">
        <v>579</v>
      </c>
      <c r="C107" t="s">
        <v>10542</v>
      </c>
      <c r="D107" t="s">
        <v>876</v>
      </c>
      <c r="E107" t="s">
        <v>10719</v>
      </c>
      <c r="F107" t="s">
        <v>10647</v>
      </c>
      <c r="G107" t="s">
        <v>10648</v>
      </c>
      <c r="H107" s="42" t="s">
        <v>10598</v>
      </c>
      <c r="I107" t="s">
        <v>7382</v>
      </c>
    </row>
    <row r="108" spans="2:9">
      <c r="B108" t="s">
        <v>579</v>
      </c>
      <c r="C108" t="s">
        <v>10542</v>
      </c>
      <c r="D108" t="s">
        <v>876</v>
      </c>
      <c r="E108" t="s">
        <v>10720</v>
      </c>
      <c r="F108" t="s">
        <v>10588</v>
      </c>
      <c r="G108" t="s">
        <v>10589</v>
      </c>
      <c r="I108" t="s">
        <v>7382</v>
      </c>
    </row>
    <row r="109" spans="2:9">
      <c r="B109" t="s">
        <v>579</v>
      </c>
      <c r="C109" t="s">
        <v>10542</v>
      </c>
      <c r="D109" t="s">
        <v>876</v>
      </c>
      <c r="E109" t="s">
        <v>10721</v>
      </c>
      <c r="F109" t="s">
        <v>10554</v>
      </c>
      <c r="G109" t="s">
        <v>10555</v>
      </c>
      <c r="I109" t="s">
        <v>7382</v>
      </c>
    </row>
    <row r="110" spans="2:9">
      <c r="B110" t="s">
        <v>579</v>
      </c>
      <c r="C110" t="s">
        <v>10542</v>
      </c>
      <c r="D110" t="s">
        <v>876</v>
      </c>
      <c r="E110" t="s">
        <v>10722</v>
      </c>
      <c r="F110" t="s">
        <v>10568</v>
      </c>
      <c r="G110" t="s">
        <v>10569</v>
      </c>
      <c r="I110" t="s">
        <v>7382</v>
      </c>
    </row>
    <row r="111" spans="2:9">
      <c r="B111" t="s">
        <v>579</v>
      </c>
      <c r="C111" t="s">
        <v>10542</v>
      </c>
      <c r="D111" t="s">
        <v>876</v>
      </c>
      <c r="E111" t="s">
        <v>10723</v>
      </c>
      <c r="F111" t="s">
        <v>10575</v>
      </c>
      <c r="G111" t="s">
        <v>10576</v>
      </c>
      <c r="I111" t="s">
        <v>7382</v>
      </c>
    </row>
    <row r="112" spans="2:9">
      <c r="B112" t="s">
        <v>579</v>
      </c>
      <c r="C112" t="s">
        <v>10542</v>
      </c>
      <c r="D112" t="s">
        <v>876</v>
      </c>
      <c r="E112" t="s">
        <v>10724</v>
      </c>
      <c r="F112" t="s">
        <v>10581</v>
      </c>
      <c r="G112" t="s">
        <v>10582</v>
      </c>
      <c r="I112" t="s">
        <v>7382</v>
      </c>
    </row>
    <row r="113" spans="2:9">
      <c r="B113" t="s">
        <v>579</v>
      </c>
      <c r="C113" t="s">
        <v>10542</v>
      </c>
      <c r="D113" t="s">
        <v>876</v>
      </c>
      <c r="E113" t="s">
        <v>10009</v>
      </c>
      <c r="F113" t="s">
        <v>7539</v>
      </c>
      <c r="G113" t="s">
        <v>7540</v>
      </c>
      <c r="I113" t="s">
        <v>7378</v>
      </c>
    </row>
    <row r="114" spans="2:9">
      <c r="B114" t="s">
        <v>579</v>
      </c>
      <c r="C114" t="s">
        <v>10542</v>
      </c>
      <c r="D114" t="s">
        <v>876</v>
      </c>
      <c r="E114" t="s">
        <v>10010</v>
      </c>
      <c r="F114" t="s">
        <v>1518</v>
      </c>
      <c r="G114" t="s">
        <v>1518</v>
      </c>
      <c r="I114" t="s">
        <v>1518</v>
      </c>
    </row>
    <row r="115" spans="2:9">
      <c r="B115" t="s">
        <v>579</v>
      </c>
      <c r="C115" t="s">
        <v>10542</v>
      </c>
      <c r="D115" t="s">
        <v>876</v>
      </c>
      <c r="E115" t="s">
        <v>10725</v>
      </c>
      <c r="F115" t="s">
        <v>10544</v>
      </c>
      <c r="G115" t="s">
        <v>10545</v>
      </c>
      <c r="I115" t="s">
        <v>7382</v>
      </c>
    </row>
    <row r="116" spans="2:9" ht="43.5">
      <c r="B116" t="s">
        <v>579</v>
      </c>
      <c r="C116" t="s">
        <v>10542</v>
      </c>
      <c r="D116" t="s">
        <v>876</v>
      </c>
      <c r="E116" t="s">
        <v>10726</v>
      </c>
      <c r="F116" t="s">
        <v>10640</v>
      </c>
      <c r="G116" t="s">
        <v>10641</v>
      </c>
      <c r="H116" s="42" t="s">
        <v>10612</v>
      </c>
      <c r="I116" t="s">
        <v>7809</v>
      </c>
    </row>
    <row r="117" spans="2:9" ht="43.5">
      <c r="B117" t="s">
        <v>579</v>
      </c>
      <c r="C117" t="s">
        <v>10542</v>
      </c>
      <c r="D117" t="s">
        <v>876</v>
      </c>
      <c r="E117" t="s">
        <v>10727</v>
      </c>
      <c r="F117" t="s">
        <v>10610</v>
      </c>
      <c r="G117" t="s">
        <v>10611</v>
      </c>
      <c r="H117" s="42" t="s">
        <v>10612</v>
      </c>
      <c r="I117" t="s">
        <v>7809</v>
      </c>
    </row>
    <row r="118" spans="2:9">
      <c r="B118" t="s">
        <v>579</v>
      </c>
      <c r="C118" t="s">
        <v>10542</v>
      </c>
      <c r="D118" t="s">
        <v>876</v>
      </c>
      <c r="E118" t="s">
        <v>10728</v>
      </c>
      <c r="F118" t="s">
        <v>10584</v>
      </c>
      <c r="G118" t="s">
        <v>10585</v>
      </c>
      <c r="H118" t="s">
        <v>10586</v>
      </c>
      <c r="I118" t="s">
        <v>7350</v>
      </c>
    </row>
    <row r="119" spans="2:9">
      <c r="B119" t="s">
        <v>579</v>
      </c>
      <c r="C119" t="s">
        <v>10542</v>
      </c>
      <c r="D119" t="s">
        <v>876</v>
      </c>
      <c r="E119" t="s">
        <v>10729</v>
      </c>
      <c r="F119" t="s">
        <v>1518</v>
      </c>
      <c r="G119" t="s">
        <v>1518</v>
      </c>
      <c r="I119" t="s">
        <v>1518</v>
      </c>
    </row>
    <row r="120" spans="2:9">
      <c r="B120" t="s">
        <v>579</v>
      </c>
      <c r="C120" t="s">
        <v>10542</v>
      </c>
      <c r="D120" t="s">
        <v>876</v>
      </c>
      <c r="E120" t="s">
        <v>10730</v>
      </c>
      <c r="F120" t="s">
        <v>10668</v>
      </c>
      <c r="G120" t="s">
        <v>10669</v>
      </c>
      <c r="I120" t="s">
        <v>10550</v>
      </c>
    </row>
    <row r="121" spans="2:9">
      <c r="B121" t="s">
        <v>579</v>
      </c>
      <c r="C121" t="s">
        <v>10542</v>
      </c>
      <c r="D121" t="s">
        <v>876</v>
      </c>
      <c r="E121" t="s">
        <v>10004</v>
      </c>
      <c r="F121" t="s">
        <v>1518</v>
      </c>
      <c r="G121" t="s">
        <v>1518</v>
      </c>
      <c r="I121" t="s">
        <v>1518</v>
      </c>
    </row>
    <row r="122" spans="2:9" ht="116">
      <c r="B122" t="s">
        <v>579</v>
      </c>
      <c r="C122" t="s">
        <v>10542</v>
      </c>
      <c r="D122" t="s">
        <v>876</v>
      </c>
      <c r="E122" t="s">
        <v>10731</v>
      </c>
      <c r="F122" t="s">
        <v>10636</v>
      </c>
      <c r="G122" t="s">
        <v>10637</v>
      </c>
      <c r="H122" s="42" t="s">
        <v>10638</v>
      </c>
      <c r="I122" t="s">
        <v>7382</v>
      </c>
    </row>
    <row r="123" spans="2:9">
      <c r="B123" t="s">
        <v>579</v>
      </c>
      <c r="C123" t="s">
        <v>10542</v>
      </c>
      <c r="D123" t="s">
        <v>876</v>
      </c>
      <c r="E123" t="s">
        <v>10732</v>
      </c>
      <c r="F123" t="s">
        <v>10653</v>
      </c>
      <c r="G123" t="s">
        <v>10654</v>
      </c>
      <c r="H123" t="s">
        <v>10573</v>
      </c>
      <c r="I123" t="s">
        <v>7275</v>
      </c>
    </row>
    <row r="124" spans="2:9">
      <c r="B124" t="s">
        <v>579</v>
      </c>
      <c r="C124" t="s">
        <v>10542</v>
      </c>
      <c r="D124" t="s">
        <v>876</v>
      </c>
      <c r="E124" t="s">
        <v>9983</v>
      </c>
      <c r="F124" t="s">
        <v>1518</v>
      </c>
      <c r="G124" t="s">
        <v>1518</v>
      </c>
      <c r="I124" t="s">
        <v>1518</v>
      </c>
    </row>
    <row r="125" spans="2:9" ht="87">
      <c r="B125" t="s">
        <v>579</v>
      </c>
      <c r="C125" t="s">
        <v>10542</v>
      </c>
      <c r="D125" t="s">
        <v>876</v>
      </c>
      <c r="E125" t="s">
        <v>10733</v>
      </c>
      <c r="F125" t="s">
        <v>10632</v>
      </c>
      <c r="G125" t="s">
        <v>10633</v>
      </c>
      <c r="H125" s="42" t="s">
        <v>10634</v>
      </c>
      <c r="I125" t="s">
        <v>7382</v>
      </c>
    </row>
    <row r="126" spans="2:9">
      <c r="B126" t="s">
        <v>579</v>
      </c>
      <c r="C126" t="s">
        <v>10542</v>
      </c>
      <c r="D126" t="s">
        <v>876</v>
      </c>
      <c r="E126" t="s">
        <v>10734</v>
      </c>
      <c r="F126" t="s">
        <v>1518</v>
      </c>
      <c r="G126" t="s">
        <v>1518</v>
      </c>
      <c r="I126" t="s">
        <v>1518</v>
      </c>
    </row>
    <row r="127" spans="2:9" ht="319">
      <c r="B127" t="s">
        <v>579</v>
      </c>
      <c r="C127" t="s">
        <v>10542</v>
      </c>
      <c r="D127" t="s">
        <v>876</v>
      </c>
      <c r="E127" t="s">
        <v>10735</v>
      </c>
      <c r="F127" t="s">
        <v>10560</v>
      </c>
      <c r="G127" t="s">
        <v>10561</v>
      </c>
      <c r="H127" s="42" t="s">
        <v>10562</v>
      </c>
      <c r="I127" t="s">
        <v>7350</v>
      </c>
    </row>
    <row r="128" spans="2:9" ht="29">
      <c r="B128" t="s">
        <v>579</v>
      </c>
      <c r="C128" t="s">
        <v>10542</v>
      </c>
      <c r="D128" t="s">
        <v>876</v>
      </c>
      <c r="E128" t="s">
        <v>10736</v>
      </c>
      <c r="F128" t="s">
        <v>10650</v>
      </c>
      <c r="G128" t="s">
        <v>10651</v>
      </c>
      <c r="H128" s="42" t="s">
        <v>10598</v>
      </c>
      <c r="I128" t="s">
        <v>7382</v>
      </c>
    </row>
    <row r="129" spans="2:9" ht="29">
      <c r="B129" t="s">
        <v>579</v>
      </c>
      <c r="C129" t="s">
        <v>10542</v>
      </c>
      <c r="D129" t="s">
        <v>876</v>
      </c>
      <c r="E129" t="s">
        <v>10737</v>
      </c>
      <c r="F129" t="s">
        <v>10656</v>
      </c>
      <c r="G129" t="s">
        <v>10657</v>
      </c>
      <c r="H129" s="42" t="s">
        <v>10598</v>
      </c>
      <c r="I129" t="s">
        <v>7382</v>
      </c>
    </row>
    <row r="130" spans="2:9">
      <c r="B130" t="s">
        <v>579</v>
      </c>
      <c r="C130" t="s">
        <v>10542</v>
      </c>
      <c r="D130" t="s">
        <v>876</v>
      </c>
      <c r="E130" t="s">
        <v>10738</v>
      </c>
      <c r="F130" t="s">
        <v>10557</v>
      </c>
      <c r="G130" t="s">
        <v>10558</v>
      </c>
      <c r="I130" t="s">
        <v>7382</v>
      </c>
    </row>
    <row r="131" spans="2:9" ht="29">
      <c r="B131" t="s">
        <v>579</v>
      </c>
      <c r="C131" t="s">
        <v>10542</v>
      </c>
      <c r="D131" t="s">
        <v>876</v>
      </c>
      <c r="E131" t="s">
        <v>10739</v>
      </c>
      <c r="F131" t="s">
        <v>10665</v>
      </c>
      <c r="G131" t="s">
        <v>10666</v>
      </c>
      <c r="H131" s="42" t="s">
        <v>10598</v>
      </c>
      <c r="I131" t="s">
        <v>7382</v>
      </c>
    </row>
    <row r="132" spans="2:9" ht="87">
      <c r="B132" t="s">
        <v>579</v>
      </c>
      <c r="C132" t="s">
        <v>10542</v>
      </c>
      <c r="D132" t="s">
        <v>876</v>
      </c>
      <c r="E132" t="s">
        <v>10740</v>
      </c>
      <c r="F132" t="s">
        <v>10592</v>
      </c>
      <c r="G132" t="s">
        <v>10593</v>
      </c>
      <c r="H132" s="42" t="s">
        <v>10594</v>
      </c>
      <c r="I132" t="s">
        <v>7378</v>
      </c>
    </row>
    <row r="133" spans="2:9">
      <c r="B133" t="s">
        <v>579</v>
      </c>
      <c r="C133" t="s">
        <v>10542</v>
      </c>
      <c r="D133" t="s">
        <v>876</v>
      </c>
      <c r="E133" t="s">
        <v>10741</v>
      </c>
      <c r="F133" t="s">
        <v>1518</v>
      </c>
      <c r="G133" t="s">
        <v>1518</v>
      </c>
      <c r="I133" t="s">
        <v>1518</v>
      </c>
    </row>
    <row r="134" spans="2:9" ht="29">
      <c r="B134" t="s">
        <v>579</v>
      </c>
      <c r="C134" t="s">
        <v>10542</v>
      </c>
      <c r="D134" t="s">
        <v>876</v>
      </c>
      <c r="E134" t="s">
        <v>10742</v>
      </c>
      <c r="F134" t="s">
        <v>10662</v>
      </c>
      <c r="G134" t="s">
        <v>10663</v>
      </c>
      <c r="H134" s="42" t="s">
        <v>10598</v>
      </c>
      <c r="I134" t="s">
        <v>7382</v>
      </c>
    </row>
    <row r="135" spans="2:9">
      <c r="B135" t="s">
        <v>579</v>
      </c>
      <c r="C135" t="s">
        <v>10542</v>
      </c>
      <c r="D135" t="s">
        <v>876</v>
      </c>
      <c r="E135" t="s">
        <v>10743</v>
      </c>
      <c r="F135" t="s">
        <v>10659</v>
      </c>
      <c r="G135" t="s">
        <v>10660</v>
      </c>
      <c r="I135" t="s">
        <v>7275</v>
      </c>
    </row>
    <row r="136" spans="2:9">
      <c r="B136" t="s">
        <v>579</v>
      </c>
      <c r="C136" t="s">
        <v>10542</v>
      </c>
      <c r="D136" t="s">
        <v>876</v>
      </c>
      <c r="E136" t="s">
        <v>10744</v>
      </c>
      <c r="F136" t="s">
        <v>7545</v>
      </c>
      <c r="G136" t="s">
        <v>7546</v>
      </c>
      <c r="H136" t="s">
        <v>7547</v>
      </c>
      <c r="I136" t="s">
        <v>7548</v>
      </c>
    </row>
    <row r="137" spans="2:9">
      <c r="B137" t="s">
        <v>579</v>
      </c>
      <c r="C137" t="s">
        <v>10542</v>
      </c>
      <c r="D137" t="s">
        <v>876</v>
      </c>
      <c r="E137" t="s">
        <v>10745</v>
      </c>
      <c r="F137" t="s">
        <v>10600</v>
      </c>
      <c r="G137" t="s">
        <v>10601</v>
      </c>
      <c r="H137" t="s">
        <v>10573</v>
      </c>
      <c r="I137" t="s">
        <v>10550</v>
      </c>
    </row>
    <row r="138" spans="2:9">
      <c r="B138" t="s">
        <v>579</v>
      </c>
      <c r="C138" t="s">
        <v>10542</v>
      </c>
      <c r="D138" t="s">
        <v>876</v>
      </c>
      <c r="E138" t="s">
        <v>10746</v>
      </c>
      <c r="F138" t="s">
        <v>10603</v>
      </c>
      <c r="G138" t="s">
        <v>10604</v>
      </c>
      <c r="H138" t="s">
        <v>10573</v>
      </c>
      <c r="I138" t="s">
        <v>7378</v>
      </c>
    </row>
    <row r="139" spans="2:9">
      <c r="B139" t="s">
        <v>579</v>
      </c>
      <c r="C139" t="s">
        <v>10542</v>
      </c>
      <c r="D139" t="s">
        <v>876</v>
      </c>
      <c r="E139" t="s">
        <v>10747</v>
      </c>
      <c r="F139" t="s">
        <v>10548</v>
      </c>
      <c r="G139" t="s">
        <v>10549</v>
      </c>
      <c r="I139" t="s">
        <v>10550</v>
      </c>
    </row>
    <row r="140" spans="2:9">
      <c r="B140" t="s">
        <v>579</v>
      </c>
      <c r="C140" t="s">
        <v>10542</v>
      </c>
      <c r="D140" t="s">
        <v>876</v>
      </c>
      <c r="E140" t="s">
        <v>10748</v>
      </c>
      <c r="F140" t="s">
        <v>10653</v>
      </c>
      <c r="G140" t="s">
        <v>10654</v>
      </c>
      <c r="H140" t="s">
        <v>10573</v>
      </c>
      <c r="I140" t="s">
        <v>7275</v>
      </c>
    </row>
    <row r="141" spans="2:9">
      <c r="B141" t="s">
        <v>579</v>
      </c>
      <c r="C141" t="s">
        <v>10542</v>
      </c>
      <c r="D141" t="s">
        <v>876</v>
      </c>
      <c r="E141" t="s">
        <v>10749</v>
      </c>
      <c r="F141" t="s">
        <v>10653</v>
      </c>
      <c r="G141" t="s">
        <v>10654</v>
      </c>
      <c r="H141" t="s">
        <v>10573</v>
      </c>
      <c r="I141" t="s">
        <v>7275</v>
      </c>
    </row>
    <row r="142" spans="2:9" ht="29">
      <c r="B142" t="s">
        <v>579</v>
      </c>
      <c r="C142" t="s">
        <v>10542</v>
      </c>
      <c r="D142" t="s">
        <v>876</v>
      </c>
      <c r="E142" t="s">
        <v>10750</v>
      </c>
      <c r="F142" t="s">
        <v>10629</v>
      </c>
      <c r="G142" t="s">
        <v>10630</v>
      </c>
      <c r="H142" s="42" t="s">
        <v>10598</v>
      </c>
      <c r="I142" t="s">
        <v>7382</v>
      </c>
    </row>
    <row r="143" spans="2:9" ht="29">
      <c r="B143" t="s">
        <v>579</v>
      </c>
      <c r="C143" t="s">
        <v>10542</v>
      </c>
      <c r="D143" t="s">
        <v>876</v>
      </c>
      <c r="E143" t="s">
        <v>10751</v>
      </c>
      <c r="F143" t="s">
        <v>10623</v>
      </c>
      <c r="G143" t="s">
        <v>10624</v>
      </c>
      <c r="H143" s="42" t="s">
        <v>10598</v>
      </c>
      <c r="I143" t="s">
        <v>7382</v>
      </c>
    </row>
    <row r="144" spans="2:9" ht="29">
      <c r="B144" t="s">
        <v>579</v>
      </c>
      <c r="C144" t="s">
        <v>10542</v>
      </c>
      <c r="D144" t="s">
        <v>876</v>
      </c>
      <c r="E144" t="s">
        <v>10752</v>
      </c>
      <c r="F144" t="s">
        <v>10617</v>
      </c>
      <c r="G144" t="s">
        <v>10618</v>
      </c>
      <c r="H144" s="42" t="s">
        <v>10598</v>
      </c>
      <c r="I144" t="s">
        <v>7382</v>
      </c>
    </row>
    <row r="145" spans="2:9" ht="29">
      <c r="B145" t="s">
        <v>579</v>
      </c>
      <c r="C145" t="s">
        <v>10542</v>
      </c>
      <c r="D145" t="s">
        <v>876</v>
      </c>
      <c r="E145" t="s">
        <v>10753</v>
      </c>
      <c r="F145" t="s">
        <v>10614</v>
      </c>
      <c r="G145" t="s">
        <v>10615</v>
      </c>
      <c r="H145" s="42" t="s">
        <v>10598</v>
      </c>
      <c r="I145" t="s">
        <v>7382</v>
      </c>
    </row>
    <row r="146" spans="2:9" ht="29">
      <c r="B146" t="s">
        <v>579</v>
      </c>
      <c r="C146" t="s">
        <v>10542</v>
      </c>
      <c r="D146" t="s">
        <v>876</v>
      </c>
      <c r="E146" t="s">
        <v>10754</v>
      </c>
      <c r="F146" t="s">
        <v>10607</v>
      </c>
      <c r="G146" t="s">
        <v>10608</v>
      </c>
      <c r="H146" s="42" t="s">
        <v>10598</v>
      </c>
      <c r="I146" t="s">
        <v>7382</v>
      </c>
    </row>
    <row r="147" spans="2:9" ht="29">
      <c r="B147" t="s">
        <v>579</v>
      </c>
      <c r="C147" t="s">
        <v>10542</v>
      </c>
      <c r="D147" t="s">
        <v>876</v>
      </c>
      <c r="E147" t="s">
        <v>10755</v>
      </c>
      <c r="F147" t="s">
        <v>10596</v>
      </c>
      <c r="G147" t="s">
        <v>10597</v>
      </c>
      <c r="H147" s="42" t="s">
        <v>10598</v>
      </c>
      <c r="I147" t="s">
        <v>7382</v>
      </c>
    </row>
    <row r="148" spans="2:9" ht="29">
      <c r="B148" t="s">
        <v>579</v>
      </c>
      <c r="C148" t="s">
        <v>10542</v>
      </c>
      <c r="D148" t="s">
        <v>876</v>
      </c>
      <c r="E148" t="s">
        <v>10756</v>
      </c>
      <c r="F148" t="s">
        <v>10643</v>
      </c>
      <c r="G148" t="s">
        <v>10644</v>
      </c>
      <c r="H148" s="42" t="s">
        <v>10598</v>
      </c>
      <c r="I148" t="s">
        <v>7382</v>
      </c>
    </row>
    <row r="149" spans="2:9">
      <c r="B149" t="s">
        <v>579</v>
      </c>
      <c r="C149" t="s">
        <v>10542</v>
      </c>
      <c r="D149" t="s">
        <v>876</v>
      </c>
      <c r="E149" t="s">
        <v>10757</v>
      </c>
      <c r="F149" t="s">
        <v>1518</v>
      </c>
      <c r="G149" t="s">
        <v>1518</v>
      </c>
      <c r="I149" t="s">
        <v>1518</v>
      </c>
    </row>
    <row r="150" spans="2:9">
      <c r="B150" t="s">
        <v>579</v>
      </c>
      <c r="C150" t="s">
        <v>10542</v>
      </c>
      <c r="D150" t="s">
        <v>876</v>
      </c>
      <c r="E150" t="s">
        <v>9984</v>
      </c>
      <c r="F150" t="s">
        <v>9830</v>
      </c>
      <c r="G150" t="s">
        <v>9831</v>
      </c>
      <c r="I150" t="s">
        <v>9832</v>
      </c>
    </row>
    <row r="151" spans="2:9" ht="319">
      <c r="B151" t="s">
        <v>579</v>
      </c>
      <c r="C151" t="s">
        <v>10542</v>
      </c>
      <c r="D151" t="s">
        <v>876</v>
      </c>
      <c r="E151" t="s">
        <v>10758</v>
      </c>
      <c r="F151" t="s">
        <v>10560</v>
      </c>
      <c r="G151" t="s">
        <v>10561</v>
      </c>
      <c r="H151" s="42" t="s">
        <v>10562</v>
      </c>
      <c r="I151" t="s">
        <v>7350</v>
      </c>
    </row>
    <row r="152" spans="2:9">
      <c r="B152" t="s">
        <v>579</v>
      </c>
      <c r="C152" t="s">
        <v>10542</v>
      </c>
      <c r="D152" t="s">
        <v>876</v>
      </c>
      <c r="E152" t="s">
        <v>10042</v>
      </c>
      <c r="F152" t="s">
        <v>9830</v>
      </c>
      <c r="G152" t="s">
        <v>9831</v>
      </c>
      <c r="I152" t="s">
        <v>9832</v>
      </c>
    </row>
    <row r="153" spans="2:9" ht="116">
      <c r="B153" t="s">
        <v>579</v>
      </c>
      <c r="C153" t="s">
        <v>10542</v>
      </c>
      <c r="D153" t="s">
        <v>876</v>
      </c>
      <c r="E153" t="s">
        <v>10759</v>
      </c>
      <c r="F153" t="s">
        <v>10636</v>
      </c>
      <c r="G153" t="s">
        <v>10637</v>
      </c>
      <c r="H153" s="42" t="s">
        <v>10638</v>
      </c>
      <c r="I153" t="s">
        <v>7382</v>
      </c>
    </row>
    <row r="154" spans="2:9" ht="43.5">
      <c r="B154" t="s">
        <v>579</v>
      </c>
      <c r="C154" t="s">
        <v>10542</v>
      </c>
      <c r="D154" t="s">
        <v>876</v>
      </c>
      <c r="E154" t="s">
        <v>10760</v>
      </c>
      <c r="F154" t="s">
        <v>10610</v>
      </c>
      <c r="G154" t="s">
        <v>10611</v>
      </c>
      <c r="H154" s="42" t="s">
        <v>10612</v>
      </c>
      <c r="I154" t="s">
        <v>7809</v>
      </c>
    </row>
    <row r="155" spans="2:9">
      <c r="B155" t="s">
        <v>579</v>
      </c>
      <c r="C155" t="s">
        <v>10542</v>
      </c>
      <c r="D155" t="s">
        <v>876</v>
      </c>
      <c r="E155" t="s">
        <v>10024</v>
      </c>
      <c r="F155" t="s">
        <v>1518</v>
      </c>
      <c r="G155" t="s">
        <v>1518</v>
      </c>
      <c r="I155" t="s">
        <v>1518</v>
      </c>
    </row>
    <row r="156" spans="2:9">
      <c r="B156" t="s">
        <v>579</v>
      </c>
      <c r="C156" t="s">
        <v>10542</v>
      </c>
      <c r="D156" t="s">
        <v>876</v>
      </c>
      <c r="E156" t="s">
        <v>10761</v>
      </c>
      <c r="G156" t="s">
        <v>10762</v>
      </c>
      <c r="H156" t="s">
        <v>10763</v>
      </c>
      <c r="I156" t="s">
        <v>10764</v>
      </c>
    </row>
    <row r="157" spans="2:9">
      <c r="B157" t="s">
        <v>579</v>
      </c>
      <c r="C157" t="s">
        <v>10542</v>
      </c>
      <c r="D157" t="s">
        <v>876</v>
      </c>
      <c r="E157" t="s">
        <v>10049</v>
      </c>
      <c r="F157" t="s">
        <v>7539</v>
      </c>
      <c r="G157" t="s">
        <v>7540</v>
      </c>
      <c r="I157" t="s">
        <v>7378</v>
      </c>
    </row>
    <row r="158" spans="2:9" ht="43.5">
      <c r="B158" t="s">
        <v>579</v>
      </c>
      <c r="C158" t="s">
        <v>10542</v>
      </c>
      <c r="D158" t="s">
        <v>876</v>
      </c>
      <c r="E158" t="s">
        <v>10765</v>
      </c>
      <c r="F158" t="s">
        <v>10640</v>
      </c>
      <c r="G158" t="s">
        <v>10641</v>
      </c>
      <c r="H158" s="42" t="s">
        <v>10612</v>
      </c>
      <c r="I158" t="s">
        <v>7809</v>
      </c>
    </row>
    <row r="159" spans="2:9">
      <c r="B159" t="s">
        <v>579</v>
      </c>
      <c r="C159" t="s">
        <v>10542</v>
      </c>
      <c r="D159" t="s">
        <v>876</v>
      </c>
      <c r="E159" t="s">
        <v>10766</v>
      </c>
      <c r="F159" t="s">
        <v>10544</v>
      </c>
      <c r="G159" t="s">
        <v>10545</v>
      </c>
      <c r="I159" t="s">
        <v>7382</v>
      </c>
    </row>
    <row r="160" spans="2:9">
      <c r="B160" t="s">
        <v>579</v>
      </c>
      <c r="C160" t="s">
        <v>10542</v>
      </c>
      <c r="D160" t="s">
        <v>876</v>
      </c>
      <c r="E160" t="s">
        <v>10053</v>
      </c>
      <c r="F160" t="s">
        <v>1518</v>
      </c>
      <c r="G160" t="s">
        <v>1518</v>
      </c>
      <c r="I160" t="s">
        <v>1518</v>
      </c>
    </row>
    <row r="161" spans="2:9">
      <c r="B161" t="s">
        <v>579</v>
      </c>
      <c r="C161" t="s">
        <v>10542</v>
      </c>
      <c r="D161" t="s">
        <v>876</v>
      </c>
      <c r="E161" t="s">
        <v>10031</v>
      </c>
      <c r="F161" t="s">
        <v>1518</v>
      </c>
      <c r="G161" t="s">
        <v>1518</v>
      </c>
      <c r="I161" t="s">
        <v>1518</v>
      </c>
    </row>
    <row r="162" spans="2:9">
      <c r="B162" t="s">
        <v>579</v>
      </c>
      <c r="C162" t="s">
        <v>10542</v>
      </c>
      <c r="D162" t="s">
        <v>876</v>
      </c>
      <c r="E162" t="s">
        <v>10767</v>
      </c>
      <c r="F162" t="s">
        <v>1518</v>
      </c>
      <c r="G162" t="s">
        <v>1518</v>
      </c>
      <c r="I162" t="s">
        <v>1518</v>
      </c>
    </row>
    <row r="163" spans="2:9">
      <c r="B163" t="s">
        <v>579</v>
      </c>
      <c r="C163" t="s">
        <v>10542</v>
      </c>
      <c r="D163" t="s">
        <v>876</v>
      </c>
      <c r="E163" t="s">
        <v>10023</v>
      </c>
      <c r="F163" t="s">
        <v>1518</v>
      </c>
      <c r="G163" t="s">
        <v>1518</v>
      </c>
      <c r="I163" t="s">
        <v>1518</v>
      </c>
    </row>
    <row r="164" spans="2:9">
      <c r="B164" t="s">
        <v>579</v>
      </c>
      <c r="C164" t="s">
        <v>10542</v>
      </c>
      <c r="D164" t="s">
        <v>876</v>
      </c>
      <c r="E164" t="s">
        <v>10768</v>
      </c>
      <c r="F164" t="s">
        <v>1518</v>
      </c>
      <c r="G164" t="s">
        <v>1518</v>
      </c>
      <c r="I164" t="s">
        <v>1518</v>
      </c>
    </row>
    <row r="165" spans="2:9">
      <c r="B165" t="s">
        <v>579</v>
      </c>
      <c r="C165" t="s">
        <v>10542</v>
      </c>
      <c r="D165" t="s">
        <v>876</v>
      </c>
      <c r="E165" t="s">
        <v>10769</v>
      </c>
      <c r="F165" t="s">
        <v>7545</v>
      </c>
      <c r="G165" t="s">
        <v>7546</v>
      </c>
      <c r="H165" t="s">
        <v>7547</v>
      </c>
      <c r="I165" t="s">
        <v>7548</v>
      </c>
    </row>
    <row r="166" spans="2:9">
      <c r="B166" t="s">
        <v>579</v>
      </c>
      <c r="C166" t="s">
        <v>10542</v>
      </c>
      <c r="D166" t="s">
        <v>876</v>
      </c>
      <c r="E166" t="s">
        <v>10770</v>
      </c>
      <c r="F166" t="s">
        <v>10584</v>
      </c>
      <c r="G166" t="s">
        <v>10585</v>
      </c>
      <c r="H166" t="s">
        <v>10586</v>
      </c>
      <c r="I166" t="s">
        <v>7350</v>
      </c>
    </row>
    <row r="167" spans="2:9" ht="87">
      <c r="B167" t="s">
        <v>579</v>
      </c>
      <c r="C167" t="s">
        <v>10542</v>
      </c>
      <c r="D167" t="s">
        <v>876</v>
      </c>
      <c r="E167" t="s">
        <v>10771</v>
      </c>
      <c r="F167" t="s">
        <v>10632</v>
      </c>
      <c r="G167" t="s">
        <v>10633</v>
      </c>
      <c r="H167" s="42" t="s">
        <v>10634</v>
      </c>
      <c r="I167" t="s">
        <v>7382</v>
      </c>
    </row>
    <row r="168" spans="2:9">
      <c r="B168" t="s">
        <v>579</v>
      </c>
      <c r="C168" t="s">
        <v>10542</v>
      </c>
      <c r="D168" t="s">
        <v>876</v>
      </c>
      <c r="E168" t="s">
        <v>10083</v>
      </c>
      <c r="F168" t="s">
        <v>1518</v>
      </c>
      <c r="G168" t="s">
        <v>1518</v>
      </c>
      <c r="I168" t="s">
        <v>1518</v>
      </c>
    </row>
    <row r="169" spans="2:9">
      <c r="B169" t="s">
        <v>579</v>
      </c>
      <c r="C169" t="s">
        <v>10542</v>
      </c>
      <c r="D169" t="s">
        <v>876</v>
      </c>
      <c r="E169" t="s">
        <v>10088</v>
      </c>
      <c r="F169" t="s">
        <v>9830</v>
      </c>
      <c r="G169" t="s">
        <v>9831</v>
      </c>
      <c r="I169" t="s">
        <v>9832</v>
      </c>
    </row>
    <row r="170" spans="2:9">
      <c r="B170" t="s">
        <v>579</v>
      </c>
      <c r="C170" t="s">
        <v>10542</v>
      </c>
      <c r="D170" t="s">
        <v>876</v>
      </c>
      <c r="E170" t="s">
        <v>10772</v>
      </c>
      <c r="F170" t="s">
        <v>10544</v>
      </c>
      <c r="G170" t="s">
        <v>10545</v>
      </c>
      <c r="I170" t="s">
        <v>7382</v>
      </c>
    </row>
    <row r="171" spans="2:9">
      <c r="B171" t="s">
        <v>579</v>
      </c>
      <c r="C171" t="s">
        <v>10542</v>
      </c>
      <c r="D171" t="s">
        <v>876</v>
      </c>
      <c r="E171" t="s">
        <v>10773</v>
      </c>
      <c r="F171" t="s">
        <v>10584</v>
      </c>
      <c r="G171" t="s">
        <v>10585</v>
      </c>
      <c r="H171" t="s">
        <v>10586</v>
      </c>
      <c r="I171" t="s">
        <v>7350</v>
      </c>
    </row>
    <row r="172" spans="2:9">
      <c r="B172" t="s">
        <v>579</v>
      </c>
      <c r="C172" t="s">
        <v>10542</v>
      </c>
      <c r="D172" t="s">
        <v>876</v>
      </c>
      <c r="E172" t="s">
        <v>10062</v>
      </c>
      <c r="F172" t="s">
        <v>1518</v>
      </c>
      <c r="G172" t="s">
        <v>1518</v>
      </c>
      <c r="I172" t="s">
        <v>1518</v>
      </c>
    </row>
    <row r="173" spans="2:9">
      <c r="B173" t="s">
        <v>579</v>
      </c>
      <c r="C173" t="s">
        <v>10542</v>
      </c>
      <c r="D173" t="s">
        <v>876</v>
      </c>
      <c r="E173" t="s">
        <v>10086</v>
      </c>
      <c r="F173" t="s">
        <v>1518</v>
      </c>
      <c r="G173" t="s">
        <v>1518</v>
      </c>
      <c r="I173" t="s">
        <v>1518</v>
      </c>
    </row>
    <row r="174" spans="2:9">
      <c r="B174" t="s">
        <v>579</v>
      </c>
      <c r="C174" t="s">
        <v>10542</v>
      </c>
      <c r="D174" t="s">
        <v>876</v>
      </c>
      <c r="E174" t="s">
        <v>10774</v>
      </c>
      <c r="F174" t="s">
        <v>1518</v>
      </c>
      <c r="G174" t="s">
        <v>1518</v>
      </c>
      <c r="I174" t="s">
        <v>1518</v>
      </c>
    </row>
    <row r="175" spans="2:9">
      <c r="B175" t="s">
        <v>579</v>
      </c>
      <c r="C175" t="s">
        <v>10542</v>
      </c>
      <c r="D175" t="s">
        <v>876</v>
      </c>
      <c r="E175" t="s">
        <v>10775</v>
      </c>
      <c r="F175" t="s">
        <v>7545</v>
      </c>
      <c r="G175" t="s">
        <v>7546</v>
      </c>
      <c r="H175" t="s">
        <v>7547</v>
      </c>
      <c r="I175" t="s">
        <v>7548</v>
      </c>
    </row>
    <row r="176" spans="2:9">
      <c r="B176" t="s">
        <v>579</v>
      </c>
      <c r="C176" t="s">
        <v>10542</v>
      </c>
      <c r="D176" t="s">
        <v>876</v>
      </c>
      <c r="E176" t="s">
        <v>10776</v>
      </c>
      <c r="F176" t="s">
        <v>1518</v>
      </c>
      <c r="G176" t="s">
        <v>1518</v>
      </c>
      <c r="I176" t="s">
        <v>1518</v>
      </c>
    </row>
    <row r="177" spans="2:9" ht="87">
      <c r="B177" t="s">
        <v>579</v>
      </c>
      <c r="C177" t="s">
        <v>10542</v>
      </c>
      <c r="D177" t="s">
        <v>876</v>
      </c>
      <c r="E177" t="s">
        <v>10777</v>
      </c>
      <c r="F177" t="s">
        <v>10592</v>
      </c>
      <c r="G177" t="s">
        <v>10593</v>
      </c>
      <c r="H177" s="42" t="s">
        <v>10594</v>
      </c>
      <c r="I177" t="s">
        <v>7378</v>
      </c>
    </row>
    <row r="178" spans="2:9" ht="116">
      <c r="B178" t="s">
        <v>579</v>
      </c>
      <c r="C178" t="s">
        <v>10542</v>
      </c>
      <c r="D178" t="s">
        <v>876</v>
      </c>
      <c r="E178" t="s">
        <v>10778</v>
      </c>
      <c r="F178" t="s">
        <v>10636</v>
      </c>
      <c r="G178" t="s">
        <v>10637</v>
      </c>
      <c r="H178" s="42" t="s">
        <v>10638</v>
      </c>
      <c r="I178" t="s">
        <v>7382</v>
      </c>
    </row>
    <row r="179" spans="2:9">
      <c r="B179" t="s">
        <v>579</v>
      </c>
      <c r="C179" t="s">
        <v>10542</v>
      </c>
      <c r="D179" t="s">
        <v>876</v>
      </c>
      <c r="E179" t="s">
        <v>10071</v>
      </c>
      <c r="F179" t="s">
        <v>7539</v>
      </c>
      <c r="G179" t="s">
        <v>7540</v>
      </c>
      <c r="I179" t="s">
        <v>7378</v>
      </c>
    </row>
    <row r="180" spans="2:9">
      <c r="B180" t="s">
        <v>579</v>
      </c>
      <c r="C180" t="s">
        <v>10542</v>
      </c>
      <c r="D180" t="s">
        <v>876</v>
      </c>
      <c r="E180" t="s">
        <v>10779</v>
      </c>
      <c r="F180" t="s">
        <v>1518</v>
      </c>
      <c r="G180" t="s">
        <v>1518</v>
      </c>
      <c r="I180" t="s">
        <v>1518</v>
      </c>
    </row>
    <row r="181" spans="2:9" ht="319">
      <c r="B181" t="s">
        <v>579</v>
      </c>
      <c r="C181" t="s">
        <v>10542</v>
      </c>
      <c r="D181" t="s">
        <v>876</v>
      </c>
      <c r="E181" t="s">
        <v>10780</v>
      </c>
      <c r="F181" t="s">
        <v>10560</v>
      </c>
      <c r="G181" t="s">
        <v>10561</v>
      </c>
      <c r="H181" s="42" t="s">
        <v>10562</v>
      </c>
      <c r="I181" t="s">
        <v>7350</v>
      </c>
    </row>
    <row r="182" spans="2:9">
      <c r="B182" t="s">
        <v>579</v>
      </c>
      <c r="C182" t="s">
        <v>10542</v>
      </c>
      <c r="D182" t="s">
        <v>876</v>
      </c>
      <c r="E182" t="s">
        <v>10068</v>
      </c>
      <c r="F182" t="s">
        <v>1518</v>
      </c>
      <c r="G182" t="s">
        <v>1518</v>
      </c>
      <c r="I182" t="s">
        <v>1518</v>
      </c>
    </row>
    <row r="183" spans="2:9" ht="87">
      <c r="B183" t="s">
        <v>579</v>
      </c>
      <c r="C183" t="s">
        <v>10542</v>
      </c>
      <c r="D183" t="s">
        <v>876</v>
      </c>
      <c r="E183" t="s">
        <v>10781</v>
      </c>
      <c r="F183" t="s">
        <v>10632</v>
      </c>
      <c r="G183" t="s">
        <v>10633</v>
      </c>
      <c r="H183" s="42" t="s">
        <v>10634</v>
      </c>
      <c r="I183" t="s">
        <v>7382</v>
      </c>
    </row>
    <row r="184" spans="2:9">
      <c r="B184" t="s">
        <v>579</v>
      </c>
      <c r="C184" t="s">
        <v>10542</v>
      </c>
      <c r="D184" t="s">
        <v>876</v>
      </c>
      <c r="E184" t="s">
        <v>10782</v>
      </c>
      <c r="F184" t="s">
        <v>1518</v>
      </c>
      <c r="G184" t="s">
        <v>1518</v>
      </c>
      <c r="I184" t="s">
        <v>1518</v>
      </c>
    </row>
    <row r="185" spans="2:9">
      <c r="B185" t="s">
        <v>579</v>
      </c>
      <c r="C185" t="s">
        <v>10542</v>
      </c>
      <c r="D185" t="s">
        <v>876</v>
      </c>
      <c r="E185" t="s">
        <v>10783</v>
      </c>
      <c r="F185" t="s">
        <v>10544</v>
      </c>
      <c r="G185" t="s">
        <v>10545</v>
      </c>
      <c r="I185" t="s">
        <v>7382</v>
      </c>
    </row>
    <row r="186" spans="2:9">
      <c r="B186" t="s">
        <v>579</v>
      </c>
      <c r="C186" t="s">
        <v>10542</v>
      </c>
      <c r="D186" t="s">
        <v>876</v>
      </c>
      <c r="E186" t="s">
        <v>10124</v>
      </c>
      <c r="F186" t="s">
        <v>9830</v>
      </c>
      <c r="G186" t="s">
        <v>9831</v>
      </c>
      <c r="I186" t="s">
        <v>9832</v>
      </c>
    </row>
    <row r="187" spans="2:9">
      <c r="B187" t="s">
        <v>579</v>
      </c>
      <c r="C187" t="s">
        <v>10542</v>
      </c>
      <c r="D187" t="s">
        <v>876</v>
      </c>
      <c r="E187" t="s">
        <v>10101</v>
      </c>
      <c r="F187" t="s">
        <v>1518</v>
      </c>
      <c r="G187" t="s">
        <v>1518</v>
      </c>
      <c r="I187" t="s">
        <v>1518</v>
      </c>
    </row>
    <row r="188" spans="2:9">
      <c r="B188" t="s">
        <v>579</v>
      </c>
      <c r="C188" t="s">
        <v>10542</v>
      </c>
      <c r="D188" t="s">
        <v>876</v>
      </c>
      <c r="E188" t="s">
        <v>10096</v>
      </c>
      <c r="F188" t="s">
        <v>1518</v>
      </c>
      <c r="G188" t="s">
        <v>1518</v>
      </c>
      <c r="I188" t="s">
        <v>1518</v>
      </c>
    </row>
    <row r="189" spans="2:9">
      <c r="B189" t="s">
        <v>579</v>
      </c>
      <c r="C189" t="s">
        <v>10542</v>
      </c>
      <c r="D189" t="s">
        <v>876</v>
      </c>
      <c r="E189" t="s">
        <v>10125</v>
      </c>
      <c r="F189" t="s">
        <v>1518</v>
      </c>
      <c r="G189" t="s">
        <v>1518</v>
      </c>
      <c r="I189" t="s">
        <v>1518</v>
      </c>
    </row>
    <row r="190" spans="2:9">
      <c r="B190" t="s">
        <v>579</v>
      </c>
      <c r="C190" t="s">
        <v>10542</v>
      </c>
      <c r="D190" t="s">
        <v>876</v>
      </c>
      <c r="E190" t="s">
        <v>10784</v>
      </c>
      <c r="F190" t="s">
        <v>10584</v>
      </c>
      <c r="G190" t="s">
        <v>10585</v>
      </c>
      <c r="H190" t="s">
        <v>10586</v>
      </c>
      <c r="I190" t="s">
        <v>7350</v>
      </c>
    </row>
    <row r="191" spans="2:9" ht="87">
      <c r="B191" t="s">
        <v>579</v>
      </c>
      <c r="C191" t="s">
        <v>10542</v>
      </c>
      <c r="D191" t="s">
        <v>876</v>
      </c>
      <c r="E191" t="s">
        <v>10785</v>
      </c>
      <c r="F191" t="s">
        <v>10592</v>
      </c>
      <c r="G191" t="s">
        <v>10593</v>
      </c>
      <c r="H191" s="42" t="s">
        <v>10594</v>
      </c>
      <c r="I191" t="s">
        <v>7378</v>
      </c>
    </row>
    <row r="192" spans="2:9">
      <c r="B192" t="s">
        <v>579</v>
      </c>
      <c r="C192" t="s">
        <v>10542</v>
      </c>
      <c r="D192" t="s">
        <v>876</v>
      </c>
      <c r="E192" t="s">
        <v>10111</v>
      </c>
      <c r="F192" t="s">
        <v>1518</v>
      </c>
      <c r="G192" t="s">
        <v>1518</v>
      </c>
      <c r="I192" t="s">
        <v>1518</v>
      </c>
    </row>
    <row r="193" spans="2:9">
      <c r="B193" t="s">
        <v>579</v>
      </c>
      <c r="C193" t="s">
        <v>10542</v>
      </c>
      <c r="D193" t="s">
        <v>876</v>
      </c>
      <c r="E193" t="s">
        <v>10786</v>
      </c>
      <c r="F193" t="s">
        <v>7545</v>
      </c>
      <c r="G193" t="s">
        <v>7546</v>
      </c>
      <c r="H193" t="s">
        <v>7547</v>
      </c>
      <c r="I193" t="s">
        <v>7548</v>
      </c>
    </row>
    <row r="194" spans="2:9">
      <c r="B194" t="s">
        <v>579</v>
      </c>
      <c r="C194" t="s">
        <v>10542</v>
      </c>
      <c r="D194" t="s">
        <v>876</v>
      </c>
      <c r="E194" t="s">
        <v>10787</v>
      </c>
      <c r="F194" t="s">
        <v>1518</v>
      </c>
      <c r="G194" t="s">
        <v>1518</v>
      </c>
      <c r="I194" t="s">
        <v>1518</v>
      </c>
    </row>
    <row r="195" spans="2:9" ht="319">
      <c r="B195" t="s">
        <v>579</v>
      </c>
      <c r="C195" t="s">
        <v>10542</v>
      </c>
      <c r="D195" t="s">
        <v>876</v>
      </c>
      <c r="E195" t="s">
        <v>10788</v>
      </c>
      <c r="F195" t="s">
        <v>10560</v>
      </c>
      <c r="G195" t="s">
        <v>10561</v>
      </c>
      <c r="H195" s="42" t="s">
        <v>10562</v>
      </c>
      <c r="I195" t="s">
        <v>7350</v>
      </c>
    </row>
    <row r="196" spans="2:9" ht="116">
      <c r="B196" t="s">
        <v>579</v>
      </c>
      <c r="C196" t="s">
        <v>10542</v>
      </c>
      <c r="D196" t="s">
        <v>876</v>
      </c>
      <c r="E196" t="s">
        <v>10789</v>
      </c>
      <c r="F196" t="s">
        <v>10636</v>
      </c>
      <c r="G196" t="s">
        <v>10637</v>
      </c>
      <c r="H196" s="42" t="s">
        <v>10638</v>
      </c>
      <c r="I196" t="s">
        <v>7382</v>
      </c>
    </row>
    <row r="197" spans="2:9">
      <c r="B197" t="s">
        <v>579</v>
      </c>
      <c r="C197" t="s">
        <v>10542</v>
      </c>
      <c r="D197" t="s">
        <v>876</v>
      </c>
      <c r="E197" t="s">
        <v>10790</v>
      </c>
      <c r="F197" t="s">
        <v>1518</v>
      </c>
      <c r="G197" t="s">
        <v>1518</v>
      </c>
      <c r="I197" t="s">
        <v>1518</v>
      </c>
    </row>
    <row r="198" spans="2:9">
      <c r="B198" t="s">
        <v>579</v>
      </c>
      <c r="C198" t="s">
        <v>10542</v>
      </c>
      <c r="D198" t="s">
        <v>876</v>
      </c>
      <c r="E198" t="s">
        <v>10112</v>
      </c>
      <c r="F198" t="s">
        <v>7539</v>
      </c>
      <c r="G198" t="s">
        <v>7540</v>
      </c>
      <c r="I198" t="s">
        <v>7378</v>
      </c>
    </row>
    <row r="199" spans="2:9" ht="87">
      <c r="B199" t="s">
        <v>579</v>
      </c>
      <c r="C199" t="s">
        <v>10542</v>
      </c>
      <c r="D199" t="s">
        <v>876</v>
      </c>
      <c r="E199" t="s">
        <v>10791</v>
      </c>
      <c r="F199" t="s">
        <v>10632</v>
      </c>
      <c r="G199" t="s">
        <v>10633</v>
      </c>
      <c r="H199" s="42" t="s">
        <v>10634</v>
      </c>
      <c r="I199" t="s">
        <v>7382</v>
      </c>
    </row>
    <row r="200" spans="2:9" ht="319">
      <c r="B200" t="s">
        <v>579</v>
      </c>
      <c r="C200" t="s">
        <v>10542</v>
      </c>
      <c r="D200" t="s">
        <v>876</v>
      </c>
      <c r="E200" t="s">
        <v>10792</v>
      </c>
      <c r="F200" t="s">
        <v>10560</v>
      </c>
      <c r="G200" t="s">
        <v>10561</v>
      </c>
      <c r="H200" s="42" t="s">
        <v>10562</v>
      </c>
      <c r="I200" t="s">
        <v>7350</v>
      </c>
    </row>
    <row r="201" spans="2:9">
      <c r="B201" t="s">
        <v>579</v>
      </c>
      <c r="C201" t="s">
        <v>10542</v>
      </c>
      <c r="D201" t="s">
        <v>876</v>
      </c>
      <c r="E201" t="s">
        <v>10163</v>
      </c>
      <c r="F201" t="s">
        <v>1518</v>
      </c>
      <c r="G201" t="s">
        <v>1518</v>
      </c>
      <c r="I201" t="s">
        <v>1518</v>
      </c>
    </row>
    <row r="202" spans="2:9">
      <c r="B202" t="s">
        <v>579</v>
      </c>
      <c r="C202" t="s">
        <v>10542</v>
      </c>
      <c r="D202" t="s">
        <v>876</v>
      </c>
      <c r="E202" t="s">
        <v>10159</v>
      </c>
      <c r="F202" t="s">
        <v>7545</v>
      </c>
      <c r="G202" t="s">
        <v>7546</v>
      </c>
      <c r="H202" t="s">
        <v>7547</v>
      </c>
      <c r="I202" t="s">
        <v>7548</v>
      </c>
    </row>
    <row r="203" spans="2:9">
      <c r="B203" t="s">
        <v>579</v>
      </c>
      <c r="C203" t="s">
        <v>10542</v>
      </c>
      <c r="D203" t="s">
        <v>876</v>
      </c>
      <c r="E203" t="s">
        <v>10793</v>
      </c>
      <c r="F203" t="s">
        <v>10544</v>
      </c>
      <c r="G203" t="s">
        <v>10545</v>
      </c>
      <c r="I203" t="s">
        <v>7382</v>
      </c>
    </row>
    <row r="204" spans="2:9" ht="116">
      <c r="B204" t="s">
        <v>579</v>
      </c>
      <c r="C204" t="s">
        <v>10542</v>
      </c>
      <c r="D204" t="s">
        <v>876</v>
      </c>
      <c r="E204" t="s">
        <v>10794</v>
      </c>
      <c r="F204" t="s">
        <v>10636</v>
      </c>
      <c r="G204" t="s">
        <v>10637</v>
      </c>
      <c r="H204" s="42" t="s">
        <v>10638</v>
      </c>
      <c r="I204" t="s">
        <v>7382</v>
      </c>
    </row>
    <row r="205" spans="2:9">
      <c r="B205" t="s">
        <v>579</v>
      </c>
      <c r="C205" t="s">
        <v>10542</v>
      </c>
      <c r="D205" t="s">
        <v>876</v>
      </c>
      <c r="E205" t="s">
        <v>10795</v>
      </c>
      <c r="F205" t="s">
        <v>1518</v>
      </c>
      <c r="G205" t="s">
        <v>1518</v>
      </c>
      <c r="I205" t="s">
        <v>1518</v>
      </c>
    </row>
    <row r="206" spans="2:9">
      <c r="B206" t="s">
        <v>579</v>
      </c>
      <c r="C206" t="s">
        <v>10542</v>
      </c>
      <c r="D206" t="s">
        <v>876</v>
      </c>
      <c r="E206" t="s">
        <v>10130</v>
      </c>
      <c r="F206" t="s">
        <v>9830</v>
      </c>
      <c r="G206" t="s">
        <v>9831</v>
      </c>
      <c r="I206" t="s">
        <v>9832</v>
      </c>
    </row>
    <row r="207" spans="2:9">
      <c r="B207" t="s">
        <v>579</v>
      </c>
      <c r="C207" t="s">
        <v>10542</v>
      </c>
      <c r="D207" t="s">
        <v>876</v>
      </c>
      <c r="E207" t="s">
        <v>10172</v>
      </c>
      <c r="F207" t="s">
        <v>1518</v>
      </c>
      <c r="G207" t="s">
        <v>1518</v>
      </c>
      <c r="I207" t="s">
        <v>1518</v>
      </c>
    </row>
    <row r="208" spans="2:9">
      <c r="B208" t="s">
        <v>579</v>
      </c>
      <c r="C208" t="s">
        <v>10542</v>
      </c>
      <c r="D208" t="s">
        <v>876</v>
      </c>
      <c r="E208" t="s">
        <v>10132</v>
      </c>
      <c r="F208" t="s">
        <v>1518</v>
      </c>
      <c r="G208" t="s">
        <v>1518</v>
      </c>
      <c r="I208" t="s">
        <v>1518</v>
      </c>
    </row>
    <row r="209" spans="2:9">
      <c r="B209" t="s">
        <v>579</v>
      </c>
      <c r="C209" t="s">
        <v>10542</v>
      </c>
      <c r="D209" t="s">
        <v>876</v>
      </c>
      <c r="E209" t="s">
        <v>10796</v>
      </c>
      <c r="F209" t="s">
        <v>10584</v>
      </c>
      <c r="G209" t="s">
        <v>10585</v>
      </c>
      <c r="H209" t="s">
        <v>10586</v>
      </c>
      <c r="I209" t="s">
        <v>7350</v>
      </c>
    </row>
    <row r="210" spans="2:9" ht="87">
      <c r="B210" t="s">
        <v>579</v>
      </c>
      <c r="C210" t="s">
        <v>10542</v>
      </c>
      <c r="D210" t="s">
        <v>876</v>
      </c>
      <c r="E210" t="s">
        <v>10797</v>
      </c>
      <c r="F210" t="s">
        <v>10632</v>
      </c>
      <c r="G210" t="s">
        <v>10633</v>
      </c>
      <c r="H210" s="42" t="s">
        <v>10634</v>
      </c>
      <c r="I210" t="s">
        <v>7382</v>
      </c>
    </row>
    <row r="211" spans="2:9">
      <c r="B211" t="s">
        <v>579</v>
      </c>
      <c r="C211" t="s">
        <v>10542</v>
      </c>
      <c r="D211" t="s">
        <v>876</v>
      </c>
      <c r="E211" t="s">
        <v>10798</v>
      </c>
      <c r="F211" t="s">
        <v>1518</v>
      </c>
      <c r="G211" t="s">
        <v>1518</v>
      </c>
      <c r="I211" t="s">
        <v>1518</v>
      </c>
    </row>
    <row r="212" spans="2:9">
      <c r="B212" t="s">
        <v>579</v>
      </c>
      <c r="C212" t="s">
        <v>10542</v>
      </c>
      <c r="D212" t="s">
        <v>876</v>
      </c>
      <c r="E212" t="s">
        <v>10134</v>
      </c>
      <c r="F212" t="s">
        <v>1518</v>
      </c>
      <c r="G212" t="s">
        <v>1518</v>
      </c>
      <c r="I212" t="s">
        <v>1518</v>
      </c>
    </row>
    <row r="213" spans="2:9">
      <c r="B213" t="s">
        <v>579</v>
      </c>
      <c r="C213" t="s">
        <v>10542</v>
      </c>
      <c r="D213" t="s">
        <v>876</v>
      </c>
      <c r="E213" t="s">
        <v>10182</v>
      </c>
      <c r="F213" t="s">
        <v>7539</v>
      </c>
      <c r="G213" t="s">
        <v>7540</v>
      </c>
      <c r="I213" t="s">
        <v>7378</v>
      </c>
    </row>
    <row r="214" spans="2:9">
      <c r="B214" t="s">
        <v>579</v>
      </c>
      <c r="C214" t="s">
        <v>10542</v>
      </c>
      <c r="D214" t="s">
        <v>876</v>
      </c>
      <c r="E214" t="s">
        <v>10799</v>
      </c>
      <c r="F214" t="s">
        <v>1518</v>
      </c>
      <c r="G214" t="s">
        <v>1518</v>
      </c>
      <c r="I214" t="s">
        <v>1518</v>
      </c>
    </row>
    <row r="215" spans="2:9" ht="87">
      <c r="B215" t="s">
        <v>579</v>
      </c>
      <c r="C215" t="s">
        <v>10542</v>
      </c>
      <c r="D215" t="s">
        <v>876</v>
      </c>
      <c r="E215" t="s">
        <v>10800</v>
      </c>
      <c r="F215" t="s">
        <v>10592</v>
      </c>
      <c r="G215" t="s">
        <v>10593</v>
      </c>
      <c r="H215" s="42" t="s">
        <v>10594</v>
      </c>
      <c r="I215" t="s">
        <v>7378</v>
      </c>
    </row>
    <row r="216" spans="2:9">
      <c r="B216" t="s">
        <v>579</v>
      </c>
      <c r="C216" t="s">
        <v>10542</v>
      </c>
      <c r="D216" t="s">
        <v>876</v>
      </c>
      <c r="E216" t="s">
        <v>10195</v>
      </c>
      <c r="F216" t="s">
        <v>1518</v>
      </c>
      <c r="G216" t="s">
        <v>1518</v>
      </c>
      <c r="I216" t="s">
        <v>1518</v>
      </c>
    </row>
    <row r="217" spans="2:9">
      <c r="B217" t="s">
        <v>579</v>
      </c>
      <c r="C217" t="s">
        <v>10542</v>
      </c>
      <c r="D217" t="s">
        <v>876</v>
      </c>
      <c r="E217" t="s">
        <v>10236</v>
      </c>
      <c r="F217" t="s">
        <v>7539</v>
      </c>
      <c r="G217" t="s">
        <v>7540</v>
      </c>
      <c r="I217" t="s">
        <v>7378</v>
      </c>
    </row>
    <row r="218" spans="2:9">
      <c r="B218" t="s">
        <v>579</v>
      </c>
      <c r="C218" t="s">
        <v>10542</v>
      </c>
      <c r="D218" t="s">
        <v>876</v>
      </c>
      <c r="E218" t="s">
        <v>10202</v>
      </c>
      <c r="F218" t="s">
        <v>7545</v>
      </c>
      <c r="G218" t="s">
        <v>7546</v>
      </c>
      <c r="H218" t="s">
        <v>7547</v>
      </c>
      <c r="I218" t="s">
        <v>7548</v>
      </c>
    </row>
    <row r="219" spans="2:9">
      <c r="B219" t="s">
        <v>579</v>
      </c>
      <c r="C219" t="s">
        <v>10542</v>
      </c>
      <c r="D219" t="s">
        <v>876</v>
      </c>
      <c r="E219" t="s">
        <v>10186</v>
      </c>
      <c r="F219" t="s">
        <v>1518</v>
      </c>
      <c r="G219" t="s">
        <v>1518</v>
      </c>
      <c r="I219" t="s">
        <v>1518</v>
      </c>
    </row>
    <row r="220" spans="2:9">
      <c r="B220" t="s">
        <v>579</v>
      </c>
      <c r="C220" t="s">
        <v>10542</v>
      </c>
      <c r="D220" t="s">
        <v>876</v>
      </c>
      <c r="E220" t="s">
        <v>10235</v>
      </c>
      <c r="F220" t="s">
        <v>1518</v>
      </c>
      <c r="G220" t="s">
        <v>1518</v>
      </c>
      <c r="I220" t="s">
        <v>1518</v>
      </c>
    </row>
    <row r="221" spans="2:9">
      <c r="B221" t="s">
        <v>579</v>
      </c>
      <c r="C221" t="s">
        <v>10542</v>
      </c>
      <c r="D221" t="s">
        <v>876</v>
      </c>
      <c r="E221" t="s">
        <v>10801</v>
      </c>
      <c r="F221" t="s">
        <v>10584</v>
      </c>
      <c r="G221" t="s">
        <v>10585</v>
      </c>
      <c r="H221" t="s">
        <v>10586</v>
      </c>
      <c r="I221" t="s">
        <v>7350</v>
      </c>
    </row>
    <row r="222" spans="2:9">
      <c r="B222" t="s">
        <v>579</v>
      </c>
      <c r="C222" t="s">
        <v>10542</v>
      </c>
      <c r="D222" t="s">
        <v>876</v>
      </c>
      <c r="E222" t="s">
        <v>10802</v>
      </c>
      <c r="F222" t="s">
        <v>1518</v>
      </c>
      <c r="G222" t="s">
        <v>1518</v>
      </c>
      <c r="I222" t="s">
        <v>1518</v>
      </c>
    </row>
    <row r="223" spans="2:9">
      <c r="B223" t="s">
        <v>579</v>
      </c>
      <c r="C223" t="s">
        <v>10542</v>
      </c>
      <c r="D223" t="s">
        <v>876</v>
      </c>
      <c r="E223" t="s">
        <v>10237</v>
      </c>
      <c r="F223" t="s">
        <v>1518</v>
      </c>
      <c r="G223" t="s">
        <v>1518</v>
      </c>
      <c r="I223" t="s">
        <v>1518</v>
      </c>
    </row>
    <row r="224" spans="2:9">
      <c r="B224" t="s">
        <v>579</v>
      </c>
      <c r="C224" t="s">
        <v>10542</v>
      </c>
      <c r="D224" t="s">
        <v>876</v>
      </c>
      <c r="E224" t="s">
        <v>10803</v>
      </c>
      <c r="F224" t="s">
        <v>1518</v>
      </c>
      <c r="G224" t="s">
        <v>1518</v>
      </c>
      <c r="I224" t="s">
        <v>1518</v>
      </c>
    </row>
    <row r="225" spans="2:9" ht="87">
      <c r="B225" t="s">
        <v>579</v>
      </c>
      <c r="C225" t="s">
        <v>10542</v>
      </c>
      <c r="D225" t="s">
        <v>876</v>
      </c>
      <c r="E225" t="s">
        <v>10804</v>
      </c>
      <c r="F225" t="s">
        <v>10632</v>
      </c>
      <c r="G225" t="s">
        <v>10633</v>
      </c>
      <c r="H225" s="42" t="s">
        <v>10634</v>
      </c>
      <c r="I225" t="s">
        <v>7382</v>
      </c>
    </row>
    <row r="226" spans="2:9" ht="116">
      <c r="B226" t="s">
        <v>579</v>
      </c>
      <c r="C226" t="s">
        <v>10542</v>
      </c>
      <c r="D226" t="s">
        <v>876</v>
      </c>
      <c r="E226" t="s">
        <v>10805</v>
      </c>
      <c r="F226" t="s">
        <v>10636</v>
      </c>
      <c r="G226" t="s">
        <v>10637</v>
      </c>
      <c r="H226" s="42" t="s">
        <v>10638</v>
      </c>
      <c r="I226" t="s">
        <v>7382</v>
      </c>
    </row>
    <row r="227" spans="2:9">
      <c r="B227" t="s">
        <v>579</v>
      </c>
      <c r="C227" t="s">
        <v>10542</v>
      </c>
      <c r="D227" t="s">
        <v>876</v>
      </c>
      <c r="E227" t="s">
        <v>10806</v>
      </c>
      <c r="F227" t="s">
        <v>1518</v>
      </c>
      <c r="G227" t="s">
        <v>1518</v>
      </c>
      <c r="I227" t="s">
        <v>1518</v>
      </c>
    </row>
    <row r="228" spans="2:9" ht="319">
      <c r="B228" t="s">
        <v>579</v>
      </c>
      <c r="C228" t="s">
        <v>10542</v>
      </c>
      <c r="D228" t="s">
        <v>876</v>
      </c>
      <c r="E228" t="s">
        <v>10807</v>
      </c>
      <c r="F228" t="s">
        <v>10560</v>
      </c>
      <c r="G228" t="s">
        <v>10561</v>
      </c>
      <c r="H228" s="42" t="s">
        <v>10562</v>
      </c>
      <c r="I228" t="s">
        <v>7350</v>
      </c>
    </row>
    <row r="229" spans="2:9">
      <c r="B229" t="s">
        <v>579</v>
      </c>
      <c r="C229" t="s">
        <v>10542</v>
      </c>
      <c r="D229" t="s">
        <v>876</v>
      </c>
      <c r="E229" t="s">
        <v>10219</v>
      </c>
      <c r="F229" t="s">
        <v>9830</v>
      </c>
      <c r="G229" t="s">
        <v>9831</v>
      </c>
      <c r="I229" t="s">
        <v>9832</v>
      </c>
    </row>
    <row r="230" spans="2:9">
      <c r="B230" t="s">
        <v>579</v>
      </c>
      <c r="C230" t="s">
        <v>10542</v>
      </c>
      <c r="D230" t="s">
        <v>876</v>
      </c>
      <c r="E230" t="s">
        <v>10808</v>
      </c>
      <c r="F230" t="s">
        <v>10544</v>
      </c>
      <c r="G230" t="s">
        <v>10545</v>
      </c>
      <c r="I230" t="s">
        <v>7382</v>
      </c>
    </row>
    <row r="231" spans="2:9" ht="87">
      <c r="B231" t="s">
        <v>579</v>
      </c>
      <c r="C231" t="s">
        <v>10542</v>
      </c>
      <c r="D231" t="s">
        <v>876</v>
      </c>
      <c r="E231" t="s">
        <v>10809</v>
      </c>
      <c r="F231" t="s">
        <v>10592</v>
      </c>
      <c r="G231" t="s">
        <v>10593</v>
      </c>
      <c r="H231" s="42" t="s">
        <v>10594</v>
      </c>
      <c r="I231" t="s">
        <v>7378</v>
      </c>
    </row>
    <row r="232" spans="2:9">
      <c r="B232" t="s">
        <v>579</v>
      </c>
      <c r="C232" t="s">
        <v>10542</v>
      </c>
      <c r="D232" t="s">
        <v>876</v>
      </c>
      <c r="E232" t="s">
        <v>10810</v>
      </c>
      <c r="F232" t="s">
        <v>1518</v>
      </c>
      <c r="G232" t="s">
        <v>1518</v>
      </c>
      <c r="I232" t="s">
        <v>1518</v>
      </c>
    </row>
    <row r="233" spans="2:9">
      <c r="B233" t="s">
        <v>579</v>
      </c>
      <c r="C233" t="s">
        <v>10542</v>
      </c>
      <c r="D233" t="s">
        <v>876</v>
      </c>
      <c r="E233" t="s">
        <v>10258</v>
      </c>
      <c r="F233" t="s">
        <v>7545</v>
      </c>
      <c r="G233" t="s">
        <v>7546</v>
      </c>
      <c r="H233" t="s">
        <v>7547</v>
      </c>
      <c r="I233" t="s">
        <v>7548</v>
      </c>
    </row>
    <row r="234" spans="2:9">
      <c r="B234" t="s">
        <v>579</v>
      </c>
      <c r="C234" t="s">
        <v>10542</v>
      </c>
      <c r="D234" t="s">
        <v>876</v>
      </c>
      <c r="E234" t="s">
        <v>10250</v>
      </c>
      <c r="F234" t="s">
        <v>9830</v>
      </c>
      <c r="G234" t="s">
        <v>9831</v>
      </c>
      <c r="I234" t="s">
        <v>9832</v>
      </c>
    </row>
    <row r="235" spans="2:9">
      <c r="B235" t="s">
        <v>579</v>
      </c>
      <c r="C235" t="s">
        <v>10542</v>
      </c>
      <c r="D235" t="s">
        <v>876</v>
      </c>
      <c r="E235" t="s">
        <v>10284</v>
      </c>
      <c r="F235" t="s">
        <v>1518</v>
      </c>
      <c r="G235" t="s">
        <v>1518</v>
      </c>
      <c r="I235" t="s">
        <v>1518</v>
      </c>
    </row>
    <row r="236" spans="2:9" ht="116">
      <c r="B236" t="s">
        <v>579</v>
      </c>
      <c r="C236" t="s">
        <v>10542</v>
      </c>
      <c r="D236" t="s">
        <v>876</v>
      </c>
      <c r="E236" t="s">
        <v>10811</v>
      </c>
      <c r="F236" t="s">
        <v>10636</v>
      </c>
      <c r="G236" t="s">
        <v>10637</v>
      </c>
      <c r="H236" s="42" t="s">
        <v>10638</v>
      </c>
      <c r="I236" t="s">
        <v>7382</v>
      </c>
    </row>
    <row r="237" spans="2:9">
      <c r="B237" t="s">
        <v>579</v>
      </c>
      <c r="C237" t="s">
        <v>10542</v>
      </c>
      <c r="D237" t="s">
        <v>876</v>
      </c>
      <c r="E237" t="s">
        <v>10265</v>
      </c>
      <c r="F237" t="s">
        <v>7539</v>
      </c>
      <c r="G237" t="s">
        <v>7540</v>
      </c>
      <c r="I237" t="s">
        <v>7378</v>
      </c>
    </row>
    <row r="238" spans="2:9">
      <c r="B238" t="s">
        <v>579</v>
      </c>
      <c r="C238" t="s">
        <v>10542</v>
      </c>
      <c r="D238" t="s">
        <v>876</v>
      </c>
      <c r="E238" t="s">
        <v>10812</v>
      </c>
      <c r="F238" t="s">
        <v>1518</v>
      </c>
      <c r="G238" t="s">
        <v>1518</v>
      </c>
      <c r="I238" t="s">
        <v>1518</v>
      </c>
    </row>
    <row r="239" spans="2:9" ht="319">
      <c r="B239" t="s">
        <v>579</v>
      </c>
      <c r="C239" t="s">
        <v>10542</v>
      </c>
      <c r="D239" t="s">
        <v>876</v>
      </c>
      <c r="E239" t="s">
        <v>10813</v>
      </c>
      <c r="F239" t="s">
        <v>10560</v>
      </c>
      <c r="G239" t="s">
        <v>10561</v>
      </c>
      <c r="H239" s="42" t="s">
        <v>10562</v>
      </c>
      <c r="I239" t="s">
        <v>7350</v>
      </c>
    </row>
    <row r="240" spans="2:9">
      <c r="B240" t="s">
        <v>579</v>
      </c>
      <c r="C240" t="s">
        <v>10542</v>
      </c>
      <c r="D240" t="s">
        <v>876</v>
      </c>
      <c r="E240" t="s">
        <v>10273</v>
      </c>
      <c r="F240" t="s">
        <v>1518</v>
      </c>
      <c r="G240" t="s">
        <v>1518</v>
      </c>
      <c r="I240" t="s">
        <v>1518</v>
      </c>
    </row>
    <row r="241" spans="2:9">
      <c r="B241" t="s">
        <v>579</v>
      </c>
      <c r="C241" t="s">
        <v>10542</v>
      </c>
      <c r="D241" t="s">
        <v>876</v>
      </c>
      <c r="E241" t="s">
        <v>10814</v>
      </c>
      <c r="F241" t="s">
        <v>1518</v>
      </c>
      <c r="G241" t="s">
        <v>1518</v>
      </c>
      <c r="I241" t="s">
        <v>1518</v>
      </c>
    </row>
    <row r="242" spans="2:9" ht="87">
      <c r="B242" t="s">
        <v>579</v>
      </c>
      <c r="C242" t="s">
        <v>10542</v>
      </c>
      <c r="D242" t="s">
        <v>876</v>
      </c>
      <c r="E242" t="s">
        <v>10815</v>
      </c>
      <c r="F242" t="s">
        <v>10632</v>
      </c>
      <c r="G242" t="s">
        <v>10633</v>
      </c>
      <c r="H242" s="42" t="s">
        <v>10634</v>
      </c>
      <c r="I242" t="s">
        <v>7382</v>
      </c>
    </row>
    <row r="243" spans="2:9">
      <c r="B243" t="s">
        <v>579</v>
      </c>
      <c r="C243" t="s">
        <v>10542</v>
      </c>
      <c r="D243" t="s">
        <v>876</v>
      </c>
      <c r="E243" t="s">
        <v>10816</v>
      </c>
      <c r="F243" t="s">
        <v>10544</v>
      </c>
      <c r="G243" t="s">
        <v>10545</v>
      </c>
      <c r="I243" t="s">
        <v>7382</v>
      </c>
    </row>
    <row r="244" spans="2:9" ht="87">
      <c r="B244" t="s">
        <v>579</v>
      </c>
      <c r="C244" t="s">
        <v>10542</v>
      </c>
      <c r="D244" t="s">
        <v>876</v>
      </c>
      <c r="E244" t="s">
        <v>10817</v>
      </c>
      <c r="F244" t="s">
        <v>10592</v>
      </c>
      <c r="G244" t="s">
        <v>10593</v>
      </c>
      <c r="H244" s="42" t="s">
        <v>10594</v>
      </c>
      <c r="I244" t="s">
        <v>7378</v>
      </c>
    </row>
    <row r="245" spans="2:9">
      <c r="B245" t="s">
        <v>579</v>
      </c>
      <c r="C245" t="s">
        <v>10542</v>
      </c>
      <c r="D245" t="s">
        <v>876</v>
      </c>
      <c r="E245" t="s">
        <v>10281</v>
      </c>
      <c r="F245" t="s">
        <v>1518</v>
      </c>
      <c r="G245" t="s">
        <v>1518</v>
      </c>
      <c r="I245" t="s">
        <v>1518</v>
      </c>
    </row>
    <row r="246" spans="2:9">
      <c r="B246" t="s">
        <v>579</v>
      </c>
      <c r="C246" t="s">
        <v>10542</v>
      </c>
      <c r="D246" t="s">
        <v>876</v>
      </c>
      <c r="E246" t="s">
        <v>10818</v>
      </c>
      <c r="F246" t="s">
        <v>10584</v>
      </c>
      <c r="G246" t="s">
        <v>10585</v>
      </c>
      <c r="H246" t="s">
        <v>10586</v>
      </c>
      <c r="I246" t="s">
        <v>7350</v>
      </c>
    </row>
    <row r="247" spans="2:9">
      <c r="B247" t="s">
        <v>579</v>
      </c>
      <c r="C247" t="s">
        <v>10542</v>
      </c>
      <c r="D247" t="s">
        <v>876</v>
      </c>
      <c r="E247" t="s">
        <v>10279</v>
      </c>
      <c r="F247" t="s">
        <v>1518</v>
      </c>
      <c r="G247" t="s">
        <v>1518</v>
      </c>
      <c r="I247" t="s">
        <v>1518</v>
      </c>
    </row>
    <row r="248" spans="2:9">
      <c r="B248" t="s">
        <v>579</v>
      </c>
      <c r="C248" t="s">
        <v>10542</v>
      </c>
      <c r="D248" t="s">
        <v>876</v>
      </c>
      <c r="E248" t="s">
        <v>10819</v>
      </c>
      <c r="F248" t="s">
        <v>1518</v>
      </c>
      <c r="G248" t="s">
        <v>1518</v>
      </c>
      <c r="I248" t="s">
        <v>1518</v>
      </c>
    </row>
    <row r="249" spans="2:9" ht="87">
      <c r="B249" t="s">
        <v>579</v>
      </c>
      <c r="C249" t="s">
        <v>10542</v>
      </c>
      <c r="D249" t="s">
        <v>876</v>
      </c>
      <c r="E249" t="s">
        <v>10820</v>
      </c>
      <c r="F249" t="s">
        <v>10592</v>
      </c>
      <c r="G249" t="s">
        <v>10593</v>
      </c>
      <c r="H249" s="42" t="s">
        <v>10594</v>
      </c>
      <c r="I249" t="s">
        <v>7378</v>
      </c>
    </row>
    <row r="250" spans="2:9">
      <c r="B250" t="s">
        <v>579</v>
      </c>
      <c r="C250" t="s">
        <v>10542</v>
      </c>
      <c r="D250" t="s">
        <v>876</v>
      </c>
      <c r="E250" t="s">
        <v>10292</v>
      </c>
      <c r="F250" t="s">
        <v>1518</v>
      </c>
      <c r="G250" t="s">
        <v>1518</v>
      </c>
      <c r="I250" t="s">
        <v>1518</v>
      </c>
    </row>
    <row r="251" spans="2:9">
      <c r="B251" t="s">
        <v>579</v>
      </c>
      <c r="C251" t="s">
        <v>10542</v>
      </c>
      <c r="D251" t="s">
        <v>876</v>
      </c>
      <c r="E251" t="s">
        <v>10821</v>
      </c>
      <c r="F251" t="s">
        <v>10584</v>
      </c>
      <c r="G251" t="s">
        <v>10585</v>
      </c>
      <c r="H251" t="s">
        <v>10586</v>
      </c>
      <c r="I251" t="s">
        <v>7350</v>
      </c>
    </row>
    <row r="252" spans="2:9">
      <c r="B252" t="s">
        <v>579</v>
      </c>
      <c r="C252" t="s">
        <v>10542</v>
      </c>
      <c r="D252" t="s">
        <v>876</v>
      </c>
      <c r="E252" t="s">
        <v>10319</v>
      </c>
      <c r="F252" t="s">
        <v>1518</v>
      </c>
      <c r="G252" t="s">
        <v>1518</v>
      </c>
      <c r="I252" t="s">
        <v>1518</v>
      </c>
    </row>
    <row r="253" spans="2:9">
      <c r="B253" t="s">
        <v>579</v>
      </c>
      <c r="C253" t="s">
        <v>10542</v>
      </c>
      <c r="D253" t="s">
        <v>876</v>
      </c>
      <c r="E253" t="s">
        <v>10308</v>
      </c>
      <c r="F253" t="s">
        <v>7545</v>
      </c>
      <c r="G253" t="s">
        <v>7546</v>
      </c>
      <c r="H253" t="s">
        <v>7547</v>
      </c>
      <c r="I253" t="s">
        <v>7548</v>
      </c>
    </row>
    <row r="254" spans="2:9">
      <c r="B254" t="s">
        <v>579</v>
      </c>
      <c r="C254" t="s">
        <v>10542</v>
      </c>
      <c r="D254" t="s">
        <v>876</v>
      </c>
      <c r="E254" t="s">
        <v>10822</v>
      </c>
      <c r="F254" t="s">
        <v>10544</v>
      </c>
      <c r="G254" t="s">
        <v>10545</v>
      </c>
      <c r="I254" t="s">
        <v>7382</v>
      </c>
    </row>
    <row r="255" spans="2:9">
      <c r="B255" t="s">
        <v>579</v>
      </c>
      <c r="C255" t="s">
        <v>10542</v>
      </c>
      <c r="D255" t="s">
        <v>876</v>
      </c>
      <c r="E255" t="s">
        <v>10303</v>
      </c>
      <c r="F255" t="s">
        <v>1518</v>
      </c>
      <c r="G255" t="s">
        <v>1518</v>
      </c>
      <c r="I255" t="s">
        <v>1518</v>
      </c>
    </row>
    <row r="256" spans="2:9">
      <c r="B256" t="s">
        <v>579</v>
      </c>
      <c r="C256" t="s">
        <v>10542</v>
      </c>
      <c r="D256" t="s">
        <v>876</v>
      </c>
      <c r="E256" t="s">
        <v>10325</v>
      </c>
      <c r="F256" t="s">
        <v>9830</v>
      </c>
      <c r="G256" t="s">
        <v>9831</v>
      </c>
      <c r="I256" t="s">
        <v>9832</v>
      </c>
    </row>
    <row r="257" spans="2:9" ht="319">
      <c r="B257" t="s">
        <v>579</v>
      </c>
      <c r="C257" t="s">
        <v>10542</v>
      </c>
      <c r="D257" t="s">
        <v>876</v>
      </c>
      <c r="E257" t="s">
        <v>10823</v>
      </c>
      <c r="F257" t="s">
        <v>10560</v>
      </c>
      <c r="G257" t="s">
        <v>10561</v>
      </c>
      <c r="H257" s="42" t="s">
        <v>10562</v>
      </c>
      <c r="I257" t="s">
        <v>7350</v>
      </c>
    </row>
    <row r="258" spans="2:9">
      <c r="B258" t="s">
        <v>579</v>
      </c>
      <c r="C258" t="s">
        <v>10542</v>
      </c>
      <c r="D258" t="s">
        <v>876</v>
      </c>
      <c r="E258" t="s">
        <v>10302</v>
      </c>
      <c r="F258" t="s">
        <v>7539</v>
      </c>
      <c r="G258" t="s">
        <v>7540</v>
      </c>
      <c r="I258" t="s">
        <v>7378</v>
      </c>
    </row>
    <row r="259" spans="2:9" ht="116">
      <c r="B259" t="s">
        <v>579</v>
      </c>
      <c r="C259" t="s">
        <v>10542</v>
      </c>
      <c r="D259" t="s">
        <v>876</v>
      </c>
      <c r="E259" t="s">
        <v>10824</v>
      </c>
      <c r="F259" t="s">
        <v>10636</v>
      </c>
      <c r="G259" t="s">
        <v>10637</v>
      </c>
      <c r="H259" s="42" t="s">
        <v>10638</v>
      </c>
      <c r="I259" t="s">
        <v>7382</v>
      </c>
    </row>
    <row r="260" spans="2:9">
      <c r="B260" t="s">
        <v>579</v>
      </c>
      <c r="C260" t="s">
        <v>10542</v>
      </c>
      <c r="D260" t="s">
        <v>876</v>
      </c>
      <c r="E260" t="s">
        <v>10825</v>
      </c>
      <c r="F260" t="s">
        <v>1518</v>
      </c>
      <c r="G260" t="s">
        <v>1518</v>
      </c>
      <c r="I260" t="s">
        <v>1518</v>
      </c>
    </row>
    <row r="261" spans="2:9">
      <c r="B261" t="s">
        <v>579</v>
      </c>
      <c r="C261" t="s">
        <v>10542</v>
      </c>
      <c r="D261" t="s">
        <v>876</v>
      </c>
      <c r="E261" t="s">
        <v>10329</v>
      </c>
      <c r="F261" t="s">
        <v>1518</v>
      </c>
      <c r="G261" t="s">
        <v>1518</v>
      </c>
      <c r="I261" t="s">
        <v>1518</v>
      </c>
    </row>
    <row r="262" spans="2:9" ht="87">
      <c r="B262" t="s">
        <v>579</v>
      </c>
      <c r="C262" t="s">
        <v>10542</v>
      </c>
      <c r="D262" t="s">
        <v>876</v>
      </c>
      <c r="E262" t="s">
        <v>10826</v>
      </c>
      <c r="F262" t="s">
        <v>10632</v>
      </c>
      <c r="G262" t="s">
        <v>10633</v>
      </c>
      <c r="H262" s="42" t="s">
        <v>10634</v>
      </c>
      <c r="I262" t="s">
        <v>7382</v>
      </c>
    </row>
    <row r="263" spans="2:9">
      <c r="B263" t="s">
        <v>579</v>
      </c>
      <c r="C263" t="s">
        <v>10542</v>
      </c>
      <c r="D263" t="s">
        <v>876</v>
      </c>
      <c r="E263" t="s">
        <v>10827</v>
      </c>
      <c r="F263" t="s">
        <v>1518</v>
      </c>
      <c r="G263" t="s">
        <v>1518</v>
      </c>
      <c r="I263" t="s">
        <v>1518</v>
      </c>
    </row>
    <row r="264" spans="2:9" ht="319">
      <c r="B264" t="s">
        <v>579</v>
      </c>
      <c r="C264" t="s">
        <v>10542</v>
      </c>
      <c r="D264" t="s">
        <v>876</v>
      </c>
      <c r="E264" t="s">
        <v>10828</v>
      </c>
      <c r="F264" t="s">
        <v>10560</v>
      </c>
      <c r="G264" t="s">
        <v>10561</v>
      </c>
      <c r="H264" s="42" t="s">
        <v>10562</v>
      </c>
      <c r="I264" t="s">
        <v>7350</v>
      </c>
    </row>
    <row r="265" spans="2:9" ht="87">
      <c r="B265" t="s">
        <v>579</v>
      </c>
      <c r="C265" t="s">
        <v>10542</v>
      </c>
      <c r="D265" t="s">
        <v>876</v>
      </c>
      <c r="E265" t="s">
        <v>10829</v>
      </c>
      <c r="F265" t="s">
        <v>10632</v>
      </c>
      <c r="G265" t="s">
        <v>10633</v>
      </c>
      <c r="H265" s="42" t="s">
        <v>10634</v>
      </c>
      <c r="I265" t="s">
        <v>7382</v>
      </c>
    </row>
    <row r="266" spans="2:9" ht="87">
      <c r="B266" t="s">
        <v>579</v>
      </c>
      <c r="C266" t="s">
        <v>10542</v>
      </c>
      <c r="D266" t="s">
        <v>876</v>
      </c>
      <c r="E266" t="s">
        <v>10830</v>
      </c>
      <c r="F266" t="s">
        <v>10592</v>
      </c>
      <c r="G266" t="s">
        <v>10593</v>
      </c>
      <c r="H266" s="42" t="s">
        <v>10594</v>
      </c>
      <c r="I266" t="s">
        <v>7378</v>
      </c>
    </row>
    <row r="267" spans="2:9">
      <c r="B267" t="s">
        <v>579</v>
      </c>
      <c r="C267" t="s">
        <v>10542</v>
      </c>
      <c r="D267" t="s">
        <v>876</v>
      </c>
      <c r="E267" t="s">
        <v>10381</v>
      </c>
      <c r="F267" t="s">
        <v>7545</v>
      </c>
      <c r="G267" t="s">
        <v>7546</v>
      </c>
      <c r="H267" t="s">
        <v>7547</v>
      </c>
      <c r="I267" t="s">
        <v>7548</v>
      </c>
    </row>
    <row r="268" spans="2:9">
      <c r="B268" t="s">
        <v>579</v>
      </c>
      <c r="C268" t="s">
        <v>10542</v>
      </c>
      <c r="D268" t="s">
        <v>876</v>
      </c>
      <c r="E268" t="s">
        <v>10369</v>
      </c>
      <c r="F268" t="s">
        <v>1518</v>
      </c>
      <c r="G268" t="s">
        <v>1518</v>
      </c>
      <c r="I268" t="s">
        <v>1518</v>
      </c>
    </row>
    <row r="269" spans="2:9">
      <c r="B269" t="s">
        <v>579</v>
      </c>
      <c r="C269" t="s">
        <v>10542</v>
      </c>
      <c r="D269" t="s">
        <v>876</v>
      </c>
      <c r="E269" t="s">
        <v>10831</v>
      </c>
      <c r="F269" t="s">
        <v>1518</v>
      </c>
      <c r="G269" t="s">
        <v>1518</v>
      </c>
      <c r="I269" t="s">
        <v>1518</v>
      </c>
    </row>
    <row r="270" spans="2:9">
      <c r="B270" t="s">
        <v>579</v>
      </c>
      <c r="C270" t="s">
        <v>10542</v>
      </c>
      <c r="D270" t="s">
        <v>876</v>
      </c>
      <c r="E270" t="s">
        <v>10832</v>
      </c>
      <c r="F270" t="s">
        <v>1518</v>
      </c>
      <c r="G270" t="s">
        <v>1518</v>
      </c>
      <c r="I270" t="s">
        <v>1518</v>
      </c>
    </row>
    <row r="271" spans="2:9">
      <c r="B271" t="s">
        <v>579</v>
      </c>
      <c r="C271" t="s">
        <v>10542</v>
      </c>
      <c r="D271" t="s">
        <v>876</v>
      </c>
      <c r="E271" t="s">
        <v>10380</v>
      </c>
      <c r="F271" t="s">
        <v>1518</v>
      </c>
      <c r="G271" t="s">
        <v>1518</v>
      </c>
      <c r="I271" t="s">
        <v>1518</v>
      </c>
    </row>
    <row r="272" spans="2:9" ht="116">
      <c r="B272" t="s">
        <v>579</v>
      </c>
      <c r="C272" t="s">
        <v>10542</v>
      </c>
      <c r="D272" t="s">
        <v>876</v>
      </c>
      <c r="E272" t="s">
        <v>10833</v>
      </c>
      <c r="F272" t="s">
        <v>10636</v>
      </c>
      <c r="G272" t="s">
        <v>10637</v>
      </c>
      <c r="H272" s="42" t="s">
        <v>10638</v>
      </c>
      <c r="I272" t="s">
        <v>7382</v>
      </c>
    </row>
    <row r="273" spans="2:9">
      <c r="B273" t="s">
        <v>579</v>
      </c>
      <c r="C273" t="s">
        <v>10542</v>
      </c>
      <c r="D273" t="s">
        <v>876</v>
      </c>
      <c r="E273" t="s">
        <v>10366</v>
      </c>
      <c r="F273" t="s">
        <v>9830</v>
      </c>
      <c r="G273" t="s">
        <v>9831</v>
      </c>
      <c r="I273" t="s">
        <v>9832</v>
      </c>
    </row>
    <row r="274" spans="2:9">
      <c r="B274" t="s">
        <v>579</v>
      </c>
      <c r="C274" t="s">
        <v>10542</v>
      </c>
      <c r="D274" t="s">
        <v>876</v>
      </c>
      <c r="E274" t="s">
        <v>10834</v>
      </c>
      <c r="F274" t="s">
        <v>10544</v>
      </c>
      <c r="G274" t="s">
        <v>10545</v>
      </c>
      <c r="I274" t="s">
        <v>7382</v>
      </c>
    </row>
    <row r="275" spans="2:9">
      <c r="B275" t="s">
        <v>579</v>
      </c>
      <c r="C275" t="s">
        <v>10542</v>
      </c>
      <c r="D275" t="s">
        <v>876</v>
      </c>
      <c r="E275" t="s">
        <v>10345</v>
      </c>
      <c r="F275" t="s">
        <v>1518</v>
      </c>
      <c r="G275" t="s">
        <v>1518</v>
      </c>
      <c r="I275" t="s">
        <v>1518</v>
      </c>
    </row>
    <row r="276" spans="2:9">
      <c r="B276" t="s">
        <v>579</v>
      </c>
      <c r="C276" t="s">
        <v>10542</v>
      </c>
      <c r="D276" t="s">
        <v>876</v>
      </c>
      <c r="E276" t="s">
        <v>10377</v>
      </c>
      <c r="F276" t="s">
        <v>1518</v>
      </c>
      <c r="G276" t="s">
        <v>1518</v>
      </c>
      <c r="I276" t="s">
        <v>1518</v>
      </c>
    </row>
    <row r="277" spans="2:9">
      <c r="B277" t="s">
        <v>579</v>
      </c>
      <c r="C277" t="s">
        <v>10542</v>
      </c>
      <c r="D277" t="s">
        <v>876</v>
      </c>
      <c r="E277" t="s">
        <v>10835</v>
      </c>
      <c r="F277" t="s">
        <v>10584</v>
      </c>
      <c r="G277" t="s">
        <v>10585</v>
      </c>
      <c r="H277" t="s">
        <v>10586</v>
      </c>
      <c r="I277" t="s">
        <v>7350</v>
      </c>
    </row>
    <row r="278" spans="2:9">
      <c r="B278" t="s">
        <v>579</v>
      </c>
      <c r="C278" t="s">
        <v>10542</v>
      </c>
      <c r="D278" t="s">
        <v>876</v>
      </c>
      <c r="E278" t="s">
        <v>10372</v>
      </c>
      <c r="F278" t="s">
        <v>7539</v>
      </c>
      <c r="G278" t="s">
        <v>7540</v>
      </c>
      <c r="I278" t="s">
        <v>7378</v>
      </c>
    </row>
    <row r="279" spans="2:9">
      <c r="B279" t="s">
        <v>579</v>
      </c>
      <c r="C279" t="s">
        <v>10542</v>
      </c>
      <c r="D279" t="s">
        <v>876</v>
      </c>
      <c r="E279" t="s">
        <v>10836</v>
      </c>
      <c r="F279" t="s">
        <v>1518</v>
      </c>
      <c r="G279" t="s">
        <v>1518</v>
      </c>
      <c r="I279" t="s">
        <v>1518</v>
      </c>
    </row>
    <row r="280" spans="2:9" ht="87">
      <c r="B280" t="s">
        <v>579</v>
      </c>
      <c r="C280" t="s">
        <v>10542</v>
      </c>
      <c r="D280" t="s">
        <v>876</v>
      </c>
      <c r="E280" t="s">
        <v>10837</v>
      </c>
      <c r="F280" t="s">
        <v>10592</v>
      </c>
      <c r="G280" t="s">
        <v>10593</v>
      </c>
      <c r="H280" s="42" t="s">
        <v>10594</v>
      </c>
      <c r="I280" t="s">
        <v>7378</v>
      </c>
    </row>
    <row r="281" spans="2:9">
      <c r="B281" t="s">
        <v>579</v>
      </c>
      <c r="C281" t="s">
        <v>10542</v>
      </c>
      <c r="D281" t="s">
        <v>876</v>
      </c>
      <c r="E281" t="s">
        <v>10838</v>
      </c>
      <c r="F281" t="s">
        <v>1518</v>
      </c>
      <c r="G281" t="s">
        <v>1518</v>
      </c>
      <c r="I281" t="s">
        <v>1518</v>
      </c>
    </row>
    <row r="282" spans="2:9">
      <c r="B282" t="s">
        <v>579</v>
      </c>
      <c r="C282" t="s">
        <v>10542</v>
      </c>
      <c r="D282" t="s">
        <v>876</v>
      </c>
      <c r="E282" t="s">
        <v>10408</v>
      </c>
      <c r="F282" t="s">
        <v>1518</v>
      </c>
      <c r="G282" t="s">
        <v>1518</v>
      </c>
      <c r="I282" t="s">
        <v>1518</v>
      </c>
    </row>
    <row r="283" spans="2:9">
      <c r="B283" t="s">
        <v>579</v>
      </c>
      <c r="C283" t="s">
        <v>10542</v>
      </c>
      <c r="D283" t="s">
        <v>876</v>
      </c>
      <c r="E283" t="s">
        <v>10417</v>
      </c>
      <c r="F283" t="s">
        <v>7539</v>
      </c>
      <c r="G283" t="s">
        <v>7540</v>
      </c>
      <c r="I283" t="s">
        <v>7378</v>
      </c>
    </row>
    <row r="284" spans="2:9">
      <c r="B284" t="s">
        <v>579</v>
      </c>
      <c r="C284" t="s">
        <v>10542</v>
      </c>
      <c r="D284" t="s">
        <v>876</v>
      </c>
      <c r="E284" t="s">
        <v>10839</v>
      </c>
      <c r="F284" t="s">
        <v>10584</v>
      </c>
      <c r="G284" t="s">
        <v>10585</v>
      </c>
      <c r="H284" t="s">
        <v>10586</v>
      </c>
      <c r="I284" t="s">
        <v>7350</v>
      </c>
    </row>
    <row r="285" spans="2:9" ht="87">
      <c r="B285" t="s">
        <v>579</v>
      </c>
      <c r="C285" t="s">
        <v>10542</v>
      </c>
      <c r="D285" t="s">
        <v>876</v>
      </c>
      <c r="E285" t="s">
        <v>10840</v>
      </c>
      <c r="F285" t="s">
        <v>10632</v>
      </c>
      <c r="G285" t="s">
        <v>10633</v>
      </c>
      <c r="H285" s="42" t="s">
        <v>10634</v>
      </c>
      <c r="I285" t="s">
        <v>7382</v>
      </c>
    </row>
    <row r="286" spans="2:9">
      <c r="B286" t="s">
        <v>579</v>
      </c>
      <c r="C286" t="s">
        <v>10542</v>
      </c>
      <c r="D286" t="s">
        <v>876</v>
      </c>
      <c r="E286" t="s">
        <v>10841</v>
      </c>
      <c r="F286" t="s">
        <v>1518</v>
      </c>
      <c r="G286" t="s">
        <v>1518</v>
      </c>
      <c r="I286" t="s">
        <v>1518</v>
      </c>
    </row>
    <row r="287" spans="2:9">
      <c r="B287" t="s">
        <v>579</v>
      </c>
      <c r="C287" t="s">
        <v>10542</v>
      </c>
      <c r="D287" t="s">
        <v>876</v>
      </c>
      <c r="E287" t="s">
        <v>10407</v>
      </c>
      <c r="F287" t="s">
        <v>1518</v>
      </c>
      <c r="G287" t="s">
        <v>1518</v>
      </c>
      <c r="I287" t="s">
        <v>1518</v>
      </c>
    </row>
    <row r="288" spans="2:9" ht="319">
      <c r="B288" t="s">
        <v>579</v>
      </c>
      <c r="C288" t="s">
        <v>10542</v>
      </c>
      <c r="D288" t="s">
        <v>876</v>
      </c>
      <c r="E288" t="s">
        <v>10842</v>
      </c>
      <c r="F288" t="s">
        <v>10560</v>
      </c>
      <c r="G288" t="s">
        <v>10561</v>
      </c>
      <c r="H288" s="42" t="s">
        <v>10562</v>
      </c>
      <c r="I288" t="s">
        <v>7350</v>
      </c>
    </row>
    <row r="289" spans="2:9" ht="116">
      <c r="B289" t="s">
        <v>579</v>
      </c>
      <c r="C289" t="s">
        <v>10542</v>
      </c>
      <c r="D289" t="s">
        <v>876</v>
      </c>
      <c r="E289" t="s">
        <v>10843</v>
      </c>
      <c r="F289" t="s">
        <v>10636</v>
      </c>
      <c r="G289" t="s">
        <v>10637</v>
      </c>
      <c r="H289" s="42" t="s">
        <v>10638</v>
      </c>
      <c r="I289" t="s">
        <v>7382</v>
      </c>
    </row>
    <row r="290" spans="2:9">
      <c r="B290" t="s">
        <v>579</v>
      </c>
      <c r="C290" t="s">
        <v>10542</v>
      </c>
      <c r="D290" t="s">
        <v>876</v>
      </c>
      <c r="E290" t="s">
        <v>10425</v>
      </c>
      <c r="F290" t="s">
        <v>1518</v>
      </c>
      <c r="G290" t="s">
        <v>1518</v>
      </c>
      <c r="I290" t="s">
        <v>1518</v>
      </c>
    </row>
    <row r="291" spans="2:9">
      <c r="B291" t="s">
        <v>579</v>
      </c>
      <c r="C291" t="s">
        <v>10542</v>
      </c>
      <c r="D291" t="s">
        <v>876</v>
      </c>
      <c r="E291" t="s">
        <v>10844</v>
      </c>
      <c r="F291" t="s">
        <v>1518</v>
      </c>
      <c r="G291" t="s">
        <v>1518</v>
      </c>
      <c r="I291" t="s">
        <v>1518</v>
      </c>
    </row>
    <row r="292" spans="2:9">
      <c r="B292" t="s">
        <v>579</v>
      </c>
      <c r="C292" t="s">
        <v>10542</v>
      </c>
      <c r="D292" t="s">
        <v>876</v>
      </c>
      <c r="E292" t="s">
        <v>10390</v>
      </c>
      <c r="F292" t="s">
        <v>1518</v>
      </c>
      <c r="G292" t="s">
        <v>1518</v>
      </c>
      <c r="I292" t="s">
        <v>1518</v>
      </c>
    </row>
    <row r="293" spans="2:9">
      <c r="B293" t="s">
        <v>579</v>
      </c>
      <c r="C293" t="s">
        <v>10542</v>
      </c>
      <c r="D293" t="s">
        <v>876</v>
      </c>
      <c r="E293" t="s">
        <v>10399</v>
      </c>
      <c r="F293" t="s">
        <v>7545</v>
      </c>
      <c r="G293" t="s">
        <v>7546</v>
      </c>
      <c r="H293" t="s">
        <v>7547</v>
      </c>
      <c r="I293" t="s">
        <v>7548</v>
      </c>
    </row>
    <row r="294" spans="2:9">
      <c r="B294" t="s">
        <v>579</v>
      </c>
      <c r="C294" t="s">
        <v>10542</v>
      </c>
      <c r="D294" t="s">
        <v>876</v>
      </c>
      <c r="E294" t="s">
        <v>10845</v>
      </c>
      <c r="F294" t="s">
        <v>10544</v>
      </c>
      <c r="G294" t="s">
        <v>10545</v>
      </c>
      <c r="I294" t="s">
        <v>7382</v>
      </c>
    </row>
    <row r="295" spans="2:9">
      <c r="B295" t="s">
        <v>579</v>
      </c>
      <c r="C295" t="s">
        <v>10542</v>
      </c>
      <c r="D295" t="s">
        <v>876</v>
      </c>
      <c r="E295" t="s">
        <v>10431</v>
      </c>
      <c r="F295" t="s">
        <v>9830</v>
      </c>
      <c r="G295" t="s">
        <v>9831</v>
      </c>
      <c r="I295" t="s">
        <v>9832</v>
      </c>
    </row>
    <row r="296" spans="2:9">
      <c r="B296" t="s">
        <v>579</v>
      </c>
      <c r="C296" t="s">
        <v>10542</v>
      </c>
      <c r="D296" t="s">
        <v>876</v>
      </c>
      <c r="E296" t="s">
        <v>10455</v>
      </c>
      <c r="F296" t="s">
        <v>7539</v>
      </c>
      <c r="G296" t="s">
        <v>7540</v>
      </c>
      <c r="I296" t="s">
        <v>7378</v>
      </c>
    </row>
    <row r="297" spans="2:9" ht="87">
      <c r="B297" t="s">
        <v>579</v>
      </c>
      <c r="C297" t="s">
        <v>10542</v>
      </c>
      <c r="D297" t="s">
        <v>876</v>
      </c>
      <c r="E297" t="s">
        <v>10846</v>
      </c>
      <c r="F297" t="s">
        <v>10632</v>
      </c>
      <c r="G297" t="s">
        <v>10633</v>
      </c>
      <c r="H297" s="42" t="s">
        <v>10634</v>
      </c>
      <c r="I297" t="s">
        <v>7382</v>
      </c>
    </row>
    <row r="298" spans="2:9">
      <c r="B298" t="s">
        <v>579</v>
      </c>
      <c r="C298" t="s">
        <v>10542</v>
      </c>
      <c r="D298" t="s">
        <v>876</v>
      </c>
      <c r="E298" t="s">
        <v>10457</v>
      </c>
      <c r="F298" t="s">
        <v>1518</v>
      </c>
      <c r="G298" t="s">
        <v>1518</v>
      </c>
      <c r="I298" t="s">
        <v>1518</v>
      </c>
    </row>
    <row r="299" spans="2:9">
      <c r="B299" t="s">
        <v>579</v>
      </c>
      <c r="C299" t="s">
        <v>10542</v>
      </c>
      <c r="D299" t="s">
        <v>876</v>
      </c>
      <c r="E299" t="s">
        <v>10480</v>
      </c>
      <c r="F299" t="s">
        <v>7545</v>
      </c>
      <c r="G299" t="s">
        <v>7546</v>
      </c>
      <c r="H299" t="s">
        <v>7547</v>
      </c>
      <c r="I299" t="s">
        <v>7548</v>
      </c>
    </row>
    <row r="300" spans="2:9">
      <c r="B300" t="s">
        <v>579</v>
      </c>
      <c r="C300" t="s">
        <v>10542</v>
      </c>
      <c r="D300" t="s">
        <v>876</v>
      </c>
      <c r="E300" t="s">
        <v>10847</v>
      </c>
      <c r="F300" t="s">
        <v>10584</v>
      </c>
      <c r="G300" t="s">
        <v>10585</v>
      </c>
      <c r="H300" t="s">
        <v>10586</v>
      </c>
      <c r="I300" t="s">
        <v>7350</v>
      </c>
    </row>
    <row r="301" spans="2:9">
      <c r="B301" t="s">
        <v>579</v>
      </c>
      <c r="C301" t="s">
        <v>10542</v>
      </c>
      <c r="D301" t="s">
        <v>876</v>
      </c>
      <c r="E301" t="s">
        <v>10451</v>
      </c>
      <c r="F301" t="s">
        <v>1518</v>
      </c>
      <c r="G301" t="s">
        <v>1518</v>
      </c>
      <c r="I301" t="s">
        <v>1518</v>
      </c>
    </row>
    <row r="302" spans="2:9">
      <c r="B302" t="s">
        <v>579</v>
      </c>
      <c r="C302" t="s">
        <v>10542</v>
      </c>
      <c r="D302" t="s">
        <v>876</v>
      </c>
      <c r="E302" t="s">
        <v>10476</v>
      </c>
      <c r="F302" t="s">
        <v>1518</v>
      </c>
      <c r="G302" t="s">
        <v>1518</v>
      </c>
      <c r="I302" t="s">
        <v>1518</v>
      </c>
    </row>
    <row r="303" spans="2:9">
      <c r="B303" t="s">
        <v>579</v>
      </c>
      <c r="C303" t="s">
        <v>10542</v>
      </c>
      <c r="D303" t="s">
        <v>876</v>
      </c>
      <c r="E303" t="s">
        <v>10848</v>
      </c>
      <c r="F303" t="s">
        <v>1518</v>
      </c>
      <c r="G303" t="s">
        <v>1518</v>
      </c>
      <c r="I303" t="s">
        <v>1518</v>
      </c>
    </row>
    <row r="304" spans="2:9" ht="116">
      <c r="B304" t="s">
        <v>579</v>
      </c>
      <c r="C304" t="s">
        <v>10542</v>
      </c>
      <c r="D304" t="s">
        <v>876</v>
      </c>
      <c r="E304" t="s">
        <v>10849</v>
      </c>
      <c r="F304" t="s">
        <v>10636</v>
      </c>
      <c r="G304" t="s">
        <v>10637</v>
      </c>
      <c r="H304" s="42" t="s">
        <v>10638</v>
      </c>
      <c r="I304" t="s">
        <v>7382</v>
      </c>
    </row>
    <row r="305" spans="2:9" ht="87">
      <c r="B305" t="s">
        <v>579</v>
      </c>
      <c r="C305" t="s">
        <v>10542</v>
      </c>
      <c r="D305" t="s">
        <v>876</v>
      </c>
      <c r="E305" t="s">
        <v>10850</v>
      </c>
      <c r="F305" t="s">
        <v>10592</v>
      </c>
      <c r="G305" t="s">
        <v>10593</v>
      </c>
      <c r="H305" s="42" t="s">
        <v>10594</v>
      </c>
      <c r="I305" t="s">
        <v>7378</v>
      </c>
    </row>
    <row r="306" spans="2:9">
      <c r="B306" t="s">
        <v>579</v>
      </c>
      <c r="C306" t="s">
        <v>10542</v>
      </c>
      <c r="D306" t="s">
        <v>876</v>
      </c>
      <c r="E306" t="s">
        <v>10851</v>
      </c>
      <c r="F306" t="s">
        <v>10544</v>
      </c>
      <c r="G306" t="s">
        <v>10545</v>
      </c>
      <c r="I306" t="s">
        <v>7382</v>
      </c>
    </row>
    <row r="307" spans="2:9" ht="319">
      <c r="B307" t="s">
        <v>579</v>
      </c>
      <c r="C307" t="s">
        <v>10542</v>
      </c>
      <c r="D307" t="s">
        <v>876</v>
      </c>
      <c r="E307" t="s">
        <v>10852</v>
      </c>
      <c r="F307" t="s">
        <v>10560</v>
      </c>
      <c r="G307" t="s">
        <v>10561</v>
      </c>
      <c r="H307" s="42" t="s">
        <v>10562</v>
      </c>
      <c r="I307" t="s">
        <v>7350</v>
      </c>
    </row>
    <row r="308" spans="2:9">
      <c r="B308" t="s">
        <v>579</v>
      </c>
      <c r="C308" t="s">
        <v>10542</v>
      </c>
      <c r="D308" t="s">
        <v>876</v>
      </c>
      <c r="E308" t="s">
        <v>10470</v>
      </c>
      <c r="F308" t="s">
        <v>9830</v>
      </c>
      <c r="G308" t="s">
        <v>9831</v>
      </c>
      <c r="I308" t="s">
        <v>9832</v>
      </c>
    </row>
    <row r="309" spans="2:9">
      <c r="B309" t="s">
        <v>579</v>
      </c>
      <c r="C309" t="s">
        <v>10542</v>
      </c>
      <c r="D309" t="s">
        <v>876</v>
      </c>
      <c r="E309" t="s">
        <v>10471</v>
      </c>
      <c r="F309" t="s">
        <v>1518</v>
      </c>
      <c r="G309" t="s">
        <v>1518</v>
      </c>
      <c r="I309" t="s">
        <v>1518</v>
      </c>
    </row>
    <row r="310" spans="2:9">
      <c r="B310" t="s">
        <v>579</v>
      </c>
      <c r="C310" t="s">
        <v>10542</v>
      </c>
      <c r="D310" t="s">
        <v>876</v>
      </c>
      <c r="E310" t="s">
        <v>10853</v>
      </c>
      <c r="F310" t="s">
        <v>1518</v>
      </c>
      <c r="G310" t="s">
        <v>1518</v>
      </c>
      <c r="I310" t="s">
        <v>1518</v>
      </c>
    </row>
    <row r="311" spans="2:9">
      <c r="B311" t="s">
        <v>579</v>
      </c>
      <c r="C311" t="s">
        <v>10542</v>
      </c>
      <c r="D311" t="s">
        <v>876</v>
      </c>
      <c r="E311" t="s">
        <v>10854</v>
      </c>
      <c r="F311" t="s">
        <v>1518</v>
      </c>
      <c r="G311" t="s">
        <v>1518</v>
      </c>
      <c r="I311" t="s">
        <v>1518</v>
      </c>
    </row>
    <row r="312" spans="2:9" ht="116">
      <c r="B312" t="s">
        <v>579</v>
      </c>
      <c r="C312" t="s">
        <v>10542</v>
      </c>
      <c r="D312" t="s">
        <v>876</v>
      </c>
      <c r="E312" t="s">
        <v>10855</v>
      </c>
      <c r="F312" t="s">
        <v>10636</v>
      </c>
      <c r="G312" t="s">
        <v>10637</v>
      </c>
      <c r="H312" s="42" t="s">
        <v>10638</v>
      </c>
      <c r="I312" t="s">
        <v>7382</v>
      </c>
    </row>
    <row r="313" spans="2:9">
      <c r="B313" t="s">
        <v>579</v>
      </c>
      <c r="C313" t="s">
        <v>10542</v>
      </c>
      <c r="D313" t="s">
        <v>876</v>
      </c>
      <c r="E313" t="s">
        <v>10540</v>
      </c>
      <c r="F313" t="s">
        <v>7539</v>
      </c>
      <c r="G313" t="s">
        <v>7540</v>
      </c>
      <c r="I313" t="s">
        <v>7378</v>
      </c>
    </row>
    <row r="314" spans="2:9">
      <c r="B314" t="s">
        <v>579</v>
      </c>
      <c r="C314" t="s">
        <v>10542</v>
      </c>
      <c r="D314" t="s">
        <v>876</v>
      </c>
      <c r="E314" t="s">
        <v>10856</v>
      </c>
      <c r="F314" t="s">
        <v>10544</v>
      </c>
      <c r="G314" t="s">
        <v>10545</v>
      </c>
      <c r="I314" t="s">
        <v>7382</v>
      </c>
    </row>
    <row r="315" spans="2:9">
      <c r="B315" t="s">
        <v>579</v>
      </c>
      <c r="C315" t="s">
        <v>10542</v>
      </c>
      <c r="D315" t="s">
        <v>876</v>
      </c>
      <c r="E315" t="s">
        <v>10857</v>
      </c>
      <c r="F315" t="s">
        <v>10584</v>
      </c>
      <c r="G315" t="s">
        <v>10585</v>
      </c>
      <c r="H315" t="s">
        <v>10586</v>
      </c>
      <c r="I315" t="s">
        <v>7350</v>
      </c>
    </row>
    <row r="316" spans="2:9">
      <c r="B316" t="s">
        <v>579</v>
      </c>
      <c r="C316" t="s">
        <v>10542</v>
      </c>
      <c r="D316" t="s">
        <v>876</v>
      </c>
      <c r="E316" t="s">
        <v>10505</v>
      </c>
      <c r="F316" t="s">
        <v>7545</v>
      </c>
      <c r="G316" t="s">
        <v>7546</v>
      </c>
      <c r="H316" t="s">
        <v>7547</v>
      </c>
      <c r="I316" t="s">
        <v>7548</v>
      </c>
    </row>
    <row r="317" spans="2:9" ht="319">
      <c r="B317" t="s">
        <v>579</v>
      </c>
      <c r="C317" t="s">
        <v>10542</v>
      </c>
      <c r="D317" t="s">
        <v>876</v>
      </c>
      <c r="E317" t="s">
        <v>10858</v>
      </c>
      <c r="F317" t="s">
        <v>10560</v>
      </c>
      <c r="G317" t="s">
        <v>10561</v>
      </c>
      <c r="H317" s="42" t="s">
        <v>10562</v>
      </c>
      <c r="I317" t="s">
        <v>7350</v>
      </c>
    </row>
    <row r="318" spans="2:9">
      <c r="B318" t="s">
        <v>579</v>
      </c>
      <c r="C318" t="s">
        <v>10542</v>
      </c>
      <c r="D318" t="s">
        <v>876</v>
      </c>
      <c r="E318" t="s">
        <v>10859</v>
      </c>
      <c r="F318" t="s">
        <v>1518</v>
      </c>
      <c r="G318" t="s">
        <v>1518</v>
      </c>
      <c r="I318" t="s">
        <v>1518</v>
      </c>
    </row>
    <row r="319" spans="2:9">
      <c r="B319" t="s">
        <v>579</v>
      </c>
      <c r="C319" t="s">
        <v>10542</v>
      </c>
      <c r="D319" t="s">
        <v>876</v>
      </c>
      <c r="E319" t="s">
        <v>10488</v>
      </c>
      <c r="F319" t="s">
        <v>1518</v>
      </c>
      <c r="G319" t="s">
        <v>1518</v>
      </c>
      <c r="I319" t="s">
        <v>1518</v>
      </c>
    </row>
    <row r="320" spans="2:9" ht="87">
      <c r="B320" t="s">
        <v>579</v>
      </c>
      <c r="C320" t="s">
        <v>10542</v>
      </c>
      <c r="D320" t="s">
        <v>876</v>
      </c>
      <c r="E320" t="s">
        <v>10860</v>
      </c>
      <c r="F320" t="s">
        <v>10592</v>
      </c>
      <c r="G320" t="s">
        <v>10593</v>
      </c>
      <c r="H320" s="42" t="s">
        <v>10594</v>
      </c>
      <c r="I320" t="s">
        <v>7378</v>
      </c>
    </row>
    <row r="321" spans="2:9">
      <c r="B321" t="s">
        <v>579</v>
      </c>
      <c r="C321" t="s">
        <v>10542</v>
      </c>
      <c r="D321" t="s">
        <v>876</v>
      </c>
      <c r="E321" t="s">
        <v>10861</v>
      </c>
      <c r="F321" t="s">
        <v>1518</v>
      </c>
      <c r="G321" t="s">
        <v>1518</v>
      </c>
      <c r="I321" t="s">
        <v>1518</v>
      </c>
    </row>
    <row r="322" spans="2:9">
      <c r="B322" t="s">
        <v>579</v>
      </c>
      <c r="C322" t="s">
        <v>10542</v>
      </c>
      <c r="D322" t="s">
        <v>876</v>
      </c>
      <c r="E322" t="s">
        <v>10530</v>
      </c>
      <c r="F322" t="s">
        <v>1518</v>
      </c>
      <c r="G322" t="s">
        <v>1518</v>
      </c>
      <c r="I322" t="s">
        <v>1518</v>
      </c>
    </row>
    <row r="323" spans="2:9" ht="87">
      <c r="B323" t="s">
        <v>579</v>
      </c>
      <c r="C323" t="s">
        <v>10542</v>
      </c>
      <c r="D323" t="s">
        <v>876</v>
      </c>
      <c r="E323" t="s">
        <v>10862</v>
      </c>
      <c r="F323" t="s">
        <v>10632</v>
      </c>
      <c r="G323" t="s">
        <v>10633</v>
      </c>
      <c r="H323" s="42" t="s">
        <v>10634</v>
      </c>
      <c r="I323" t="s">
        <v>7382</v>
      </c>
    </row>
    <row r="324" spans="2:9">
      <c r="B324" t="s">
        <v>579</v>
      </c>
      <c r="C324" t="s">
        <v>10542</v>
      </c>
      <c r="D324" t="s">
        <v>876</v>
      </c>
      <c r="E324" t="s">
        <v>10863</v>
      </c>
      <c r="F324" t="s">
        <v>1518</v>
      </c>
      <c r="G324" t="s">
        <v>1518</v>
      </c>
      <c r="I324" t="s">
        <v>1518</v>
      </c>
    </row>
    <row r="325" spans="2:9">
      <c r="B325" t="s">
        <v>579</v>
      </c>
      <c r="C325" t="s">
        <v>10542</v>
      </c>
      <c r="D325" t="s">
        <v>876</v>
      </c>
      <c r="E325" t="s">
        <v>10503</v>
      </c>
      <c r="F325" t="s">
        <v>9830</v>
      </c>
      <c r="G325" t="s">
        <v>9831</v>
      </c>
      <c r="I325" t="s">
        <v>9832</v>
      </c>
    </row>
    <row r="326" spans="2:9">
      <c r="B326" t="s">
        <v>579</v>
      </c>
      <c r="C326" t="s">
        <v>10542</v>
      </c>
      <c r="D326" t="s">
        <v>876</v>
      </c>
      <c r="E326" t="s">
        <v>10491</v>
      </c>
      <c r="F326" t="s">
        <v>1518</v>
      </c>
      <c r="G326" t="s">
        <v>1518</v>
      </c>
      <c r="I326" t="s">
        <v>1518</v>
      </c>
    </row>
    <row r="327" spans="2:9">
      <c r="B327" t="s">
        <v>579</v>
      </c>
      <c r="C327" t="s">
        <v>10542</v>
      </c>
      <c r="D327" t="s">
        <v>876</v>
      </c>
      <c r="E327" t="s">
        <v>10504</v>
      </c>
      <c r="F327" t="s">
        <v>1518</v>
      </c>
      <c r="G327" t="s">
        <v>1518</v>
      </c>
      <c r="I327" t="s">
        <v>1518</v>
      </c>
    </row>
  </sheetData>
  <hyperlinks>
    <hyperlink ref="A1" location="'Contents'!A1" display="[Contents]" xr:uid="{955DE6CB-805D-1C4A-A2C9-D9B0E8168DDD}"/>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9">
    <tabColor rgb="FFFFA500"/>
  </sheetPr>
  <dimension ref="A1:I886"/>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10864</v>
      </c>
      <c r="D2" t="s">
        <v>879</v>
      </c>
      <c r="E2" t="s">
        <v>10865</v>
      </c>
      <c r="F2" t="s">
        <v>1518</v>
      </c>
      <c r="G2" t="s">
        <v>1518</v>
      </c>
      <c r="I2" t="s">
        <v>1518</v>
      </c>
    </row>
    <row r="3" spans="1:9">
      <c r="B3" t="s">
        <v>579</v>
      </c>
      <c r="C3" t="s">
        <v>10864</v>
      </c>
      <c r="D3" t="s">
        <v>879</v>
      </c>
      <c r="E3" t="s">
        <v>9653</v>
      </c>
      <c r="F3" t="s">
        <v>1518</v>
      </c>
      <c r="G3" t="s">
        <v>1518</v>
      </c>
      <c r="I3" t="s">
        <v>1518</v>
      </c>
    </row>
    <row r="4" spans="1:9">
      <c r="B4" t="s">
        <v>579</v>
      </c>
      <c r="C4" t="s">
        <v>10864</v>
      </c>
      <c r="D4" t="s">
        <v>879</v>
      </c>
      <c r="E4" t="s">
        <v>10866</v>
      </c>
      <c r="F4" t="s">
        <v>9722</v>
      </c>
      <c r="G4" t="s">
        <v>9723</v>
      </c>
      <c r="H4" t="s">
        <v>9724</v>
      </c>
      <c r="I4" t="s">
        <v>9716</v>
      </c>
    </row>
    <row r="5" spans="1:9">
      <c r="B5" t="s">
        <v>579</v>
      </c>
      <c r="C5" t="s">
        <v>10864</v>
      </c>
      <c r="D5" t="s">
        <v>879</v>
      </c>
      <c r="E5" t="s">
        <v>10867</v>
      </c>
      <c r="F5" t="s">
        <v>7384</v>
      </c>
      <c r="G5" t="s">
        <v>7385</v>
      </c>
      <c r="I5" t="s">
        <v>7280</v>
      </c>
    </row>
    <row r="6" spans="1:9">
      <c r="B6" t="s">
        <v>579</v>
      </c>
      <c r="C6" t="s">
        <v>10864</v>
      </c>
      <c r="D6" t="s">
        <v>879</v>
      </c>
      <c r="E6" t="s">
        <v>10868</v>
      </c>
      <c r="F6" t="s">
        <v>9648</v>
      </c>
      <c r="G6" t="s">
        <v>9649</v>
      </c>
      <c r="I6" t="s">
        <v>7411</v>
      </c>
    </row>
    <row r="7" spans="1:9">
      <c r="B7" t="s">
        <v>579</v>
      </c>
      <c r="C7" t="s">
        <v>10864</v>
      </c>
      <c r="D7" t="s">
        <v>879</v>
      </c>
      <c r="E7" t="s">
        <v>10869</v>
      </c>
      <c r="F7" t="s">
        <v>7492</v>
      </c>
      <c r="G7" t="s">
        <v>10870</v>
      </c>
      <c r="H7" t="s">
        <v>7494</v>
      </c>
      <c r="I7" t="s">
        <v>7280</v>
      </c>
    </row>
    <row r="8" spans="1:9">
      <c r="B8" t="s">
        <v>579</v>
      </c>
      <c r="C8" t="s">
        <v>10864</v>
      </c>
      <c r="D8" t="s">
        <v>879</v>
      </c>
      <c r="E8" t="s">
        <v>10871</v>
      </c>
      <c r="F8" t="s">
        <v>7387</v>
      </c>
      <c r="G8" t="s">
        <v>7388</v>
      </c>
      <c r="H8" t="s">
        <v>7389</v>
      </c>
      <c r="I8" t="s">
        <v>7280</v>
      </c>
    </row>
    <row r="9" spans="1:9">
      <c r="B9" t="s">
        <v>579</v>
      </c>
      <c r="C9" t="s">
        <v>10864</v>
      </c>
      <c r="D9" t="s">
        <v>879</v>
      </c>
      <c r="E9" t="s">
        <v>10872</v>
      </c>
      <c r="F9" t="s">
        <v>1518</v>
      </c>
      <c r="G9" t="s">
        <v>1518</v>
      </c>
      <c r="I9" t="s">
        <v>1518</v>
      </c>
    </row>
    <row r="10" spans="1:9">
      <c r="B10" t="s">
        <v>579</v>
      </c>
      <c r="C10" t="s">
        <v>10864</v>
      </c>
      <c r="D10" t="s">
        <v>879</v>
      </c>
      <c r="E10" t="s">
        <v>10873</v>
      </c>
      <c r="F10" t="s">
        <v>1518</v>
      </c>
      <c r="G10" t="s">
        <v>1518</v>
      </c>
      <c r="I10" t="s">
        <v>1518</v>
      </c>
    </row>
    <row r="11" spans="1:9">
      <c r="B11" t="s">
        <v>579</v>
      </c>
      <c r="C11" t="s">
        <v>10864</v>
      </c>
      <c r="D11" t="s">
        <v>879</v>
      </c>
      <c r="E11" t="s">
        <v>10874</v>
      </c>
      <c r="F11" t="s">
        <v>7726</v>
      </c>
      <c r="G11" t="s">
        <v>7727</v>
      </c>
      <c r="H11" t="s">
        <v>7728</v>
      </c>
      <c r="I11" t="s">
        <v>7729</v>
      </c>
    </row>
    <row r="12" spans="1:9">
      <c r="B12" t="s">
        <v>579</v>
      </c>
      <c r="C12" t="s">
        <v>10864</v>
      </c>
      <c r="D12" t="s">
        <v>879</v>
      </c>
      <c r="E12" t="s">
        <v>10875</v>
      </c>
      <c r="F12" t="s">
        <v>7295</v>
      </c>
      <c r="G12" t="s">
        <v>7296</v>
      </c>
      <c r="H12" t="s">
        <v>7542</v>
      </c>
      <c r="I12" t="s">
        <v>7280</v>
      </c>
    </row>
    <row r="13" spans="1:9">
      <c r="B13" t="s">
        <v>579</v>
      </c>
      <c r="C13" t="s">
        <v>10864</v>
      </c>
      <c r="D13" t="s">
        <v>879</v>
      </c>
      <c r="E13" t="s">
        <v>10876</v>
      </c>
      <c r="F13" t="s">
        <v>7277</v>
      </c>
      <c r="G13" t="s">
        <v>7278</v>
      </c>
      <c r="H13" t="s">
        <v>7279</v>
      </c>
      <c r="I13" t="s">
        <v>7280</v>
      </c>
    </row>
    <row r="14" spans="1:9">
      <c r="B14" t="s">
        <v>579</v>
      </c>
      <c r="C14" t="s">
        <v>10864</v>
      </c>
      <c r="D14" t="s">
        <v>879</v>
      </c>
      <c r="E14" t="s">
        <v>10877</v>
      </c>
      <c r="F14" t="s">
        <v>7524</v>
      </c>
      <c r="G14" t="s">
        <v>7338</v>
      </c>
      <c r="I14" t="s">
        <v>7280</v>
      </c>
    </row>
    <row r="15" spans="1:9">
      <c r="B15" t="s">
        <v>579</v>
      </c>
      <c r="C15" t="s">
        <v>10864</v>
      </c>
      <c r="D15" t="s">
        <v>879</v>
      </c>
      <c r="E15" t="s">
        <v>10878</v>
      </c>
      <c r="F15" t="s">
        <v>7344</v>
      </c>
      <c r="G15" t="s">
        <v>7345</v>
      </c>
      <c r="H15" t="s">
        <v>10879</v>
      </c>
      <c r="I15" t="s">
        <v>7280</v>
      </c>
    </row>
    <row r="16" spans="1:9">
      <c r="B16" t="s">
        <v>579</v>
      </c>
      <c r="C16" t="s">
        <v>10864</v>
      </c>
      <c r="D16" t="s">
        <v>879</v>
      </c>
      <c r="E16" t="s">
        <v>10880</v>
      </c>
      <c r="F16" t="s">
        <v>7732</v>
      </c>
      <c r="G16" t="s">
        <v>7733</v>
      </c>
      <c r="H16" t="s">
        <v>7315</v>
      </c>
      <c r="I16" t="s">
        <v>7714</v>
      </c>
    </row>
    <row r="17" spans="2:9">
      <c r="B17" t="s">
        <v>579</v>
      </c>
      <c r="C17" t="s">
        <v>10864</v>
      </c>
      <c r="D17" t="s">
        <v>879</v>
      </c>
      <c r="E17" t="s">
        <v>10881</v>
      </c>
      <c r="F17" t="s">
        <v>7692</v>
      </c>
      <c r="G17" t="s">
        <v>7693</v>
      </c>
      <c r="H17" t="s">
        <v>7694</v>
      </c>
      <c r="I17" t="s">
        <v>7695</v>
      </c>
    </row>
    <row r="18" spans="2:9">
      <c r="B18" t="s">
        <v>579</v>
      </c>
      <c r="C18" t="s">
        <v>10864</v>
      </c>
      <c r="D18" t="s">
        <v>879</v>
      </c>
      <c r="E18" t="s">
        <v>9662</v>
      </c>
      <c r="F18" t="s">
        <v>1518</v>
      </c>
      <c r="G18" t="s">
        <v>1518</v>
      </c>
      <c r="I18" t="s">
        <v>1518</v>
      </c>
    </row>
    <row r="19" spans="2:9">
      <c r="B19" t="s">
        <v>579</v>
      </c>
      <c r="C19" t="s">
        <v>10864</v>
      </c>
      <c r="D19" t="s">
        <v>879</v>
      </c>
      <c r="E19" t="s">
        <v>10882</v>
      </c>
      <c r="F19" t="s">
        <v>10883</v>
      </c>
      <c r="G19" t="s">
        <v>10884</v>
      </c>
      <c r="H19" t="s">
        <v>10885</v>
      </c>
      <c r="I19" t="s">
        <v>7686</v>
      </c>
    </row>
    <row r="20" spans="2:9">
      <c r="B20" t="s">
        <v>579</v>
      </c>
      <c r="C20" t="s">
        <v>10864</v>
      </c>
      <c r="D20" t="s">
        <v>879</v>
      </c>
      <c r="E20" t="s">
        <v>10886</v>
      </c>
      <c r="F20" t="s">
        <v>4999</v>
      </c>
      <c r="G20" t="s">
        <v>7376</v>
      </c>
      <c r="H20" t="s">
        <v>7377</v>
      </c>
      <c r="I20" t="s">
        <v>7280</v>
      </c>
    </row>
    <row r="21" spans="2:9">
      <c r="B21" t="s">
        <v>579</v>
      </c>
      <c r="C21" t="s">
        <v>10864</v>
      </c>
      <c r="D21" t="s">
        <v>879</v>
      </c>
      <c r="E21" t="s">
        <v>10887</v>
      </c>
      <c r="F21" t="s">
        <v>10888</v>
      </c>
      <c r="G21" t="s">
        <v>10889</v>
      </c>
      <c r="I21" t="s">
        <v>7280</v>
      </c>
    </row>
    <row r="22" spans="2:9">
      <c r="B22" t="s">
        <v>579</v>
      </c>
      <c r="C22" t="s">
        <v>10864</v>
      </c>
      <c r="D22" t="s">
        <v>879</v>
      </c>
      <c r="E22" t="s">
        <v>10890</v>
      </c>
      <c r="F22" t="s">
        <v>7629</v>
      </c>
      <c r="G22" t="s">
        <v>7630</v>
      </c>
      <c r="I22" t="s">
        <v>7280</v>
      </c>
    </row>
    <row r="23" spans="2:9">
      <c r="B23" t="s">
        <v>579</v>
      </c>
      <c r="C23" t="s">
        <v>10864</v>
      </c>
      <c r="D23" t="s">
        <v>879</v>
      </c>
      <c r="E23" t="s">
        <v>10891</v>
      </c>
      <c r="F23" t="s">
        <v>9679</v>
      </c>
      <c r="G23" t="s">
        <v>9680</v>
      </c>
      <c r="I23" t="s">
        <v>7280</v>
      </c>
    </row>
    <row r="24" spans="2:9">
      <c r="B24" t="s">
        <v>579</v>
      </c>
      <c r="C24" t="s">
        <v>10864</v>
      </c>
      <c r="D24" t="s">
        <v>879</v>
      </c>
      <c r="E24" t="s">
        <v>10892</v>
      </c>
      <c r="F24" t="s">
        <v>9714</v>
      </c>
      <c r="G24" t="s">
        <v>9715</v>
      </c>
      <c r="H24" t="s">
        <v>7315</v>
      </c>
      <c r="I24" t="s">
        <v>9716</v>
      </c>
    </row>
    <row r="25" spans="2:9">
      <c r="B25" t="s">
        <v>579</v>
      </c>
      <c r="C25" t="s">
        <v>10864</v>
      </c>
      <c r="D25" t="s">
        <v>879</v>
      </c>
      <c r="E25" t="s">
        <v>9651</v>
      </c>
      <c r="F25" t="s">
        <v>1518</v>
      </c>
      <c r="G25" t="s">
        <v>1518</v>
      </c>
      <c r="I25" t="s">
        <v>1518</v>
      </c>
    </row>
    <row r="26" spans="2:9">
      <c r="B26" t="s">
        <v>579</v>
      </c>
      <c r="C26" t="s">
        <v>10864</v>
      </c>
      <c r="D26" t="s">
        <v>879</v>
      </c>
      <c r="E26" t="s">
        <v>10893</v>
      </c>
      <c r="F26" t="s">
        <v>7307</v>
      </c>
      <c r="G26" t="s">
        <v>10894</v>
      </c>
      <c r="I26" t="s">
        <v>7280</v>
      </c>
    </row>
    <row r="27" spans="2:9">
      <c r="B27" t="s">
        <v>579</v>
      </c>
      <c r="C27" t="s">
        <v>10864</v>
      </c>
      <c r="D27" t="s">
        <v>879</v>
      </c>
      <c r="E27" t="s">
        <v>10895</v>
      </c>
      <c r="F27" t="s">
        <v>7313</v>
      </c>
      <c r="G27" t="s">
        <v>7314</v>
      </c>
      <c r="H27" t="s">
        <v>7315</v>
      </c>
      <c r="I27" t="s">
        <v>7305</v>
      </c>
    </row>
    <row r="28" spans="2:9">
      <c r="B28" t="s">
        <v>579</v>
      </c>
      <c r="C28" t="s">
        <v>10864</v>
      </c>
      <c r="D28" t="s">
        <v>879</v>
      </c>
      <c r="E28" t="s">
        <v>10896</v>
      </c>
      <c r="F28" t="s">
        <v>1518</v>
      </c>
      <c r="G28" t="s">
        <v>1518</v>
      </c>
      <c r="I28" t="s">
        <v>1518</v>
      </c>
    </row>
    <row r="29" spans="2:9">
      <c r="B29" t="s">
        <v>579</v>
      </c>
      <c r="C29" t="s">
        <v>10864</v>
      </c>
      <c r="D29" t="s">
        <v>879</v>
      </c>
      <c r="E29" t="s">
        <v>9657</v>
      </c>
      <c r="F29" t="s">
        <v>1518</v>
      </c>
      <c r="G29" t="s">
        <v>1518</v>
      </c>
      <c r="I29" t="s">
        <v>1518</v>
      </c>
    </row>
    <row r="30" spans="2:9">
      <c r="B30" t="s">
        <v>579</v>
      </c>
      <c r="C30" t="s">
        <v>10864</v>
      </c>
      <c r="D30" t="s">
        <v>879</v>
      </c>
      <c r="E30" t="s">
        <v>10897</v>
      </c>
      <c r="F30" t="s">
        <v>7334</v>
      </c>
      <c r="G30" t="s">
        <v>7335</v>
      </c>
      <c r="I30" t="s">
        <v>7280</v>
      </c>
    </row>
    <row r="31" spans="2:9">
      <c r="B31" t="s">
        <v>579</v>
      </c>
      <c r="C31" t="s">
        <v>10864</v>
      </c>
      <c r="D31" t="s">
        <v>879</v>
      </c>
      <c r="E31" t="s">
        <v>10898</v>
      </c>
      <c r="F31" t="s">
        <v>7402</v>
      </c>
      <c r="G31" t="s">
        <v>7274</v>
      </c>
      <c r="I31" t="s">
        <v>7280</v>
      </c>
    </row>
    <row r="32" spans="2:9">
      <c r="B32" t="s">
        <v>579</v>
      </c>
      <c r="C32" t="s">
        <v>10864</v>
      </c>
      <c r="D32" t="s">
        <v>879</v>
      </c>
      <c r="E32" t="s">
        <v>9652</v>
      </c>
      <c r="F32" t="s">
        <v>1518</v>
      </c>
      <c r="G32" t="s">
        <v>1518</v>
      </c>
      <c r="I32" t="s">
        <v>1518</v>
      </c>
    </row>
    <row r="33" spans="2:9">
      <c r="B33" t="s">
        <v>579</v>
      </c>
      <c r="C33" t="s">
        <v>10864</v>
      </c>
      <c r="D33" t="s">
        <v>879</v>
      </c>
      <c r="E33" t="s">
        <v>10899</v>
      </c>
      <c r="F33" t="s">
        <v>7513</v>
      </c>
      <c r="G33" t="s">
        <v>7514</v>
      </c>
      <c r="I33" t="s">
        <v>7280</v>
      </c>
    </row>
    <row r="34" spans="2:9">
      <c r="B34" t="s">
        <v>579</v>
      </c>
      <c r="C34" t="s">
        <v>10864</v>
      </c>
      <c r="D34" t="s">
        <v>879</v>
      </c>
      <c r="E34" t="s">
        <v>9663</v>
      </c>
      <c r="F34" t="s">
        <v>1518</v>
      </c>
      <c r="G34" t="s">
        <v>1518</v>
      </c>
      <c r="I34" t="s">
        <v>1518</v>
      </c>
    </row>
    <row r="35" spans="2:9">
      <c r="B35" t="s">
        <v>579</v>
      </c>
      <c r="C35" t="s">
        <v>10864</v>
      </c>
      <c r="D35" t="s">
        <v>879</v>
      </c>
      <c r="E35" t="s">
        <v>10900</v>
      </c>
      <c r="F35" t="s">
        <v>7320</v>
      </c>
      <c r="G35" t="s">
        <v>7321</v>
      </c>
      <c r="H35" t="s">
        <v>7322</v>
      </c>
      <c r="I35" t="s">
        <v>7280</v>
      </c>
    </row>
    <row r="36" spans="2:9">
      <c r="B36" t="s">
        <v>579</v>
      </c>
      <c r="C36" t="s">
        <v>10864</v>
      </c>
      <c r="D36" t="s">
        <v>879</v>
      </c>
      <c r="E36" t="s">
        <v>10901</v>
      </c>
      <c r="F36" t="s">
        <v>7299</v>
      </c>
      <c r="G36" t="s">
        <v>7300</v>
      </c>
      <c r="H36" t="s">
        <v>7301</v>
      </c>
      <c r="I36" t="s">
        <v>7280</v>
      </c>
    </row>
    <row r="37" spans="2:9">
      <c r="B37" t="s">
        <v>579</v>
      </c>
      <c r="C37" t="s">
        <v>10864</v>
      </c>
      <c r="D37" t="s">
        <v>879</v>
      </c>
      <c r="E37" t="s">
        <v>10902</v>
      </c>
      <c r="F37" t="s">
        <v>7466</v>
      </c>
      <c r="G37" t="s">
        <v>7467</v>
      </c>
      <c r="I37" t="s">
        <v>7280</v>
      </c>
    </row>
    <row r="38" spans="2:9">
      <c r="B38" t="s">
        <v>579</v>
      </c>
      <c r="C38" t="s">
        <v>10864</v>
      </c>
      <c r="D38" t="s">
        <v>879</v>
      </c>
      <c r="E38" t="s">
        <v>10903</v>
      </c>
      <c r="F38" t="s">
        <v>9660</v>
      </c>
      <c r="G38" t="s">
        <v>9661</v>
      </c>
      <c r="I38" t="s">
        <v>7280</v>
      </c>
    </row>
    <row r="39" spans="2:9">
      <c r="B39" t="s">
        <v>579</v>
      </c>
      <c r="C39" t="s">
        <v>10864</v>
      </c>
      <c r="D39" t="s">
        <v>879</v>
      </c>
      <c r="E39" t="s">
        <v>10904</v>
      </c>
      <c r="F39" t="s">
        <v>9848</v>
      </c>
      <c r="G39" t="s">
        <v>10905</v>
      </c>
      <c r="H39" t="s">
        <v>10906</v>
      </c>
      <c r="I39" t="s">
        <v>7280</v>
      </c>
    </row>
    <row r="40" spans="2:9">
      <c r="B40" t="s">
        <v>579</v>
      </c>
      <c r="C40" t="s">
        <v>10864</v>
      </c>
      <c r="D40" t="s">
        <v>879</v>
      </c>
      <c r="E40" t="s">
        <v>9671</v>
      </c>
      <c r="F40" t="s">
        <v>1518</v>
      </c>
      <c r="G40" t="s">
        <v>1518</v>
      </c>
      <c r="I40" t="s">
        <v>1518</v>
      </c>
    </row>
    <row r="41" spans="2:9">
      <c r="B41" t="s">
        <v>579</v>
      </c>
      <c r="C41" t="s">
        <v>10864</v>
      </c>
      <c r="D41" t="s">
        <v>879</v>
      </c>
      <c r="E41" t="s">
        <v>10907</v>
      </c>
      <c r="F41" t="s">
        <v>10908</v>
      </c>
      <c r="G41" t="s">
        <v>10909</v>
      </c>
      <c r="I41" t="s">
        <v>9716</v>
      </c>
    </row>
    <row r="42" spans="2:9">
      <c r="B42" t="s">
        <v>579</v>
      </c>
      <c r="C42" t="s">
        <v>10864</v>
      </c>
      <c r="D42" t="s">
        <v>879</v>
      </c>
      <c r="E42" t="s">
        <v>10910</v>
      </c>
      <c r="F42" t="s">
        <v>7416</v>
      </c>
      <c r="G42" t="s">
        <v>7417</v>
      </c>
      <c r="H42" t="s">
        <v>7418</v>
      </c>
      <c r="I42" t="s">
        <v>7280</v>
      </c>
    </row>
    <row r="43" spans="2:9">
      <c r="B43" t="s">
        <v>579</v>
      </c>
      <c r="C43" t="s">
        <v>10864</v>
      </c>
      <c r="D43" t="s">
        <v>879</v>
      </c>
      <c r="E43" t="s">
        <v>9675</v>
      </c>
      <c r="F43" t="s">
        <v>1518</v>
      </c>
      <c r="G43" t="s">
        <v>1518</v>
      </c>
      <c r="I43" t="s">
        <v>1518</v>
      </c>
    </row>
    <row r="44" spans="2:9">
      <c r="B44" t="s">
        <v>579</v>
      </c>
      <c r="C44" t="s">
        <v>10864</v>
      </c>
      <c r="D44" t="s">
        <v>879</v>
      </c>
      <c r="E44" t="s">
        <v>10911</v>
      </c>
      <c r="F44" t="s">
        <v>1518</v>
      </c>
      <c r="G44" t="s">
        <v>1518</v>
      </c>
      <c r="I44" t="s">
        <v>1518</v>
      </c>
    </row>
    <row r="45" spans="2:9">
      <c r="B45" t="s">
        <v>579</v>
      </c>
      <c r="C45" t="s">
        <v>10864</v>
      </c>
      <c r="D45" t="s">
        <v>879</v>
      </c>
      <c r="E45" t="s">
        <v>10912</v>
      </c>
      <c r="F45" t="s">
        <v>7559</v>
      </c>
      <c r="G45" t="s">
        <v>7560</v>
      </c>
      <c r="H45" t="s">
        <v>7561</v>
      </c>
      <c r="I45" t="s">
        <v>7280</v>
      </c>
    </row>
    <row r="46" spans="2:9">
      <c r="B46" t="s">
        <v>579</v>
      </c>
      <c r="C46" t="s">
        <v>10864</v>
      </c>
      <c r="D46" t="s">
        <v>879</v>
      </c>
      <c r="E46" t="s">
        <v>10913</v>
      </c>
      <c r="F46" t="s">
        <v>7539</v>
      </c>
      <c r="G46" t="s">
        <v>7540</v>
      </c>
      <c r="I46" t="s">
        <v>7280</v>
      </c>
    </row>
    <row r="47" spans="2:9">
      <c r="B47" t="s">
        <v>579</v>
      </c>
      <c r="C47" t="s">
        <v>10864</v>
      </c>
      <c r="D47" t="s">
        <v>879</v>
      </c>
      <c r="E47" t="s">
        <v>10914</v>
      </c>
      <c r="F47" t="s">
        <v>7553</v>
      </c>
      <c r="G47" t="s">
        <v>7292</v>
      </c>
      <c r="H47" t="s">
        <v>7554</v>
      </c>
      <c r="I47" t="s">
        <v>7280</v>
      </c>
    </row>
    <row r="48" spans="2:9">
      <c r="B48" t="s">
        <v>579</v>
      </c>
      <c r="C48" t="s">
        <v>10864</v>
      </c>
      <c r="D48" t="s">
        <v>879</v>
      </c>
      <c r="E48" t="s">
        <v>9656</v>
      </c>
      <c r="F48" t="s">
        <v>1518</v>
      </c>
      <c r="G48" t="s">
        <v>1518</v>
      </c>
      <c r="I48" t="s">
        <v>1518</v>
      </c>
    </row>
    <row r="49" spans="2:9">
      <c r="B49" t="s">
        <v>579</v>
      </c>
      <c r="C49" t="s">
        <v>10864</v>
      </c>
      <c r="D49" t="s">
        <v>879</v>
      </c>
      <c r="E49" t="s">
        <v>10915</v>
      </c>
      <c r="F49" t="s">
        <v>1518</v>
      </c>
      <c r="G49" t="s">
        <v>1518</v>
      </c>
      <c r="I49" t="s">
        <v>1518</v>
      </c>
    </row>
    <row r="50" spans="2:9">
      <c r="B50" t="s">
        <v>579</v>
      </c>
      <c r="C50" t="s">
        <v>10864</v>
      </c>
      <c r="D50" t="s">
        <v>879</v>
      </c>
      <c r="E50" t="s">
        <v>10916</v>
      </c>
      <c r="F50" t="s">
        <v>7556</v>
      </c>
      <c r="G50" t="s">
        <v>7557</v>
      </c>
      <c r="H50" t="s">
        <v>7315</v>
      </c>
      <c r="I50" t="s">
        <v>7280</v>
      </c>
    </row>
    <row r="51" spans="2:9">
      <c r="B51" t="s">
        <v>579</v>
      </c>
      <c r="C51" t="s">
        <v>10864</v>
      </c>
      <c r="D51" t="s">
        <v>879</v>
      </c>
      <c r="E51" t="s">
        <v>10917</v>
      </c>
      <c r="F51" t="s">
        <v>1518</v>
      </c>
      <c r="G51" t="s">
        <v>1518</v>
      </c>
      <c r="I51" t="s">
        <v>1518</v>
      </c>
    </row>
    <row r="52" spans="2:9">
      <c r="B52" t="s">
        <v>579</v>
      </c>
      <c r="C52" t="s">
        <v>10864</v>
      </c>
      <c r="D52" t="s">
        <v>879</v>
      </c>
      <c r="E52" t="s">
        <v>10918</v>
      </c>
      <c r="F52" t="s">
        <v>9648</v>
      </c>
      <c r="G52" t="s">
        <v>9649</v>
      </c>
      <c r="I52" t="s">
        <v>7411</v>
      </c>
    </row>
    <row r="53" spans="2:9">
      <c r="B53" t="s">
        <v>579</v>
      </c>
      <c r="C53" t="s">
        <v>10864</v>
      </c>
      <c r="D53" t="s">
        <v>879</v>
      </c>
      <c r="E53" t="s">
        <v>10919</v>
      </c>
      <c r="F53" t="s">
        <v>7466</v>
      </c>
      <c r="G53" t="s">
        <v>7467</v>
      </c>
      <c r="I53" t="s">
        <v>7280</v>
      </c>
    </row>
    <row r="54" spans="2:9">
      <c r="B54" t="s">
        <v>579</v>
      </c>
      <c r="C54" t="s">
        <v>10864</v>
      </c>
      <c r="D54" t="s">
        <v>879</v>
      </c>
      <c r="E54" t="s">
        <v>10920</v>
      </c>
      <c r="F54" t="s">
        <v>10921</v>
      </c>
      <c r="G54" t="s">
        <v>7311</v>
      </c>
      <c r="I54" t="s">
        <v>7280</v>
      </c>
    </row>
    <row r="55" spans="2:9">
      <c r="B55" t="s">
        <v>579</v>
      </c>
      <c r="C55" t="s">
        <v>10864</v>
      </c>
      <c r="D55" t="s">
        <v>879</v>
      </c>
      <c r="E55" t="s">
        <v>10922</v>
      </c>
      <c r="F55" t="s">
        <v>10923</v>
      </c>
      <c r="G55" t="s">
        <v>7722</v>
      </c>
      <c r="I55" t="s">
        <v>10924</v>
      </c>
    </row>
    <row r="56" spans="2:9">
      <c r="B56" t="s">
        <v>579</v>
      </c>
      <c r="C56" t="s">
        <v>10864</v>
      </c>
      <c r="D56" t="s">
        <v>879</v>
      </c>
      <c r="E56" t="s">
        <v>10925</v>
      </c>
      <c r="F56" t="s">
        <v>7348</v>
      </c>
      <c r="G56" t="s">
        <v>7349</v>
      </c>
      <c r="H56" t="s">
        <v>10926</v>
      </c>
      <c r="I56" t="s">
        <v>7280</v>
      </c>
    </row>
    <row r="57" spans="2:9">
      <c r="B57" t="s">
        <v>579</v>
      </c>
      <c r="C57" t="s">
        <v>10864</v>
      </c>
      <c r="D57" t="s">
        <v>879</v>
      </c>
      <c r="E57" t="s">
        <v>9641</v>
      </c>
      <c r="F57" t="s">
        <v>9642</v>
      </c>
      <c r="G57" t="s">
        <v>7604</v>
      </c>
      <c r="I57" t="s">
        <v>9643</v>
      </c>
    </row>
    <row r="58" spans="2:9">
      <c r="B58" t="s">
        <v>579</v>
      </c>
      <c r="C58" t="s">
        <v>10864</v>
      </c>
      <c r="D58" t="s">
        <v>879</v>
      </c>
      <c r="E58" t="s">
        <v>10927</v>
      </c>
      <c r="F58" t="s">
        <v>9645</v>
      </c>
      <c r="G58" t="s">
        <v>9646</v>
      </c>
      <c r="I58" t="s">
        <v>7411</v>
      </c>
    </row>
    <row r="59" spans="2:9">
      <c r="B59" t="s">
        <v>579</v>
      </c>
      <c r="C59" t="s">
        <v>10864</v>
      </c>
      <c r="D59" t="s">
        <v>879</v>
      </c>
      <c r="E59" t="s">
        <v>10928</v>
      </c>
      <c r="F59" t="s">
        <v>1518</v>
      </c>
      <c r="G59" t="s">
        <v>1518</v>
      </c>
      <c r="I59" t="s">
        <v>1518</v>
      </c>
    </row>
    <row r="60" spans="2:9">
      <c r="B60" t="s">
        <v>579</v>
      </c>
      <c r="C60" t="s">
        <v>10864</v>
      </c>
      <c r="D60" t="s">
        <v>879</v>
      </c>
      <c r="E60" t="s">
        <v>10929</v>
      </c>
      <c r="F60" t="s">
        <v>9679</v>
      </c>
      <c r="G60" t="s">
        <v>9680</v>
      </c>
      <c r="I60" t="s">
        <v>7280</v>
      </c>
    </row>
    <row r="61" spans="2:9">
      <c r="B61" t="s">
        <v>579</v>
      </c>
      <c r="C61" t="s">
        <v>10864</v>
      </c>
      <c r="D61" t="s">
        <v>879</v>
      </c>
      <c r="E61" t="s">
        <v>10930</v>
      </c>
      <c r="F61" t="s">
        <v>7524</v>
      </c>
      <c r="G61" t="s">
        <v>7338</v>
      </c>
      <c r="I61" t="s">
        <v>7280</v>
      </c>
    </row>
    <row r="62" spans="2:9">
      <c r="B62" t="s">
        <v>579</v>
      </c>
      <c r="C62" t="s">
        <v>10864</v>
      </c>
      <c r="D62" t="s">
        <v>879</v>
      </c>
      <c r="E62" t="s">
        <v>10931</v>
      </c>
      <c r="F62" t="s">
        <v>7521</v>
      </c>
      <c r="G62" t="s">
        <v>7522</v>
      </c>
      <c r="H62" t="s">
        <v>7315</v>
      </c>
      <c r="I62" t="s">
        <v>7382</v>
      </c>
    </row>
    <row r="63" spans="2:9">
      <c r="B63" t="s">
        <v>579</v>
      </c>
      <c r="C63" t="s">
        <v>10864</v>
      </c>
      <c r="D63" t="s">
        <v>879</v>
      </c>
      <c r="E63" t="s">
        <v>10932</v>
      </c>
      <c r="F63" t="s">
        <v>7384</v>
      </c>
      <c r="G63" t="s">
        <v>7385</v>
      </c>
      <c r="I63" t="s">
        <v>7280</v>
      </c>
    </row>
    <row r="64" spans="2:9">
      <c r="B64" t="s">
        <v>579</v>
      </c>
      <c r="C64" t="s">
        <v>10864</v>
      </c>
      <c r="D64" t="s">
        <v>879</v>
      </c>
      <c r="E64" t="s">
        <v>10933</v>
      </c>
      <c r="F64" t="s">
        <v>7559</v>
      </c>
      <c r="G64" t="s">
        <v>7560</v>
      </c>
      <c r="H64" t="s">
        <v>7561</v>
      </c>
      <c r="I64" t="s">
        <v>7280</v>
      </c>
    </row>
    <row r="65" spans="2:9">
      <c r="B65" t="s">
        <v>579</v>
      </c>
      <c r="C65" t="s">
        <v>10864</v>
      </c>
      <c r="D65" t="s">
        <v>879</v>
      </c>
      <c r="E65" t="s">
        <v>10934</v>
      </c>
      <c r="F65" t="s">
        <v>10888</v>
      </c>
      <c r="G65" t="s">
        <v>10889</v>
      </c>
      <c r="I65" t="s">
        <v>7280</v>
      </c>
    </row>
    <row r="66" spans="2:9">
      <c r="B66" t="s">
        <v>579</v>
      </c>
      <c r="C66" t="s">
        <v>10864</v>
      </c>
      <c r="D66" t="s">
        <v>879</v>
      </c>
      <c r="E66" t="s">
        <v>10935</v>
      </c>
      <c r="F66" t="s">
        <v>7320</v>
      </c>
      <c r="G66" t="s">
        <v>7321</v>
      </c>
      <c r="H66" t="s">
        <v>7322</v>
      </c>
      <c r="I66" t="s">
        <v>7280</v>
      </c>
    </row>
    <row r="67" spans="2:9">
      <c r="B67" t="s">
        <v>579</v>
      </c>
      <c r="C67" t="s">
        <v>10864</v>
      </c>
      <c r="D67" t="s">
        <v>879</v>
      </c>
      <c r="E67" t="s">
        <v>10936</v>
      </c>
      <c r="F67" t="s">
        <v>7387</v>
      </c>
      <c r="G67" t="s">
        <v>7388</v>
      </c>
      <c r="H67" t="s">
        <v>7389</v>
      </c>
      <c r="I67" t="s">
        <v>7280</v>
      </c>
    </row>
    <row r="68" spans="2:9">
      <c r="B68" t="s">
        <v>579</v>
      </c>
      <c r="C68" t="s">
        <v>10864</v>
      </c>
      <c r="D68" t="s">
        <v>879</v>
      </c>
      <c r="E68" t="s">
        <v>10937</v>
      </c>
      <c r="F68" t="s">
        <v>7348</v>
      </c>
      <c r="G68" t="s">
        <v>7349</v>
      </c>
      <c r="H68" t="s">
        <v>10926</v>
      </c>
      <c r="I68" t="s">
        <v>7280</v>
      </c>
    </row>
    <row r="69" spans="2:9">
      <c r="B69" t="s">
        <v>579</v>
      </c>
      <c r="C69" t="s">
        <v>10864</v>
      </c>
      <c r="D69" t="s">
        <v>879</v>
      </c>
      <c r="E69" t="s">
        <v>10938</v>
      </c>
      <c r="F69" t="s">
        <v>7313</v>
      </c>
      <c r="G69" t="s">
        <v>7314</v>
      </c>
      <c r="H69" t="s">
        <v>7315</v>
      </c>
      <c r="I69" t="s">
        <v>7305</v>
      </c>
    </row>
    <row r="70" spans="2:9">
      <c r="B70" t="s">
        <v>579</v>
      </c>
      <c r="C70" t="s">
        <v>10864</v>
      </c>
      <c r="D70" t="s">
        <v>879</v>
      </c>
      <c r="E70" t="s">
        <v>10939</v>
      </c>
      <c r="F70" t="s">
        <v>7334</v>
      </c>
      <c r="G70" t="s">
        <v>7335</v>
      </c>
      <c r="I70" t="s">
        <v>7280</v>
      </c>
    </row>
    <row r="71" spans="2:9">
      <c r="B71" t="s">
        <v>579</v>
      </c>
      <c r="C71" t="s">
        <v>10864</v>
      </c>
      <c r="D71" t="s">
        <v>879</v>
      </c>
      <c r="E71" t="s">
        <v>10940</v>
      </c>
      <c r="F71" t="s">
        <v>7299</v>
      </c>
      <c r="G71" t="s">
        <v>7300</v>
      </c>
      <c r="H71" t="s">
        <v>7301</v>
      </c>
      <c r="I71" t="s">
        <v>7280</v>
      </c>
    </row>
    <row r="72" spans="2:9">
      <c r="B72" t="s">
        <v>579</v>
      </c>
      <c r="C72" t="s">
        <v>10864</v>
      </c>
      <c r="D72" t="s">
        <v>879</v>
      </c>
      <c r="E72" t="s">
        <v>10941</v>
      </c>
      <c r="F72" t="s">
        <v>4999</v>
      </c>
      <c r="G72" t="s">
        <v>7376</v>
      </c>
      <c r="H72" t="s">
        <v>7377</v>
      </c>
      <c r="I72" t="s">
        <v>7280</v>
      </c>
    </row>
    <row r="73" spans="2:9">
      <c r="B73" t="s">
        <v>579</v>
      </c>
      <c r="C73" t="s">
        <v>10864</v>
      </c>
      <c r="D73" t="s">
        <v>879</v>
      </c>
      <c r="E73" t="s">
        <v>10942</v>
      </c>
      <c r="F73" t="s">
        <v>7629</v>
      </c>
      <c r="G73" t="s">
        <v>7630</v>
      </c>
      <c r="I73" t="s">
        <v>7280</v>
      </c>
    </row>
    <row r="74" spans="2:9">
      <c r="B74" t="s">
        <v>579</v>
      </c>
      <c r="C74" t="s">
        <v>10864</v>
      </c>
      <c r="D74" t="s">
        <v>879</v>
      </c>
      <c r="E74" t="s">
        <v>10943</v>
      </c>
      <c r="F74" t="s">
        <v>7466</v>
      </c>
      <c r="G74" t="s">
        <v>7467</v>
      </c>
      <c r="I74" t="s">
        <v>7280</v>
      </c>
    </row>
    <row r="75" spans="2:9">
      <c r="B75" t="s">
        <v>579</v>
      </c>
      <c r="C75" t="s">
        <v>10864</v>
      </c>
      <c r="D75" t="s">
        <v>879</v>
      </c>
      <c r="E75" t="s">
        <v>10944</v>
      </c>
      <c r="F75" t="s">
        <v>7507</v>
      </c>
      <c r="G75" t="s">
        <v>10945</v>
      </c>
      <c r="H75" t="s">
        <v>7315</v>
      </c>
      <c r="I75" t="s">
        <v>7382</v>
      </c>
    </row>
    <row r="76" spans="2:9">
      <c r="B76" t="s">
        <v>579</v>
      </c>
      <c r="C76" t="s">
        <v>10864</v>
      </c>
      <c r="D76" t="s">
        <v>879</v>
      </c>
      <c r="E76" t="s">
        <v>10946</v>
      </c>
      <c r="F76" t="s">
        <v>9660</v>
      </c>
      <c r="G76" t="s">
        <v>9661</v>
      </c>
      <c r="I76" t="s">
        <v>7280</v>
      </c>
    </row>
    <row r="77" spans="2:9">
      <c r="B77" t="s">
        <v>579</v>
      </c>
      <c r="C77" t="s">
        <v>10864</v>
      </c>
      <c r="D77" t="s">
        <v>879</v>
      </c>
      <c r="E77" t="s">
        <v>10947</v>
      </c>
      <c r="F77" t="s">
        <v>7492</v>
      </c>
      <c r="G77" t="s">
        <v>10870</v>
      </c>
      <c r="H77" t="s">
        <v>7494</v>
      </c>
      <c r="I77" t="s">
        <v>7280</v>
      </c>
    </row>
    <row r="78" spans="2:9">
      <c r="B78" t="s">
        <v>579</v>
      </c>
      <c r="C78" t="s">
        <v>10864</v>
      </c>
      <c r="D78" t="s">
        <v>879</v>
      </c>
      <c r="E78" t="s">
        <v>10948</v>
      </c>
      <c r="F78" t="s">
        <v>7806</v>
      </c>
      <c r="G78" t="s">
        <v>10949</v>
      </c>
      <c r="H78" t="s">
        <v>7808</v>
      </c>
      <c r="I78" t="s">
        <v>10950</v>
      </c>
    </row>
    <row r="79" spans="2:9">
      <c r="B79" t="s">
        <v>579</v>
      </c>
      <c r="C79" t="s">
        <v>10864</v>
      </c>
      <c r="D79" t="s">
        <v>879</v>
      </c>
      <c r="E79" t="s">
        <v>10951</v>
      </c>
      <c r="F79" t="s">
        <v>7553</v>
      </c>
      <c r="G79" t="s">
        <v>7292</v>
      </c>
      <c r="H79" t="s">
        <v>7554</v>
      </c>
      <c r="I79" t="s">
        <v>7280</v>
      </c>
    </row>
    <row r="80" spans="2:9">
      <c r="B80" t="s">
        <v>579</v>
      </c>
      <c r="C80" t="s">
        <v>10864</v>
      </c>
      <c r="D80" t="s">
        <v>879</v>
      </c>
      <c r="E80" t="s">
        <v>10952</v>
      </c>
      <c r="F80" t="s">
        <v>7692</v>
      </c>
      <c r="G80" t="s">
        <v>7693</v>
      </c>
      <c r="H80" t="s">
        <v>7694</v>
      </c>
      <c r="I80" t="s">
        <v>7695</v>
      </c>
    </row>
    <row r="81" spans="2:9">
      <c r="B81" t="s">
        <v>579</v>
      </c>
      <c r="C81" t="s">
        <v>10864</v>
      </c>
      <c r="D81" t="s">
        <v>879</v>
      </c>
      <c r="E81" t="s">
        <v>10953</v>
      </c>
      <c r="F81" t="s">
        <v>9848</v>
      </c>
      <c r="G81" t="s">
        <v>10905</v>
      </c>
      <c r="H81" t="s">
        <v>10906</v>
      </c>
      <c r="I81" t="s">
        <v>7280</v>
      </c>
    </row>
    <row r="82" spans="2:9">
      <c r="B82" t="s">
        <v>579</v>
      </c>
      <c r="C82" t="s">
        <v>10864</v>
      </c>
      <c r="D82" t="s">
        <v>879</v>
      </c>
      <c r="E82" t="s">
        <v>10954</v>
      </c>
      <c r="F82" t="s">
        <v>1518</v>
      </c>
      <c r="G82" t="s">
        <v>1518</v>
      </c>
      <c r="I82" t="s">
        <v>1518</v>
      </c>
    </row>
    <row r="83" spans="2:9">
      <c r="B83" t="s">
        <v>579</v>
      </c>
      <c r="C83" t="s">
        <v>10864</v>
      </c>
      <c r="D83" t="s">
        <v>879</v>
      </c>
      <c r="E83" t="s">
        <v>10955</v>
      </c>
      <c r="F83" t="s">
        <v>10921</v>
      </c>
      <c r="G83" t="s">
        <v>7311</v>
      </c>
      <c r="I83" t="s">
        <v>7280</v>
      </c>
    </row>
    <row r="84" spans="2:9">
      <c r="B84" t="s">
        <v>579</v>
      </c>
      <c r="C84" t="s">
        <v>10864</v>
      </c>
      <c r="D84" t="s">
        <v>879</v>
      </c>
      <c r="E84" t="s">
        <v>10956</v>
      </c>
      <c r="F84" t="s">
        <v>9648</v>
      </c>
      <c r="G84" t="s">
        <v>9649</v>
      </c>
      <c r="I84" t="s">
        <v>7411</v>
      </c>
    </row>
    <row r="85" spans="2:9">
      <c r="B85" t="s">
        <v>579</v>
      </c>
      <c r="C85" t="s">
        <v>10864</v>
      </c>
      <c r="D85" t="s">
        <v>879</v>
      </c>
      <c r="E85" t="s">
        <v>10957</v>
      </c>
      <c r="F85" t="s">
        <v>7307</v>
      </c>
      <c r="G85" t="s">
        <v>10894</v>
      </c>
      <c r="I85" t="s">
        <v>7280</v>
      </c>
    </row>
    <row r="86" spans="2:9">
      <c r="B86" t="s">
        <v>579</v>
      </c>
      <c r="C86" t="s">
        <v>10864</v>
      </c>
      <c r="D86" t="s">
        <v>879</v>
      </c>
      <c r="E86" t="s">
        <v>10958</v>
      </c>
      <c r="F86" t="s">
        <v>7344</v>
      </c>
      <c r="G86" t="s">
        <v>7345</v>
      </c>
      <c r="H86" t="s">
        <v>10879</v>
      </c>
      <c r="I86" t="s">
        <v>7280</v>
      </c>
    </row>
    <row r="87" spans="2:9">
      <c r="B87" t="s">
        <v>579</v>
      </c>
      <c r="C87" t="s">
        <v>10864</v>
      </c>
      <c r="D87" t="s">
        <v>879</v>
      </c>
      <c r="E87" t="s">
        <v>10959</v>
      </c>
      <c r="F87" t="s">
        <v>7402</v>
      </c>
      <c r="G87" t="s">
        <v>7274</v>
      </c>
      <c r="I87" t="s">
        <v>7280</v>
      </c>
    </row>
    <row r="88" spans="2:9">
      <c r="B88" t="s">
        <v>579</v>
      </c>
      <c r="C88" t="s">
        <v>10864</v>
      </c>
      <c r="D88" t="s">
        <v>879</v>
      </c>
      <c r="E88" t="s">
        <v>10960</v>
      </c>
      <c r="F88" t="s">
        <v>7295</v>
      </c>
      <c r="G88" t="s">
        <v>7296</v>
      </c>
      <c r="H88" t="s">
        <v>7542</v>
      </c>
      <c r="I88" t="s">
        <v>7280</v>
      </c>
    </row>
    <row r="89" spans="2:9">
      <c r="B89" t="s">
        <v>579</v>
      </c>
      <c r="C89" t="s">
        <v>10864</v>
      </c>
      <c r="D89" t="s">
        <v>879</v>
      </c>
      <c r="E89" t="s">
        <v>10961</v>
      </c>
      <c r="F89" t="s">
        <v>9648</v>
      </c>
      <c r="G89" t="s">
        <v>9649</v>
      </c>
      <c r="I89" t="s">
        <v>7411</v>
      </c>
    </row>
    <row r="90" spans="2:9">
      <c r="B90" t="s">
        <v>579</v>
      </c>
      <c r="C90" t="s">
        <v>10864</v>
      </c>
      <c r="D90" t="s">
        <v>879</v>
      </c>
      <c r="E90" t="s">
        <v>10962</v>
      </c>
      <c r="F90" t="s">
        <v>10883</v>
      </c>
      <c r="G90" t="s">
        <v>10884</v>
      </c>
      <c r="H90" t="s">
        <v>10885</v>
      </c>
      <c r="I90" t="s">
        <v>7686</v>
      </c>
    </row>
    <row r="91" spans="2:9">
      <c r="B91" t="s">
        <v>579</v>
      </c>
      <c r="C91" t="s">
        <v>10864</v>
      </c>
      <c r="D91" t="s">
        <v>879</v>
      </c>
      <c r="E91" t="s">
        <v>10963</v>
      </c>
      <c r="F91" t="s">
        <v>7539</v>
      </c>
      <c r="G91" t="s">
        <v>7540</v>
      </c>
      <c r="I91" t="s">
        <v>7280</v>
      </c>
    </row>
    <row r="92" spans="2:9">
      <c r="B92" t="s">
        <v>579</v>
      </c>
      <c r="C92" t="s">
        <v>10864</v>
      </c>
      <c r="D92" t="s">
        <v>879</v>
      </c>
      <c r="E92" t="s">
        <v>10964</v>
      </c>
      <c r="F92" t="s">
        <v>9645</v>
      </c>
      <c r="G92" t="s">
        <v>9646</v>
      </c>
      <c r="I92" t="s">
        <v>7411</v>
      </c>
    </row>
    <row r="93" spans="2:9">
      <c r="B93" t="s">
        <v>579</v>
      </c>
      <c r="C93" t="s">
        <v>10864</v>
      </c>
      <c r="D93" t="s">
        <v>879</v>
      </c>
      <c r="E93" t="s">
        <v>10965</v>
      </c>
      <c r="F93" t="s">
        <v>9899</v>
      </c>
      <c r="G93" t="s">
        <v>9900</v>
      </c>
      <c r="H93" t="s">
        <v>10966</v>
      </c>
      <c r="I93" t="s">
        <v>7280</v>
      </c>
    </row>
    <row r="94" spans="2:9">
      <c r="B94" t="s">
        <v>579</v>
      </c>
      <c r="C94" t="s">
        <v>10864</v>
      </c>
      <c r="D94" t="s">
        <v>879</v>
      </c>
      <c r="E94" t="s">
        <v>10967</v>
      </c>
      <c r="F94" t="s">
        <v>7726</v>
      </c>
      <c r="G94" t="s">
        <v>7727</v>
      </c>
      <c r="H94" t="s">
        <v>7728</v>
      </c>
      <c r="I94" t="s">
        <v>7729</v>
      </c>
    </row>
    <row r="95" spans="2:9">
      <c r="B95" t="s">
        <v>579</v>
      </c>
      <c r="C95" t="s">
        <v>10864</v>
      </c>
      <c r="D95" t="s">
        <v>879</v>
      </c>
      <c r="E95" t="s">
        <v>10968</v>
      </c>
      <c r="F95" t="s">
        <v>1518</v>
      </c>
      <c r="G95" t="s">
        <v>1518</v>
      </c>
      <c r="I95" t="s">
        <v>1518</v>
      </c>
    </row>
    <row r="96" spans="2:9">
      <c r="B96" t="s">
        <v>579</v>
      </c>
      <c r="C96" t="s">
        <v>10864</v>
      </c>
      <c r="D96" t="s">
        <v>879</v>
      </c>
      <c r="E96" t="s">
        <v>10969</v>
      </c>
      <c r="F96" t="s">
        <v>7556</v>
      </c>
      <c r="G96" t="s">
        <v>7557</v>
      </c>
      <c r="H96" t="s">
        <v>7315</v>
      </c>
      <c r="I96" t="s">
        <v>7280</v>
      </c>
    </row>
    <row r="97" spans="2:9">
      <c r="B97" t="s">
        <v>579</v>
      </c>
      <c r="C97" t="s">
        <v>10864</v>
      </c>
      <c r="D97" t="s">
        <v>879</v>
      </c>
      <c r="E97" t="s">
        <v>10970</v>
      </c>
      <c r="F97" t="s">
        <v>7416</v>
      </c>
      <c r="G97" t="s">
        <v>7417</v>
      </c>
      <c r="H97" t="s">
        <v>7418</v>
      </c>
      <c r="I97" t="s">
        <v>7280</v>
      </c>
    </row>
    <row r="98" spans="2:9">
      <c r="B98" t="s">
        <v>579</v>
      </c>
      <c r="C98" t="s">
        <v>10864</v>
      </c>
      <c r="D98" t="s">
        <v>879</v>
      </c>
      <c r="E98" t="s">
        <v>10971</v>
      </c>
      <c r="F98" t="s">
        <v>7513</v>
      </c>
      <c r="G98" t="s">
        <v>7514</v>
      </c>
      <c r="I98" t="s">
        <v>7280</v>
      </c>
    </row>
    <row r="99" spans="2:9">
      <c r="B99" t="s">
        <v>579</v>
      </c>
      <c r="C99" t="s">
        <v>10864</v>
      </c>
      <c r="D99" t="s">
        <v>879</v>
      </c>
      <c r="E99" t="s">
        <v>10972</v>
      </c>
      <c r="F99" t="s">
        <v>7466</v>
      </c>
      <c r="G99" t="s">
        <v>7467</v>
      </c>
      <c r="I99" t="s">
        <v>7280</v>
      </c>
    </row>
    <row r="100" spans="2:9">
      <c r="B100" t="s">
        <v>579</v>
      </c>
      <c r="C100" t="s">
        <v>10864</v>
      </c>
      <c r="D100" t="s">
        <v>879</v>
      </c>
      <c r="E100" t="s">
        <v>10973</v>
      </c>
      <c r="F100" t="s">
        <v>7277</v>
      </c>
      <c r="G100" t="s">
        <v>7278</v>
      </c>
      <c r="H100" t="s">
        <v>7279</v>
      </c>
      <c r="I100" t="s">
        <v>7280</v>
      </c>
    </row>
    <row r="101" spans="2:9">
      <c r="B101" t="s">
        <v>579</v>
      </c>
      <c r="C101" t="s">
        <v>10864</v>
      </c>
      <c r="D101" t="s">
        <v>879</v>
      </c>
      <c r="E101" t="s">
        <v>10974</v>
      </c>
      <c r="F101" t="s">
        <v>1518</v>
      </c>
      <c r="G101" t="s">
        <v>1518</v>
      </c>
      <c r="I101" t="s">
        <v>1518</v>
      </c>
    </row>
    <row r="102" spans="2:9">
      <c r="B102" t="s">
        <v>579</v>
      </c>
      <c r="C102" t="s">
        <v>10864</v>
      </c>
      <c r="D102" t="s">
        <v>879</v>
      </c>
      <c r="E102" t="s">
        <v>10975</v>
      </c>
      <c r="F102" t="s">
        <v>9679</v>
      </c>
      <c r="G102" t="s">
        <v>9680</v>
      </c>
      <c r="I102" t="s">
        <v>7280</v>
      </c>
    </row>
    <row r="103" spans="2:9">
      <c r="B103" t="s">
        <v>579</v>
      </c>
      <c r="C103" t="s">
        <v>10864</v>
      </c>
      <c r="D103" t="s">
        <v>879</v>
      </c>
      <c r="E103" t="s">
        <v>10976</v>
      </c>
      <c r="F103" t="s">
        <v>7553</v>
      </c>
      <c r="G103" t="s">
        <v>7292</v>
      </c>
      <c r="H103" t="s">
        <v>7554</v>
      </c>
      <c r="I103" t="s">
        <v>7280</v>
      </c>
    </row>
    <row r="104" spans="2:9">
      <c r="B104" t="s">
        <v>579</v>
      </c>
      <c r="C104" t="s">
        <v>10864</v>
      </c>
      <c r="D104" t="s">
        <v>879</v>
      </c>
      <c r="E104" t="s">
        <v>10977</v>
      </c>
      <c r="F104" t="s">
        <v>7466</v>
      </c>
      <c r="G104" t="s">
        <v>7467</v>
      </c>
      <c r="I104" t="s">
        <v>7280</v>
      </c>
    </row>
    <row r="105" spans="2:9">
      <c r="B105" t="s">
        <v>579</v>
      </c>
      <c r="C105" t="s">
        <v>10864</v>
      </c>
      <c r="D105" t="s">
        <v>879</v>
      </c>
      <c r="E105" t="s">
        <v>10978</v>
      </c>
      <c r="F105" t="s">
        <v>10921</v>
      </c>
      <c r="G105" t="s">
        <v>7311</v>
      </c>
      <c r="I105" t="s">
        <v>7280</v>
      </c>
    </row>
    <row r="106" spans="2:9">
      <c r="B106" t="s">
        <v>579</v>
      </c>
      <c r="C106" t="s">
        <v>10864</v>
      </c>
      <c r="D106" t="s">
        <v>879</v>
      </c>
      <c r="E106" t="s">
        <v>10979</v>
      </c>
      <c r="F106" t="s">
        <v>7524</v>
      </c>
      <c r="G106" t="s">
        <v>7338</v>
      </c>
      <c r="I106" t="s">
        <v>7280</v>
      </c>
    </row>
    <row r="107" spans="2:9">
      <c r="B107" t="s">
        <v>579</v>
      </c>
      <c r="C107" t="s">
        <v>10864</v>
      </c>
      <c r="D107" t="s">
        <v>879</v>
      </c>
      <c r="E107" t="s">
        <v>9903</v>
      </c>
      <c r="F107" t="s">
        <v>1518</v>
      </c>
      <c r="G107" t="s">
        <v>1518</v>
      </c>
      <c r="I107" t="s">
        <v>1518</v>
      </c>
    </row>
    <row r="108" spans="2:9">
      <c r="B108" t="s">
        <v>579</v>
      </c>
      <c r="C108" t="s">
        <v>10864</v>
      </c>
      <c r="D108" t="s">
        <v>879</v>
      </c>
      <c r="E108" t="s">
        <v>10980</v>
      </c>
      <c r="F108" t="s">
        <v>7806</v>
      </c>
      <c r="G108" t="s">
        <v>10949</v>
      </c>
      <c r="H108" t="s">
        <v>7808</v>
      </c>
      <c r="I108" t="s">
        <v>10950</v>
      </c>
    </row>
    <row r="109" spans="2:9">
      <c r="B109" t="s">
        <v>579</v>
      </c>
      <c r="C109" t="s">
        <v>10864</v>
      </c>
      <c r="D109" t="s">
        <v>879</v>
      </c>
      <c r="E109" t="s">
        <v>10981</v>
      </c>
      <c r="F109" t="s">
        <v>7320</v>
      </c>
      <c r="G109" t="s">
        <v>7321</v>
      </c>
      <c r="H109" t="s">
        <v>7322</v>
      </c>
      <c r="I109" t="s">
        <v>7280</v>
      </c>
    </row>
    <row r="110" spans="2:9">
      <c r="B110" t="s">
        <v>579</v>
      </c>
      <c r="C110" t="s">
        <v>10864</v>
      </c>
      <c r="D110" t="s">
        <v>879</v>
      </c>
      <c r="E110" t="s">
        <v>10982</v>
      </c>
      <c r="F110" t="s">
        <v>1518</v>
      </c>
      <c r="G110" t="s">
        <v>1518</v>
      </c>
      <c r="I110" t="s">
        <v>1518</v>
      </c>
    </row>
    <row r="111" spans="2:9">
      <c r="B111" t="s">
        <v>579</v>
      </c>
      <c r="C111" t="s">
        <v>10864</v>
      </c>
      <c r="D111" t="s">
        <v>879</v>
      </c>
      <c r="E111" t="s">
        <v>10983</v>
      </c>
      <c r="F111" t="s">
        <v>7556</v>
      </c>
      <c r="G111" t="s">
        <v>7557</v>
      </c>
      <c r="H111" t="s">
        <v>7315</v>
      </c>
      <c r="I111" t="s">
        <v>7280</v>
      </c>
    </row>
    <row r="112" spans="2:9">
      <c r="B112" t="s">
        <v>579</v>
      </c>
      <c r="C112" t="s">
        <v>10864</v>
      </c>
      <c r="D112" t="s">
        <v>879</v>
      </c>
      <c r="E112" t="s">
        <v>10984</v>
      </c>
      <c r="F112" t="s">
        <v>7387</v>
      </c>
      <c r="G112" t="s">
        <v>7388</v>
      </c>
      <c r="H112" t="s">
        <v>7389</v>
      </c>
      <c r="I112" t="s">
        <v>7280</v>
      </c>
    </row>
    <row r="113" spans="2:9">
      <c r="B113" t="s">
        <v>579</v>
      </c>
      <c r="C113" t="s">
        <v>10864</v>
      </c>
      <c r="D113" t="s">
        <v>879</v>
      </c>
      <c r="E113" t="s">
        <v>10985</v>
      </c>
      <c r="F113" t="s">
        <v>7513</v>
      </c>
      <c r="G113" t="s">
        <v>7514</v>
      </c>
      <c r="I113" t="s">
        <v>7280</v>
      </c>
    </row>
    <row r="114" spans="2:9">
      <c r="B114" t="s">
        <v>579</v>
      </c>
      <c r="C114" t="s">
        <v>10864</v>
      </c>
      <c r="D114" t="s">
        <v>879</v>
      </c>
      <c r="E114" t="s">
        <v>9893</v>
      </c>
      <c r="F114" t="s">
        <v>1518</v>
      </c>
      <c r="G114" t="s">
        <v>1518</v>
      </c>
      <c r="I114" t="s">
        <v>1518</v>
      </c>
    </row>
    <row r="115" spans="2:9">
      <c r="B115" t="s">
        <v>579</v>
      </c>
      <c r="C115" t="s">
        <v>10864</v>
      </c>
      <c r="D115" t="s">
        <v>879</v>
      </c>
      <c r="E115" t="s">
        <v>10986</v>
      </c>
      <c r="F115" t="s">
        <v>9899</v>
      </c>
      <c r="G115" t="s">
        <v>9900</v>
      </c>
      <c r="H115" t="s">
        <v>10966</v>
      </c>
      <c r="I115" t="s">
        <v>7280</v>
      </c>
    </row>
    <row r="116" spans="2:9">
      <c r="B116" t="s">
        <v>579</v>
      </c>
      <c r="C116" t="s">
        <v>10864</v>
      </c>
      <c r="D116" t="s">
        <v>879</v>
      </c>
      <c r="E116" t="s">
        <v>10987</v>
      </c>
      <c r="F116" t="s">
        <v>7307</v>
      </c>
      <c r="G116" t="s">
        <v>10894</v>
      </c>
      <c r="I116" t="s">
        <v>7280</v>
      </c>
    </row>
    <row r="117" spans="2:9">
      <c r="B117" t="s">
        <v>579</v>
      </c>
      <c r="C117" t="s">
        <v>10864</v>
      </c>
      <c r="D117" t="s">
        <v>879</v>
      </c>
      <c r="E117" t="s">
        <v>9881</v>
      </c>
      <c r="F117" t="s">
        <v>1518</v>
      </c>
      <c r="G117" t="s">
        <v>1518</v>
      </c>
      <c r="I117" t="s">
        <v>1518</v>
      </c>
    </row>
    <row r="118" spans="2:9">
      <c r="B118" t="s">
        <v>579</v>
      </c>
      <c r="C118" t="s">
        <v>10864</v>
      </c>
      <c r="D118" t="s">
        <v>879</v>
      </c>
      <c r="E118" t="s">
        <v>9882</v>
      </c>
      <c r="F118" t="s">
        <v>1518</v>
      </c>
      <c r="G118" t="s">
        <v>1518</v>
      </c>
      <c r="I118" t="s">
        <v>1518</v>
      </c>
    </row>
    <row r="119" spans="2:9">
      <c r="B119" t="s">
        <v>579</v>
      </c>
      <c r="C119" t="s">
        <v>10864</v>
      </c>
      <c r="D119" t="s">
        <v>879</v>
      </c>
      <c r="E119" t="s">
        <v>10988</v>
      </c>
      <c r="F119" t="s">
        <v>9660</v>
      </c>
      <c r="G119" t="s">
        <v>9661</v>
      </c>
      <c r="I119" t="s">
        <v>7280</v>
      </c>
    </row>
    <row r="120" spans="2:9">
      <c r="B120" t="s">
        <v>579</v>
      </c>
      <c r="C120" t="s">
        <v>10864</v>
      </c>
      <c r="D120" t="s">
        <v>879</v>
      </c>
      <c r="E120" t="s">
        <v>10989</v>
      </c>
      <c r="F120" t="s">
        <v>9848</v>
      </c>
      <c r="G120" t="s">
        <v>10905</v>
      </c>
      <c r="H120" t="s">
        <v>10906</v>
      </c>
      <c r="I120" t="s">
        <v>7280</v>
      </c>
    </row>
    <row r="121" spans="2:9">
      <c r="B121" t="s">
        <v>579</v>
      </c>
      <c r="C121" t="s">
        <v>10864</v>
      </c>
      <c r="D121" t="s">
        <v>879</v>
      </c>
      <c r="E121" t="s">
        <v>10990</v>
      </c>
      <c r="F121" t="s">
        <v>7299</v>
      </c>
      <c r="G121" t="s">
        <v>7300</v>
      </c>
      <c r="H121" t="s">
        <v>7301</v>
      </c>
      <c r="I121" t="s">
        <v>7280</v>
      </c>
    </row>
    <row r="122" spans="2:9">
      <c r="B122" t="s">
        <v>579</v>
      </c>
      <c r="C122" t="s">
        <v>10864</v>
      </c>
      <c r="D122" t="s">
        <v>879</v>
      </c>
      <c r="E122" t="s">
        <v>10991</v>
      </c>
      <c r="F122" t="s">
        <v>7348</v>
      </c>
      <c r="G122" t="s">
        <v>7349</v>
      </c>
      <c r="H122" t="s">
        <v>10926</v>
      </c>
      <c r="I122" t="s">
        <v>7280</v>
      </c>
    </row>
    <row r="123" spans="2:9">
      <c r="B123" t="s">
        <v>579</v>
      </c>
      <c r="C123" t="s">
        <v>10864</v>
      </c>
      <c r="D123" t="s">
        <v>879</v>
      </c>
      <c r="E123" t="s">
        <v>9883</v>
      </c>
      <c r="F123" t="s">
        <v>1518</v>
      </c>
      <c r="G123" t="s">
        <v>1518</v>
      </c>
      <c r="I123" t="s">
        <v>1518</v>
      </c>
    </row>
    <row r="124" spans="2:9">
      <c r="B124" t="s">
        <v>579</v>
      </c>
      <c r="C124" t="s">
        <v>10864</v>
      </c>
      <c r="D124" t="s">
        <v>879</v>
      </c>
      <c r="E124" t="s">
        <v>10992</v>
      </c>
      <c r="F124" t="s">
        <v>7295</v>
      </c>
      <c r="G124" t="s">
        <v>7296</v>
      </c>
      <c r="H124" t="s">
        <v>7542</v>
      </c>
      <c r="I124" t="s">
        <v>7280</v>
      </c>
    </row>
    <row r="125" spans="2:9">
      <c r="B125" t="s">
        <v>579</v>
      </c>
      <c r="C125" t="s">
        <v>10864</v>
      </c>
      <c r="D125" t="s">
        <v>879</v>
      </c>
      <c r="E125" t="s">
        <v>10993</v>
      </c>
      <c r="F125" t="s">
        <v>7521</v>
      </c>
      <c r="G125" t="s">
        <v>7522</v>
      </c>
      <c r="H125" t="s">
        <v>7315</v>
      </c>
      <c r="I125" t="s">
        <v>7382</v>
      </c>
    </row>
    <row r="126" spans="2:9">
      <c r="B126" t="s">
        <v>579</v>
      </c>
      <c r="C126" t="s">
        <v>10864</v>
      </c>
      <c r="D126" t="s">
        <v>879</v>
      </c>
      <c r="E126" t="s">
        <v>10994</v>
      </c>
      <c r="F126" t="s">
        <v>10883</v>
      </c>
      <c r="G126" t="s">
        <v>10884</v>
      </c>
      <c r="H126" t="s">
        <v>10885</v>
      </c>
      <c r="I126" t="s">
        <v>7686</v>
      </c>
    </row>
    <row r="127" spans="2:9">
      <c r="B127" t="s">
        <v>579</v>
      </c>
      <c r="C127" t="s">
        <v>10864</v>
      </c>
      <c r="D127" t="s">
        <v>879</v>
      </c>
      <c r="E127" t="s">
        <v>10995</v>
      </c>
      <c r="F127" t="s">
        <v>7692</v>
      </c>
      <c r="G127" t="s">
        <v>7693</v>
      </c>
      <c r="H127" t="s">
        <v>7694</v>
      </c>
      <c r="I127" t="s">
        <v>7695</v>
      </c>
    </row>
    <row r="128" spans="2:9">
      <c r="B128" t="s">
        <v>579</v>
      </c>
      <c r="C128" t="s">
        <v>10864</v>
      </c>
      <c r="D128" t="s">
        <v>879</v>
      </c>
      <c r="E128" t="s">
        <v>10996</v>
      </c>
      <c r="F128" t="s">
        <v>7416</v>
      </c>
      <c r="G128" t="s">
        <v>7417</v>
      </c>
      <c r="H128" t="s">
        <v>7418</v>
      </c>
      <c r="I128" t="s">
        <v>7280</v>
      </c>
    </row>
    <row r="129" spans="2:9">
      <c r="B129" t="s">
        <v>579</v>
      </c>
      <c r="C129" t="s">
        <v>10864</v>
      </c>
      <c r="D129" t="s">
        <v>879</v>
      </c>
      <c r="E129" t="s">
        <v>10997</v>
      </c>
      <c r="F129" t="s">
        <v>9645</v>
      </c>
      <c r="G129" t="s">
        <v>9646</v>
      </c>
      <c r="I129" t="s">
        <v>7411</v>
      </c>
    </row>
    <row r="130" spans="2:9">
      <c r="B130" t="s">
        <v>579</v>
      </c>
      <c r="C130" t="s">
        <v>10864</v>
      </c>
      <c r="D130" t="s">
        <v>879</v>
      </c>
      <c r="E130" t="s">
        <v>9888</v>
      </c>
      <c r="F130" t="s">
        <v>1518</v>
      </c>
      <c r="G130" t="s">
        <v>1518</v>
      </c>
      <c r="I130" t="s">
        <v>1518</v>
      </c>
    </row>
    <row r="131" spans="2:9">
      <c r="B131" t="s">
        <v>579</v>
      </c>
      <c r="C131" t="s">
        <v>10864</v>
      </c>
      <c r="D131" t="s">
        <v>879</v>
      </c>
      <c r="E131" t="s">
        <v>10998</v>
      </c>
      <c r="F131" t="s">
        <v>1518</v>
      </c>
      <c r="G131" t="s">
        <v>1518</v>
      </c>
      <c r="I131" t="s">
        <v>1518</v>
      </c>
    </row>
    <row r="132" spans="2:9">
      <c r="B132" t="s">
        <v>579</v>
      </c>
      <c r="C132" t="s">
        <v>10864</v>
      </c>
      <c r="D132" t="s">
        <v>879</v>
      </c>
      <c r="E132" t="s">
        <v>10999</v>
      </c>
      <c r="F132" t="s">
        <v>7539</v>
      </c>
      <c r="G132" t="s">
        <v>7540</v>
      </c>
      <c r="I132" t="s">
        <v>7280</v>
      </c>
    </row>
    <row r="133" spans="2:9">
      <c r="B133" t="s">
        <v>579</v>
      </c>
      <c r="C133" t="s">
        <v>10864</v>
      </c>
      <c r="D133" t="s">
        <v>879</v>
      </c>
      <c r="E133" t="s">
        <v>11000</v>
      </c>
      <c r="F133" t="s">
        <v>7277</v>
      </c>
      <c r="G133" t="s">
        <v>7278</v>
      </c>
      <c r="H133" t="s">
        <v>7279</v>
      </c>
      <c r="I133" t="s">
        <v>7280</v>
      </c>
    </row>
    <row r="134" spans="2:9">
      <c r="B134" t="s">
        <v>579</v>
      </c>
      <c r="C134" t="s">
        <v>10864</v>
      </c>
      <c r="D134" t="s">
        <v>879</v>
      </c>
      <c r="E134" t="s">
        <v>9886</v>
      </c>
      <c r="F134" t="s">
        <v>1518</v>
      </c>
      <c r="G134" t="s">
        <v>1518</v>
      </c>
      <c r="I134" t="s">
        <v>1518</v>
      </c>
    </row>
    <row r="135" spans="2:9">
      <c r="B135" t="s">
        <v>579</v>
      </c>
      <c r="C135" t="s">
        <v>10864</v>
      </c>
      <c r="D135" t="s">
        <v>879</v>
      </c>
      <c r="E135" t="s">
        <v>9880</v>
      </c>
      <c r="F135" t="s">
        <v>9642</v>
      </c>
      <c r="G135" t="s">
        <v>7604</v>
      </c>
      <c r="I135" t="s">
        <v>9643</v>
      </c>
    </row>
    <row r="136" spans="2:9">
      <c r="B136" t="s">
        <v>579</v>
      </c>
      <c r="C136" t="s">
        <v>10864</v>
      </c>
      <c r="D136" t="s">
        <v>879</v>
      </c>
      <c r="E136" t="s">
        <v>11001</v>
      </c>
      <c r="F136" t="s">
        <v>9648</v>
      </c>
      <c r="G136" t="s">
        <v>9649</v>
      </c>
      <c r="I136" t="s">
        <v>7411</v>
      </c>
    </row>
    <row r="137" spans="2:9">
      <c r="B137" t="s">
        <v>579</v>
      </c>
      <c r="C137" t="s">
        <v>10864</v>
      </c>
      <c r="D137" t="s">
        <v>879</v>
      </c>
      <c r="E137" t="s">
        <v>11002</v>
      </c>
      <c r="F137" t="s">
        <v>7344</v>
      </c>
      <c r="G137" t="s">
        <v>7345</v>
      </c>
      <c r="H137" t="s">
        <v>10879</v>
      </c>
      <c r="I137" t="s">
        <v>7280</v>
      </c>
    </row>
    <row r="138" spans="2:9">
      <c r="B138" t="s">
        <v>579</v>
      </c>
      <c r="C138" t="s">
        <v>10864</v>
      </c>
      <c r="D138" t="s">
        <v>879</v>
      </c>
      <c r="E138" t="s">
        <v>11003</v>
      </c>
      <c r="F138" t="s">
        <v>9648</v>
      </c>
      <c r="G138" t="s">
        <v>9649</v>
      </c>
      <c r="I138" t="s">
        <v>7411</v>
      </c>
    </row>
    <row r="139" spans="2:9">
      <c r="B139" t="s">
        <v>579</v>
      </c>
      <c r="C139" t="s">
        <v>10864</v>
      </c>
      <c r="D139" t="s">
        <v>879</v>
      </c>
      <c r="E139" t="s">
        <v>11004</v>
      </c>
      <c r="F139" t="s">
        <v>7948</v>
      </c>
      <c r="G139" t="s">
        <v>7727</v>
      </c>
      <c r="H139" t="s">
        <v>7728</v>
      </c>
      <c r="I139" t="s">
        <v>7949</v>
      </c>
    </row>
    <row r="140" spans="2:9">
      <c r="B140" t="s">
        <v>579</v>
      </c>
      <c r="C140" t="s">
        <v>10864</v>
      </c>
      <c r="D140" t="s">
        <v>879</v>
      </c>
      <c r="E140" t="s">
        <v>11005</v>
      </c>
      <c r="F140" t="s">
        <v>7384</v>
      </c>
      <c r="G140" t="s">
        <v>7385</v>
      </c>
      <c r="I140" t="s">
        <v>7280</v>
      </c>
    </row>
    <row r="141" spans="2:9">
      <c r="B141" t="s">
        <v>579</v>
      </c>
      <c r="C141" t="s">
        <v>10864</v>
      </c>
      <c r="D141" t="s">
        <v>879</v>
      </c>
      <c r="E141" t="s">
        <v>11006</v>
      </c>
      <c r="F141" t="s">
        <v>7559</v>
      </c>
      <c r="G141" t="s">
        <v>7560</v>
      </c>
      <c r="H141" t="s">
        <v>7561</v>
      </c>
      <c r="I141" t="s">
        <v>7280</v>
      </c>
    </row>
    <row r="142" spans="2:9">
      <c r="B142" t="s">
        <v>579</v>
      </c>
      <c r="C142" t="s">
        <v>10864</v>
      </c>
      <c r="D142" t="s">
        <v>879</v>
      </c>
      <c r="E142" t="s">
        <v>11007</v>
      </c>
      <c r="F142" t="s">
        <v>7334</v>
      </c>
      <c r="G142" t="s">
        <v>7335</v>
      </c>
      <c r="I142" t="s">
        <v>7280</v>
      </c>
    </row>
    <row r="143" spans="2:9">
      <c r="B143" t="s">
        <v>579</v>
      </c>
      <c r="C143" t="s">
        <v>10864</v>
      </c>
      <c r="D143" t="s">
        <v>879</v>
      </c>
      <c r="E143" t="s">
        <v>9871</v>
      </c>
      <c r="F143" t="s">
        <v>1518</v>
      </c>
      <c r="G143" t="s">
        <v>1518</v>
      </c>
      <c r="I143" t="s">
        <v>1518</v>
      </c>
    </row>
    <row r="144" spans="2:9">
      <c r="B144" t="s">
        <v>579</v>
      </c>
      <c r="C144" t="s">
        <v>10864</v>
      </c>
      <c r="D144" t="s">
        <v>879</v>
      </c>
      <c r="E144" t="s">
        <v>11008</v>
      </c>
      <c r="F144" t="s">
        <v>7313</v>
      </c>
      <c r="G144" t="s">
        <v>7314</v>
      </c>
      <c r="H144" t="s">
        <v>7315</v>
      </c>
      <c r="I144" t="s">
        <v>7305</v>
      </c>
    </row>
    <row r="145" spans="2:9">
      <c r="B145" t="s">
        <v>579</v>
      </c>
      <c r="C145" t="s">
        <v>10864</v>
      </c>
      <c r="D145" t="s">
        <v>879</v>
      </c>
      <c r="E145" t="s">
        <v>11009</v>
      </c>
      <c r="F145" t="s">
        <v>7492</v>
      </c>
      <c r="G145" t="s">
        <v>10870</v>
      </c>
      <c r="H145" t="s">
        <v>7494</v>
      </c>
      <c r="I145" t="s">
        <v>7280</v>
      </c>
    </row>
    <row r="146" spans="2:9">
      <c r="B146" t="s">
        <v>579</v>
      </c>
      <c r="C146" t="s">
        <v>10864</v>
      </c>
      <c r="D146" t="s">
        <v>879</v>
      </c>
      <c r="E146" t="s">
        <v>11010</v>
      </c>
      <c r="F146" t="s">
        <v>7402</v>
      </c>
      <c r="G146" t="s">
        <v>7274</v>
      </c>
      <c r="I146" t="s">
        <v>7280</v>
      </c>
    </row>
    <row r="147" spans="2:9">
      <c r="B147" t="s">
        <v>579</v>
      </c>
      <c r="C147" t="s">
        <v>10864</v>
      </c>
      <c r="D147" t="s">
        <v>879</v>
      </c>
      <c r="E147" t="s">
        <v>11011</v>
      </c>
      <c r="F147" t="s">
        <v>7507</v>
      </c>
      <c r="G147" t="s">
        <v>10945</v>
      </c>
      <c r="H147" t="s">
        <v>7315</v>
      </c>
      <c r="I147" t="s">
        <v>7382</v>
      </c>
    </row>
    <row r="148" spans="2:9">
      <c r="B148" t="s">
        <v>579</v>
      </c>
      <c r="C148" t="s">
        <v>10864</v>
      </c>
      <c r="D148" t="s">
        <v>879</v>
      </c>
      <c r="E148" t="s">
        <v>11012</v>
      </c>
      <c r="F148" t="s">
        <v>4999</v>
      </c>
      <c r="G148" t="s">
        <v>7376</v>
      </c>
      <c r="H148" t="s">
        <v>7377</v>
      </c>
      <c r="I148" t="s">
        <v>7280</v>
      </c>
    </row>
    <row r="149" spans="2:9">
      <c r="B149" t="s">
        <v>579</v>
      </c>
      <c r="C149" t="s">
        <v>10864</v>
      </c>
      <c r="D149" t="s">
        <v>879</v>
      </c>
      <c r="E149" t="s">
        <v>11013</v>
      </c>
      <c r="F149" t="s">
        <v>7466</v>
      </c>
      <c r="G149" t="s">
        <v>7467</v>
      </c>
      <c r="I149" t="s">
        <v>7280</v>
      </c>
    </row>
    <row r="150" spans="2:9">
      <c r="B150" t="s">
        <v>579</v>
      </c>
      <c r="C150" t="s">
        <v>10864</v>
      </c>
      <c r="D150" t="s">
        <v>879</v>
      </c>
      <c r="E150" t="s">
        <v>11014</v>
      </c>
      <c r="F150" t="s">
        <v>10888</v>
      </c>
      <c r="G150" t="s">
        <v>10889</v>
      </c>
      <c r="I150" t="s">
        <v>7280</v>
      </c>
    </row>
    <row r="151" spans="2:9">
      <c r="B151" t="s">
        <v>579</v>
      </c>
      <c r="C151" t="s">
        <v>10864</v>
      </c>
      <c r="D151" t="s">
        <v>879</v>
      </c>
      <c r="E151" t="s">
        <v>11015</v>
      </c>
      <c r="F151" t="s">
        <v>7629</v>
      </c>
      <c r="G151" t="s">
        <v>7630</v>
      </c>
      <c r="I151" t="s">
        <v>7280</v>
      </c>
    </row>
    <row r="152" spans="2:9">
      <c r="B152" t="s">
        <v>579</v>
      </c>
      <c r="C152" t="s">
        <v>10864</v>
      </c>
      <c r="D152" t="s">
        <v>879</v>
      </c>
      <c r="E152" t="s">
        <v>9867</v>
      </c>
      <c r="F152" t="s">
        <v>1518</v>
      </c>
      <c r="G152" t="s">
        <v>1518</v>
      </c>
      <c r="I152" t="s">
        <v>1518</v>
      </c>
    </row>
    <row r="153" spans="2:9">
      <c r="B153" t="s">
        <v>579</v>
      </c>
      <c r="C153" t="s">
        <v>10864</v>
      </c>
      <c r="D153" t="s">
        <v>879</v>
      </c>
      <c r="E153" t="s">
        <v>11016</v>
      </c>
      <c r="F153" t="s">
        <v>1518</v>
      </c>
      <c r="G153" t="s">
        <v>1518</v>
      </c>
      <c r="I153" t="s">
        <v>1518</v>
      </c>
    </row>
    <row r="154" spans="2:9">
      <c r="B154" t="s">
        <v>579</v>
      </c>
      <c r="C154" t="s">
        <v>10864</v>
      </c>
      <c r="D154" t="s">
        <v>879</v>
      </c>
      <c r="E154" t="s">
        <v>11017</v>
      </c>
      <c r="F154" t="s">
        <v>1518</v>
      </c>
      <c r="G154" t="s">
        <v>1518</v>
      </c>
      <c r="I154" t="s">
        <v>1518</v>
      </c>
    </row>
    <row r="155" spans="2:9">
      <c r="B155" t="s">
        <v>579</v>
      </c>
      <c r="C155" t="s">
        <v>10864</v>
      </c>
      <c r="D155" t="s">
        <v>879</v>
      </c>
      <c r="E155" t="s">
        <v>11018</v>
      </c>
      <c r="F155" t="s">
        <v>1518</v>
      </c>
      <c r="G155" t="s">
        <v>1518</v>
      </c>
      <c r="I155" t="s">
        <v>1518</v>
      </c>
    </row>
    <row r="156" spans="2:9">
      <c r="B156" t="s">
        <v>579</v>
      </c>
      <c r="C156" t="s">
        <v>10864</v>
      </c>
      <c r="D156" t="s">
        <v>879</v>
      </c>
      <c r="E156" t="s">
        <v>11019</v>
      </c>
      <c r="F156" t="s">
        <v>10921</v>
      </c>
      <c r="G156" t="s">
        <v>7311</v>
      </c>
      <c r="I156" t="s">
        <v>7280</v>
      </c>
    </row>
    <row r="157" spans="2:9">
      <c r="B157" t="s">
        <v>579</v>
      </c>
      <c r="C157" t="s">
        <v>10864</v>
      </c>
      <c r="D157" t="s">
        <v>879</v>
      </c>
      <c r="E157" t="s">
        <v>11020</v>
      </c>
      <c r="F157" t="s">
        <v>9848</v>
      </c>
      <c r="G157" t="s">
        <v>10905</v>
      </c>
      <c r="H157" t="s">
        <v>10906</v>
      </c>
      <c r="I157" t="s">
        <v>7280</v>
      </c>
    </row>
    <row r="158" spans="2:9">
      <c r="B158" t="s">
        <v>579</v>
      </c>
      <c r="C158" t="s">
        <v>10864</v>
      </c>
      <c r="D158" t="s">
        <v>879</v>
      </c>
      <c r="E158" t="s">
        <v>11021</v>
      </c>
      <c r="F158" t="s">
        <v>7948</v>
      </c>
      <c r="G158" t="s">
        <v>7727</v>
      </c>
      <c r="H158" t="s">
        <v>7728</v>
      </c>
      <c r="I158" t="s">
        <v>7949</v>
      </c>
    </row>
    <row r="159" spans="2:9">
      <c r="B159" t="s">
        <v>579</v>
      </c>
      <c r="C159" t="s">
        <v>10864</v>
      </c>
      <c r="D159" t="s">
        <v>879</v>
      </c>
      <c r="E159" t="s">
        <v>11022</v>
      </c>
      <c r="F159" t="s">
        <v>9899</v>
      </c>
      <c r="G159" t="s">
        <v>9900</v>
      </c>
      <c r="H159" t="s">
        <v>10966</v>
      </c>
      <c r="I159" t="s">
        <v>7280</v>
      </c>
    </row>
    <row r="160" spans="2:9">
      <c r="B160" t="s">
        <v>579</v>
      </c>
      <c r="C160" t="s">
        <v>10864</v>
      </c>
      <c r="D160" t="s">
        <v>879</v>
      </c>
      <c r="E160" t="s">
        <v>11023</v>
      </c>
      <c r="F160" t="s">
        <v>9952</v>
      </c>
      <c r="G160" t="s">
        <v>9953</v>
      </c>
      <c r="H160" t="s">
        <v>11024</v>
      </c>
      <c r="I160" t="s">
        <v>11025</v>
      </c>
    </row>
    <row r="161" spans="2:9">
      <c r="B161" t="s">
        <v>579</v>
      </c>
      <c r="C161" t="s">
        <v>10864</v>
      </c>
      <c r="D161" t="s">
        <v>879</v>
      </c>
      <c r="E161" t="s">
        <v>11026</v>
      </c>
      <c r="F161" t="s">
        <v>7492</v>
      </c>
      <c r="G161" t="s">
        <v>10870</v>
      </c>
      <c r="H161" t="s">
        <v>7494</v>
      </c>
      <c r="I161" t="s">
        <v>7280</v>
      </c>
    </row>
    <row r="162" spans="2:9">
      <c r="B162" t="s">
        <v>579</v>
      </c>
      <c r="C162" t="s">
        <v>10864</v>
      </c>
      <c r="D162" t="s">
        <v>879</v>
      </c>
      <c r="E162" t="s">
        <v>11027</v>
      </c>
      <c r="F162" t="s">
        <v>7295</v>
      </c>
      <c r="G162" t="s">
        <v>7296</v>
      </c>
      <c r="H162" t="s">
        <v>7542</v>
      </c>
      <c r="I162" t="s">
        <v>7280</v>
      </c>
    </row>
    <row r="163" spans="2:9">
      <c r="B163" t="s">
        <v>579</v>
      </c>
      <c r="C163" t="s">
        <v>10864</v>
      </c>
      <c r="D163" t="s">
        <v>879</v>
      </c>
      <c r="E163" t="s">
        <v>11028</v>
      </c>
      <c r="F163" t="s">
        <v>9660</v>
      </c>
      <c r="G163" t="s">
        <v>9661</v>
      </c>
      <c r="I163" t="s">
        <v>7280</v>
      </c>
    </row>
    <row r="164" spans="2:9">
      <c r="B164" t="s">
        <v>579</v>
      </c>
      <c r="C164" t="s">
        <v>10864</v>
      </c>
      <c r="D164" t="s">
        <v>879</v>
      </c>
      <c r="E164" t="s">
        <v>11029</v>
      </c>
      <c r="F164" t="s">
        <v>7416</v>
      </c>
      <c r="G164" t="s">
        <v>7417</v>
      </c>
      <c r="H164" t="s">
        <v>7418</v>
      </c>
      <c r="I164" t="s">
        <v>7280</v>
      </c>
    </row>
    <row r="165" spans="2:9">
      <c r="B165" t="s">
        <v>579</v>
      </c>
      <c r="C165" t="s">
        <v>10864</v>
      </c>
      <c r="D165" t="s">
        <v>879</v>
      </c>
      <c r="E165" t="s">
        <v>11030</v>
      </c>
      <c r="F165" t="s">
        <v>7556</v>
      </c>
      <c r="G165" t="s">
        <v>7557</v>
      </c>
      <c r="H165" t="s">
        <v>7315</v>
      </c>
      <c r="I165" t="s">
        <v>7280</v>
      </c>
    </row>
    <row r="166" spans="2:9">
      <c r="B166" t="s">
        <v>579</v>
      </c>
      <c r="C166" t="s">
        <v>10864</v>
      </c>
      <c r="D166" t="s">
        <v>879</v>
      </c>
      <c r="E166" t="s">
        <v>11031</v>
      </c>
      <c r="F166" t="s">
        <v>7348</v>
      </c>
      <c r="G166" t="s">
        <v>7349</v>
      </c>
      <c r="H166" t="s">
        <v>10926</v>
      </c>
      <c r="I166" t="s">
        <v>7280</v>
      </c>
    </row>
    <row r="167" spans="2:9">
      <c r="B167" t="s">
        <v>579</v>
      </c>
      <c r="C167" t="s">
        <v>10864</v>
      </c>
      <c r="D167" t="s">
        <v>879</v>
      </c>
      <c r="E167" t="s">
        <v>11032</v>
      </c>
      <c r="F167" t="s">
        <v>7299</v>
      </c>
      <c r="G167" t="s">
        <v>7300</v>
      </c>
      <c r="H167" t="s">
        <v>7301</v>
      </c>
      <c r="I167" t="s">
        <v>7280</v>
      </c>
    </row>
    <row r="168" spans="2:9">
      <c r="B168" t="s">
        <v>579</v>
      </c>
      <c r="C168" t="s">
        <v>10864</v>
      </c>
      <c r="D168" t="s">
        <v>879</v>
      </c>
      <c r="E168" t="s">
        <v>11033</v>
      </c>
      <c r="F168" t="s">
        <v>7553</v>
      </c>
      <c r="G168" t="s">
        <v>7292</v>
      </c>
      <c r="H168" t="s">
        <v>7554</v>
      </c>
      <c r="I168" t="s">
        <v>7280</v>
      </c>
    </row>
    <row r="169" spans="2:9">
      <c r="B169" t="s">
        <v>579</v>
      </c>
      <c r="C169" t="s">
        <v>10864</v>
      </c>
      <c r="D169" t="s">
        <v>879</v>
      </c>
      <c r="E169" t="s">
        <v>11034</v>
      </c>
      <c r="F169" t="s">
        <v>7524</v>
      </c>
      <c r="G169" t="s">
        <v>7338</v>
      </c>
      <c r="I169" t="s">
        <v>7280</v>
      </c>
    </row>
    <row r="170" spans="2:9">
      <c r="B170" t="s">
        <v>579</v>
      </c>
      <c r="C170" t="s">
        <v>10864</v>
      </c>
      <c r="D170" t="s">
        <v>879</v>
      </c>
      <c r="E170" t="s">
        <v>11035</v>
      </c>
      <c r="F170" t="s">
        <v>7387</v>
      </c>
      <c r="G170" t="s">
        <v>7388</v>
      </c>
      <c r="H170" t="s">
        <v>7389</v>
      </c>
      <c r="I170" t="s">
        <v>7280</v>
      </c>
    </row>
    <row r="171" spans="2:9">
      <c r="B171" t="s">
        <v>579</v>
      </c>
      <c r="C171" t="s">
        <v>10864</v>
      </c>
      <c r="D171" t="s">
        <v>879</v>
      </c>
      <c r="E171" t="s">
        <v>11036</v>
      </c>
      <c r="F171" t="s">
        <v>7692</v>
      </c>
      <c r="G171" t="s">
        <v>7693</v>
      </c>
      <c r="H171" t="s">
        <v>7694</v>
      </c>
      <c r="I171" t="s">
        <v>7695</v>
      </c>
    </row>
    <row r="172" spans="2:9">
      <c r="B172" t="s">
        <v>579</v>
      </c>
      <c r="C172" t="s">
        <v>10864</v>
      </c>
      <c r="D172" t="s">
        <v>879</v>
      </c>
      <c r="E172" t="s">
        <v>11037</v>
      </c>
      <c r="F172" t="s">
        <v>9645</v>
      </c>
      <c r="G172" t="s">
        <v>9646</v>
      </c>
      <c r="I172" t="s">
        <v>7411</v>
      </c>
    </row>
    <row r="173" spans="2:9">
      <c r="B173" t="s">
        <v>579</v>
      </c>
      <c r="C173" t="s">
        <v>10864</v>
      </c>
      <c r="D173" t="s">
        <v>879</v>
      </c>
      <c r="E173" t="s">
        <v>11038</v>
      </c>
      <c r="F173" t="s">
        <v>9679</v>
      </c>
      <c r="G173" t="s">
        <v>9680</v>
      </c>
      <c r="I173" t="s">
        <v>7280</v>
      </c>
    </row>
    <row r="174" spans="2:9">
      <c r="B174" t="s">
        <v>579</v>
      </c>
      <c r="C174" t="s">
        <v>10864</v>
      </c>
      <c r="D174" t="s">
        <v>879</v>
      </c>
      <c r="E174" t="s">
        <v>11039</v>
      </c>
      <c r="F174" t="s">
        <v>7313</v>
      </c>
      <c r="G174" t="s">
        <v>7314</v>
      </c>
      <c r="H174" t="s">
        <v>7315</v>
      </c>
      <c r="I174" t="s">
        <v>7305</v>
      </c>
    </row>
    <row r="175" spans="2:9">
      <c r="B175" t="s">
        <v>579</v>
      </c>
      <c r="C175" t="s">
        <v>10864</v>
      </c>
      <c r="D175" t="s">
        <v>879</v>
      </c>
      <c r="E175" t="s">
        <v>11040</v>
      </c>
      <c r="F175" t="s">
        <v>9648</v>
      </c>
      <c r="G175" t="s">
        <v>9649</v>
      </c>
      <c r="I175" t="s">
        <v>7411</v>
      </c>
    </row>
    <row r="176" spans="2:9">
      <c r="B176" t="s">
        <v>579</v>
      </c>
      <c r="C176" t="s">
        <v>10864</v>
      </c>
      <c r="D176" t="s">
        <v>879</v>
      </c>
      <c r="E176" t="s">
        <v>11041</v>
      </c>
      <c r="F176" t="s">
        <v>7277</v>
      </c>
      <c r="G176" t="s">
        <v>7278</v>
      </c>
      <c r="H176" t="s">
        <v>7279</v>
      </c>
      <c r="I176" t="s">
        <v>7280</v>
      </c>
    </row>
    <row r="177" spans="2:9">
      <c r="B177" t="s">
        <v>579</v>
      </c>
      <c r="C177" t="s">
        <v>10864</v>
      </c>
      <c r="D177" t="s">
        <v>879</v>
      </c>
      <c r="E177" t="s">
        <v>11042</v>
      </c>
      <c r="F177" t="s">
        <v>7402</v>
      </c>
      <c r="G177" t="s">
        <v>7274</v>
      </c>
      <c r="I177" t="s">
        <v>7280</v>
      </c>
    </row>
    <row r="178" spans="2:9">
      <c r="B178" t="s">
        <v>579</v>
      </c>
      <c r="C178" t="s">
        <v>10864</v>
      </c>
      <c r="D178" t="s">
        <v>879</v>
      </c>
      <c r="E178" t="s">
        <v>11043</v>
      </c>
      <c r="F178" t="s">
        <v>7564</v>
      </c>
      <c r="G178" t="s">
        <v>11044</v>
      </c>
      <c r="H178" t="s">
        <v>7566</v>
      </c>
      <c r="I178" t="s">
        <v>7280</v>
      </c>
    </row>
    <row r="179" spans="2:9">
      <c r="B179" t="s">
        <v>579</v>
      </c>
      <c r="C179" t="s">
        <v>10864</v>
      </c>
      <c r="D179" t="s">
        <v>879</v>
      </c>
      <c r="E179" t="s">
        <v>11045</v>
      </c>
      <c r="F179" t="s">
        <v>7513</v>
      </c>
      <c r="G179" t="s">
        <v>7514</v>
      </c>
      <c r="I179" t="s">
        <v>7280</v>
      </c>
    </row>
    <row r="180" spans="2:9">
      <c r="B180" t="s">
        <v>579</v>
      </c>
      <c r="C180" t="s">
        <v>10864</v>
      </c>
      <c r="D180" t="s">
        <v>879</v>
      </c>
      <c r="E180" t="s">
        <v>11046</v>
      </c>
      <c r="F180" t="s">
        <v>7507</v>
      </c>
      <c r="G180" t="s">
        <v>10945</v>
      </c>
      <c r="H180" t="s">
        <v>7315</v>
      </c>
      <c r="I180" t="s">
        <v>7382</v>
      </c>
    </row>
    <row r="181" spans="2:9">
      <c r="B181" t="s">
        <v>579</v>
      </c>
      <c r="C181" t="s">
        <v>10864</v>
      </c>
      <c r="D181" t="s">
        <v>879</v>
      </c>
      <c r="E181" t="s">
        <v>11047</v>
      </c>
      <c r="F181" t="s">
        <v>10888</v>
      </c>
      <c r="G181" t="s">
        <v>10889</v>
      </c>
      <c r="I181" t="s">
        <v>7280</v>
      </c>
    </row>
    <row r="182" spans="2:9">
      <c r="B182" t="s">
        <v>579</v>
      </c>
      <c r="C182" t="s">
        <v>10864</v>
      </c>
      <c r="D182" t="s">
        <v>879</v>
      </c>
      <c r="E182" t="s">
        <v>11048</v>
      </c>
      <c r="F182" t="s">
        <v>7629</v>
      </c>
      <c r="G182" t="s">
        <v>7630</v>
      </c>
      <c r="I182" t="s">
        <v>7280</v>
      </c>
    </row>
    <row r="183" spans="2:9">
      <c r="B183" t="s">
        <v>579</v>
      </c>
      <c r="C183" t="s">
        <v>10864</v>
      </c>
      <c r="D183" t="s">
        <v>879</v>
      </c>
      <c r="E183" t="s">
        <v>11049</v>
      </c>
      <c r="F183" t="s">
        <v>7559</v>
      </c>
      <c r="G183" t="s">
        <v>7560</v>
      </c>
      <c r="H183" t="s">
        <v>7561</v>
      </c>
      <c r="I183" t="s">
        <v>7280</v>
      </c>
    </row>
    <row r="184" spans="2:9">
      <c r="B184" t="s">
        <v>579</v>
      </c>
      <c r="C184" t="s">
        <v>10864</v>
      </c>
      <c r="D184" t="s">
        <v>879</v>
      </c>
      <c r="E184" t="s">
        <v>11050</v>
      </c>
      <c r="F184" t="s">
        <v>7344</v>
      </c>
      <c r="G184" t="s">
        <v>7345</v>
      </c>
      <c r="H184" t="s">
        <v>10879</v>
      </c>
      <c r="I184" t="s">
        <v>7280</v>
      </c>
    </row>
    <row r="185" spans="2:9">
      <c r="B185" t="s">
        <v>579</v>
      </c>
      <c r="C185" t="s">
        <v>10864</v>
      </c>
      <c r="D185" t="s">
        <v>879</v>
      </c>
      <c r="E185" t="s">
        <v>11051</v>
      </c>
      <c r="F185" t="s">
        <v>7384</v>
      </c>
      <c r="G185" t="s">
        <v>7385</v>
      </c>
      <c r="I185" t="s">
        <v>7280</v>
      </c>
    </row>
    <row r="186" spans="2:9">
      <c r="B186" t="s">
        <v>579</v>
      </c>
      <c r="C186" t="s">
        <v>10864</v>
      </c>
      <c r="D186" t="s">
        <v>879</v>
      </c>
      <c r="E186" t="s">
        <v>11052</v>
      </c>
      <c r="F186" t="s">
        <v>7466</v>
      </c>
      <c r="G186" t="s">
        <v>7467</v>
      </c>
      <c r="I186" t="s">
        <v>7280</v>
      </c>
    </row>
    <row r="187" spans="2:9">
      <c r="B187" t="s">
        <v>579</v>
      </c>
      <c r="C187" t="s">
        <v>10864</v>
      </c>
      <c r="D187" t="s">
        <v>879</v>
      </c>
      <c r="E187" t="s">
        <v>11053</v>
      </c>
      <c r="F187" t="s">
        <v>7334</v>
      </c>
      <c r="G187" t="s">
        <v>7335</v>
      </c>
      <c r="I187" t="s">
        <v>7280</v>
      </c>
    </row>
    <row r="188" spans="2:9">
      <c r="B188" t="s">
        <v>579</v>
      </c>
      <c r="C188" t="s">
        <v>10864</v>
      </c>
      <c r="D188" t="s">
        <v>879</v>
      </c>
      <c r="E188" t="s">
        <v>11054</v>
      </c>
      <c r="F188" t="s">
        <v>1518</v>
      </c>
      <c r="G188" t="s">
        <v>1518</v>
      </c>
      <c r="I188" t="s">
        <v>1518</v>
      </c>
    </row>
    <row r="189" spans="2:9">
      <c r="B189" t="s">
        <v>579</v>
      </c>
      <c r="C189" t="s">
        <v>10864</v>
      </c>
      <c r="D189" t="s">
        <v>879</v>
      </c>
      <c r="E189" t="s">
        <v>11055</v>
      </c>
      <c r="F189" t="s">
        <v>11056</v>
      </c>
      <c r="G189" t="s">
        <v>11057</v>
      </c>
      <c r="H189" t="s">
        <v>11058</v>
      </c>
      <c r="I189" t="s">
        <v>7280</v>
      </c>
    </row>
    <row r="190" spans="2:9">
      <c r="B190" t="s">
        <v>579</v>
      </c>
      <c r="C190" t="s">
        <v>10864</v>
      </c>
      <c r="D190" t="s">
        <v>879</v>
      </c>
      <c r="E190" t="s">
        <v>11059</v>
      </c>
      <c r="F190" t="s">
        <v>7521</v>
      </c>
      <c r="G190" t="s">
        <v>7522</v>
      </c>
      <c r="H190" t="s">
        <v>7315</v>
      </c>
      <c r="I190" t="s">
        <v>7382</v>
      </c>
    </row>
    <row r="191" spans="2:9">
      <c r="B191" t="s">
        <v>579</v>
      </c>
      <c r="C191" t="s">
        <v>10864</v>
      </c>
      <c r="D191" t="s">
        <v>879</v>
      </c>
      <c r="E191" t="s">
        <v>11060</v>
      </c>
      <c r="F191" t="s">
        <v>7806</v>
      </c>
      <c r="G191" t="s">
        <v>10949</v>
      </c>
      <c r="H191" t="s">
        <v>7808</v>
      </c>
      <c r="I191" t="s">
        <v>10950</v>
      </c>
    </row>
    <row r="192" spans="2:9">
      <c r="B192" t="s">
        <v>579</v>
      </c>
      <c r="C192" t="s">
        <v>10864</v>
      </c>
      <c r="D192" t="s">
        <v>879</v>
      </c>
      <c r="E192" t="s">
        <v>11061</v>
      </c>
      <c r="F192" t="s">
        <v>4999</v>
      </c>
      <c r="G192" t="s">
        <v>7376</v>
      </c>
      <c r="H192" t="s">
        <v>7377</v>
      </c>
      <c r="I192" t="s">
        <v>7280</v>
      </c>
    </row>
    <row r="193" spans="2:9">
      <c r="B193" t="s">
        <v>579</v>
      </c>
      <c r="C193" t="s">
        <v>10864</v>
      </c>
      <c r="D193" t="s">
        <v>879</v>
      </c>
      <c r="E193" t="s">
        <v>11062</v>
      </c>
      <c r="F193" t="s">
        <v>1518</v>
      </c>
      <c r="G193" t="s">
        <v>1518</v>
      </c>
      <c r="I193" t="s">
        <v>1518</v>
      </c>
    </row>
    <row r="194" spans="2:9">
      <c r="B194" t="s">
        <v>579</v>
      </c>
      <c r="C194" t="s">
        <v>10864</v>
      </c>
      <c r="D194" t="s">
        <v>879</v>
      </c>
      <c r="E194" t="s">
        <v>11063</v>
      </c>
      <c r="F194" t="s">
        <v>9648</v>
      </c>
      <c r="G194" t="s">
        <v>9649</v>
      </c>
      <c r="I194" t="s">
        <v>7411</v>
      </c>
    </row>
    <row r="195" spans="2:9">
      <c r="B195" t="s">
        <v>579</v>
      </c>
      <c r="C195" t="s">
        <v>10864</v>
      </c>
      <c r="D195" t="s">
        <v>879</v>
      </c>
      <c r="E195" t="s">
        <v>11064</v>
      </c>
      <c r="F195" t="s">
        <v>7539</v>
      </c>
      <c r="G195" t="s">
        <v>7540</v>
      </c>
      <c r="I195" t="s">
        <v>7280</v>
      </c>
    </row>
    <row r="196" spans="2:9">
      <c r="B196" t="s">
        <v>579</v>
      </c>
      <c r="C196" t="s">
        <v>10864</v>
      </c>
      <c r="D196" t="s">
        <v>879</v>
      </c>
      <c r="E196" t="s">
        <v>11065</v>
      </c>
      <c r="F196" t="s">
        <v>7320</v>
      </c>
      <c r="G196" t="s">
        <v>7321</v>
      </c>
      <c r="H196" t="s">
        <v>7322</v>
      </c>
      <c r="I196" t="s">
        <v>7280</v>
      </c>
    </row>
    <row r="197" spans="2:9">
      <c r="B197" t="s">
        <v>579</v>
      </c>
      <c r="C197" t="s">
        <v>10864</v>
      </c>
      <c r="D197" t="s">
        <v>879</v>
      </c>
      <c r="E197" t="s">
        <v>11066</v>
      </c>
      <c r="F197" t="s">
        <v>7466</v>
      </c>
      <c r="G197" t="s">
        <v>7467</v>
      </c>
      <c r="I197" t="s">
        <v>7280</v>
      </c>
    </row>
    <row r="198" spans="2:9">
      <c r="B198" t="s">
        <v>579</v>
      </c>
      <c r="C198" t="s">
        <v>10864</v>
      </c>
      <c r="D198" t="s">
        <v>879</v>
      </c>
      <c r="E198" t="s">
        <v>11067</v>
      </c>
      <c r="F198" t="s">
        <v>7466</v>
      </c>
      <c r="G198" t="s">
        <v>7467</v>
      </c>
      <c r="I198" t="s">
        <v>7280</v>
      </c>
    </row>
    <row r="199" spans="2:9">
      <c r="B199" t="s">
        <v>579</v>
      </c>
      <c r="C199" t="s">
        <v>10864</v>
      </c>
      <c r="D199" t="s">
        <v>879</v>
      </c>
      <c r="E199" t="s">
        <v>11068</v>
      </c>
      <c r="F199" t="s">
        <v>10888</v>
      </c>
      <c r="G199" t="s">
        <v>10889</v>
      </c>
      <c r="I199" t="s">
        <v>7280</v>
      </c>
    </row>
    <row r="200" spans="2:9">
      <c r="B200" t="s">
        <v>579</v>
      </c>
      <c r="C200" t="s">
        <v>10864</v>
      </c>
      <c r="D200" t="s">
        <v>879</v>
      </c>
      <c r="E200" t="s">
        <v>11069</v>
      </c>
      <c r="F200" t="s">
        <v>7313</v>
      </c>
      <c r="G200" t="s">
        <v>7314</v>
      </c>
      <c r="H200" t="s">
        <v>7315</v>
      </c>
      <c r="I200" t="s">
        <v>7305</v>
      </c>
    </row>
    <row r="201" spans="2:9">
      <c r="B201" t="s">
        <v>579</v>
      </c>
      <c r="C201" t="s">
        <v>10864</v>
      </c>
      <c r="D201" t="s">
        <v>879</v>
      </c>
      <c r="E201" t="s">
        <v>11070</v>
      </c>
      <c r="F201" t="s">
        <v>7553</v>
      </c>
      <c r="G201" t="s">
        <v>7292</v>
      </c>
      <c r="H201" t="s">
        <v>7554</v>
      </c>
      <c r="I201" t="s">
        <v>7280</v>
      </c>
    </row>
    <row r="202" spans="2:9">
      <c r="B202" t="s">
        <v>579</v>
      </c>
      <c r="C202" t="s">
        <v>10864</v>
      </c>
      <c r="D202" t="s">
        <v>879</v>
      </c>
      <c r="E202" t="s">
        <v>11071</v>
      </c>
      <c r="F202" t="s">
        <v>7320</v>
      </c>
      <c r="G202" t="s">
        <v>7321</v>
      </c>
      <c r="H202" t="s">
        <v>7322</v>
      </c>
      <c r="I202" t="s">
        <v>7280</v>
      </c>
    </row>
    <row r="203" spans="2:9">
      <c r="B203" t="s">
        <v>579</v>
      </c>
      <c r="C203" t="s">
        <v>10864</v>
      </c>
      <c r="D203" t="s">
        <v>879</v>
      </c>
      <c r="E203" t="s">
        <v>11072</v>
      </c>
      <c r="F203" t="s">
        <v>9848</v>
      </c>
      <c r="G203" t="s">
        <v>10905</v>
      </c>
      <c r="H203" t="s">
        <v>10906</v>
      </c>
      <c r="I203" t="s">
        <v>7280</v>
      </c>
    </row>
    <row r="204" spans="2:9">
      <c r="B204" t="s">
        <v>579</v>
      </c>
      <c r="C204" t="s">
        <v>10864</v>
      </c>
      <c r="D204" t="s">
        <v>879</v>
      </c>
      <c r="E204" t="s">
        <v>11073</v>
      </c>
      <c r="F204" t="s">
        <v>7402</v>
      </c>
      <c r="G204" t="s">
        <v>7274</v>
      </c>
      <c r="I204" t="s">
        <v>7280</v>
      </c>
    </row>
    <row r="205" spans="2:9">
      <c r="B205" t="s">
        <v>579</v>
      </c>
      <c r="C205" t="s">
        <v>10864</v>
      </c>
      <c r="D205" t="s">
        <v>879</v>
      </c>
      <c r="E205" t="s">
        <v>11074</v>
      </c>
      <c r="F205" t="s">
        <v>4999</v>
      </c>
      <c r="G205" t="s">
        <v>7376</v>
      </c>
      <c r="H205" t="s">
        <v>7377</v>
      </c>
      <c r="I205" t="s">
        <v>7280</v>
      </c>
    </row>
    <row r="206" spans="2:9">
      <c r="B206" t="s">
        <v>579</v>
      </c>
      <c r="C206" t="s">
        <v>10864</v>
      </c>
      <c r="D206" t="s">
        <v>879</v>
      </c>
      <c r="E206" t="s">
        <v>11075</v>
      </c>
      <c r="F206" t="s">
        <v>7299</v>
      </c>
      <c r="G206" t="s">
        <v>7300</v>
      </c>
      <c r="H206" t="s">
        <v>7301</v>
      </c>
      <c r="I206" t="s">
        <v>7280</v>
      </c>
    </row>
    <row r="207" spans="2:9">
      <c r="B207" t="s">
        <v>579</v>
      </c>
      <c r="C207" t="s">
        <v>10864</v>
      </c>
      <c r="D207" t="s">
        <v>879</v>
      </c>
      <c r="E207" t="s">
        <v>11076</v>
      </c>
      <c r="F207" t="s">
        <v>7466</v>
      </c>
      <c r="G207" t="s">
        <v>7467</v>
      </c>
      <c r="I207" t="s">
        <v>7280</v>
      </c>
    </row>
    <row r="208" spans="2:9">
      <c r="B208" t="s">
        <v>579</v>
      </c>
      <c r="C208" t="s">
        <v>10864</v>
      </c>
      <c r="D208" t="s">
        <v>879</v>
      </c>
      <c r="E208" t="s">
        <v>11077</v>
      </c>
      <c r="F208" t="s">
        <v>7344</v>
      </c>
      <c r="G208" t="s">
        <v>7345</v>
      </c>
      <c r="H208" t="s">
        <v>10879</v>
      </c>
      <c r="I208" t="s">
        <v>7280</v>
      </c>
    </row>
    <row r="209" spans="2:9">
      <c r="B209" t="s">
        <v>579</v>
      </c>
      <c r="C209" t="s">
        <v>10864</v>
      </c>
      <c r="D209" t="s">
        <v>879</v>
      </c>
      <c r="E209" t="s">
        <v>11078</v>
      </c>
      <c r="F209" t="s">
        <v>7507</v>
      </c>
      <c r="G209" t="s">
        <v>10945</v>
      </c>
      <c r="H209" t="s">
        <v>7315</v>
      </c>
      <c r="I209" t="s">
        <v>7382</v>
      </c>
    </row>
    <row r="210" spans="2:9">
      <c r="B210" t="s">
        <v>579</v>
      </c>
      <c r="C210" t="s">
        <v>10864</v>
      </c>
      <c r="D210" t="s">
        <v>879</v>
      </c>
      <c r="E210" t="s">
        <v>11079</v>
      </c>
      <c r="F210" t="s">
        <v>7948</v>
      </c>
      <c r="G210" t="s">
        <v>7727</v>
      </c>
      <c r="H210" t="s">
        <v>7728</v>
      </c>
      <c r="I210" t="s">
        <v>7949</v>
      </c>
    </row>
    <row r="211" spans="2:9">
      <c r="B211" t="s">
        <v>579</v>
      </c>
      <c r="C211" t="s">
        <v>10864</v>
      </c>
      <c r="D211" t="s">
        <v>879</v>
      </c>
      <c r="E211" t="s">
        <v>11080</v>
      </c>
      <c r="F211" t="s">
        <v>11081</v>
      </c>
      <c r="G211" t="s">
        <v>11082</v>
      </c>
      <c r="H211" t="s">
        <v>7315</v>
      </c>
      <c r="I211" t="s">
        <v>9683</v>
      </c>
    </row>
    <row r="212" spans="2:9">
      <c r="B212" t="s">
        <v>579</v>
      </c>
      <c r="C212" t="s">
        <v>10864</v>
      </c>
      <c r="D212" t="s">
        <v>879</v>
      </c>
      <c r="E212" t="s">
        <v>11083</v>
      </c>
      <c r="F212" t="s">
        <v>9648</v>
      </c>
      <c r="G212" t="s">
        <v>9649</v>
      </c>
      <c r="I212" t="s">
        <v>7411</v>
      </c>
    </row>
    <row r="213" spans="2:9">
      <c r="B213" t="s">
        <v>579</v>
      </c>
      <c r="C213" t="s">
        <v>10864</v>
      </c>
      <c r="D213" t="s">
        <v>879</v>
      </c>
      <c r="E213" t="s">
        <v>11084</v>
      </c>
      <c r="F213" t="s">
        <v>1518</v>
      </c>
      <c r="G213" t="s">
        <v>1518</v>
      </c>
      <c r="I213" t="s">
        <v>1518</v>
      </c>
    </row>
    <row r="214" spans="2:9">
      <c r="B214" t="s">
        <v>579</v>
      </c>
      <c r="C214" t="s">
        <v>10864</v>
      </c>
      <c r="D214" t="s">
        <v>879</v>
      </c>
      <c r="E214" t="s">
        <v>11085</v>
      </c>
      <c r="F214" t="s">
        <v>7539</v>
      </c>
      <c r="G214" t="s">
        <v>7540</v>
      </c>
      <c r="I214" t="s">
        <v>7280</v>
      </c>
    </row>
    <row r="215" spans="2:9">
      <c r="B215" t="s">
        <v>579</v>
      </c>
      <c r="C215" t="s">
        <v>10864</v>
      </c>
      <c r="D215" t="s">
        <v>879</v>
      </c>
      <c r="E215" t="s">
        <v>11086</v>
      </c>
      <c r="F215" t="s">
        <v>9645</v>
      </c>
      <c r="G215" t="s">
        <v>9646</v>
      </c>
      <c r="I215" t="s">
        <v>7411</v>
      </c>
    </row>
    <row r="216" spans="2:9">
      <c r="B216" t="s">
        <v>579</v>
      </c>
      <c r="C216" t="s">
        <v>10864</v>
      </c>
      <c r="D216" t="s">
        <v>879</v>
      </c>
      <c r="E216" t="s">
        <v>11087</v>
      </c>
      <c r="F216" t="s">
        <v>7629</v>
      </c>
      <c r="G216" t="s">
        <v>7630</v>
      </c>
      <c r="I216" t="s">
        <v>7280</v>
      </c>
    </row>
    <row r="217" spans="2:9">
      <c r="B217" t="s">
        <v>579</v>
      </c>
      <c r="C217" t="s">
        <v>10864</v>
      </c>
      <c r="D217" t="s">
        <v>879</v>
      </c>
      <c r="E217" t="s">
        <v>11088</v>
      </c>
      <c r="F217" t="s">
        <v>7492</v>
      </c>
      <c r="G217" t="s">
        <v>10870</v>
      </c>
      <c r="H217" t="s">
        <v>7494</v>
      </c>
      <c r="I217" t="s">
        <v>7280</v>
      </c>
    </row>
    <row r="218" spans="2:9">
      <c r="B218" t="s">
        <v>579</v>
      </c>
      <c r="C218" t="s">
        <v>10864</v>
      </c>
      <c r="D218" t="s">
        <v>879</v>
      </c>
      <c r="E218" t="s">
        <v>11089</v>
      </c>
      <c r="F218" t="s">
        <v>7692</v>
      </c>
      <c r="G218" t="s">
        <v>7693</v>
      </c>
      <c r="H218" t="s">
        <v>7694</v>
      </c>
      <c r="I218" t="s">
        <v>7695</v>
      </c>
    </row>
    <row r="219" spans="2:9">
      <c r="B219" t="s">
        <v>579</v>
      </c>
      <c r="C219" t="s">
        <v>10864</v>
      </c>
      <c r="D219" t="s">
        <v>879</v>
      </c>
      <c r="E219" t="s">
        <v>11090</v>
      </c>
      <c r="F219" t="s">
        <v>9974</v>
      </c>
      <c r="G219" t="s">
        <v>9975</v>
      </c>
      <c r="H219" t="s">
        <v>11024</v>
      </c>
      <c r="I219" t="s">
        <v>7280</v>
      </c>
    </row>
    <row r="220" spans="2:9">
      <c r="B220" t="s">
        <v>579</v>
      </c>
      <c r="C220" t="s">
        <v>10864</v>
      </c>
      <c r="D220" t="s">
        <v>879</v>
      </c>
      <c r="E220" t="s">
        <v>11091</v>
      </c>
      <c r="F220" t="s">
        <v>7441</v>
      </c>
      <c r="G220" t="s">
        <v>7442</v>
      </c>
      <c r="H220" t="s">
        <v>7315</v>
      </c>
      <c r="I220" t="s">
        <v>7443</v>
      </c>
    </row>
    <row r="221" spans="2:9">
      <c r="B221" t="s">
        <v>579</v>
      </c>
      <c r="C221" t="s">
        <v>10864</v>
      </c>
      <c r="D221" t="s">
        <v>879</v>
      </c>
      <c r="E221" t="s">
        <v>11092</v>
      </c>
      <c r="F221" t="s">
        <v>7348</v>
      </c>
      <c r="G221" t="s">
        <v>7349</v>
      </c>
      <c r="H221" t="s">
        <v>10926</v>
      </c>
      <c r="I221" t="s">
        <v>7280</v>
      </c>
    </row>
    <row r="222" spans="2:9">
      <c r="B222" t="s">
        <v>579</v>
      </c>
      <c r="C222" t="s">
        <v>10864</v>
      </c>
      <c r="D222" t="s">
        <v>879</v>
      </c>
      <c r="E222" t="s">
        <v>11093</v>
      </c>
      <c r="F222" t="s">
        <v>7416</v>
      </c>
      <c r="G222" t="s">
        <v>7417</v>
      </c>
      <c r="H222" t="s">
        <v>7418</v>
      </c>
      <c r="I222" t="s">
        <v>7280</v>
      </c>
    </row>
    <row r="223" spans="2:9">
      <c r="B223" t="s">
        <v>579</v>
      </c>
      <c r="C223" t="s">
        <v>10864</v>
      </c>
      <c r="D223" t="s">
        <v>879</v>
      </c>
      <c r="E223" t="s">
        <v>11094</v>
      </c>
      <c r="F223" t="s">
        <v>7384</v>
      </c>
      <c r="G223" t="s">
        <v>7385</v>
      </c>
      <c r="I223" t="s">
        <v>7280</v>
      </c>
    </row>
    <row r="224" spans="2:9">
      <c r="B224" t="s">
        <v>579</v>
      </c>
      <c r="C224" t="s">
        <v>10864</v>
      </c>
      <c r="D224" t="s">
        <v>879</v>
      </c>
      <c r="E224" t="s">
        <v>11095</v>
      </c>
      <c r="F224" t="s">
        <v>7295</v>
      </c>
      <c r="G224" t="s">
        <v>7296</v>
      </c>
      <c r="H224" t="s">
        <v>7542</v>
      </c>
      <c r="I224" t="s">
        <v>7280</v>
      </c>
    </row>
    <row r="225" spans="2:9">
      <c r="B225" t="s">
        <v>579</v>
      </c>
      <c r="C225" t="s">
        <v>10864</v>
      </c>
      <c r="D225" t="s">
        <v>879</v>
      </c>
      <c r="E225" t="s">
        <v>11096</v>
      </c>
      <c r="F225" t="s">
        <v>9679</v>
      </c>
      <c r="G225" t="s">
        <v>9680</v>
      </c>
      <c r="I225" t="s">
        <v>7280</v>
      </c>
    </row>
    <row r="226" spans="2:9">
      <c r="B226" t="s">
        <v>579</v>
      </c>
      <c r="C226" t="s">
        <v>10864</v>
      </c>
      <c r="D226" t="s">
        <v>879</v>
      </c>
      <c r="E226" t="s">
        <v>11097</v>
      </c>
      <c r="F226" t="s">
        <v>7524</v>
      </c>
      <c r="G226" t="s">
        <v>7338</v>
      </c>
      <c r="I226" t="s">
        <v>7280</v>
      </c>
    </row>
    <row r="227" spans="2:9">
      <c r="B227" t="s">
        <v>579</v>
      </c>
      <c r="C227" t="s">
        <v>10864</v>
      </c>
      <c r="D227" t="s">
        <v>879</v>
      </c>
      <c r="E227" t="s">
        <v>11098</v>
      </c>
      <c r="F227" t="s">
        <v>9660</v>
      </c>
      <c r="G227" t="s">
        <v>9661</v>
      </c>
      <c r="I227" t="s">
        <v>7280</v>
      </c>
    </row>
    <row r="228" spans="2:9">
      <c r="B228" t="s">
        <v>579</v>
      </c>
      <c r="C228" t="s">
        <v>10864</v>
      </c>
      <c r="D228" t="s">
        <v>879</v>
      </c>
      <c r="E228" t="s">
        <v>11099</v>
      </c>
      <c r="F228" t="s">
        <v>7521</v>
      </c>
      <c r="G228" t="s">
        <v>7522</v>
      </c>
      <c r="H228" t="s">
        <v>7315</v>
      </c>
      <c r="I228" t="s">
        <v>7382</v>
      </c>
    </row>
    <row r="229" spans="2:9">
      <c r="B229" t="s">
        <v>579</v>
      </c>
      <c r="C229" t="s">
        <v>10864</v>
      </c>
      <c r="D229" t="s">
        <v>879</v>
      </c>
      <c r="E229" t="s">
        <v>11100</v>
      </c>
      <c r="F229" t="s">
        <v>7334</v>
      </c>
      <c r="G229" t="s">
        <v>7335</v>
      </c>
      <c r="I229" t="s">
        <v>7280</v>
      </c>
    </row>
    <row r="230" spans="2:9">
      <c r="B230" t="s">
        <v>579</v>
      </c>
      <c r="C230" t="s">
        <v>10864</v>
      </c>
      <c r="D230" t="s">
        <v>879</v>
      </c>
      <c r="E230" t="s">
        <v>11101</v>
      </c>
      <c r="F230" t="s">
        <v>9648</v>
      </c>
      <c r="G230" t="s">
        <v>9649</v>
      </c>
      <c r="I230" t="s">
        <v>7411</v>
      </c>
    </row>
    <row r="231" spans="2:9">
      <c r="B231" t="s">
        <v>579</v>
      </c>
      <c r="C231" t="s">
        <v>10864</v>
      </c>
      <c r="D231" t="s">
        <v>879</v>
      </c>
      <c r="E231" t="s">
        <v>11102</v>
      </c>
      <c r="F231" t="s">
        <v>7806</v>
      </c>
      <c r="G231" t="s">
        <v>10949</v>
      </c>
      <c r="H231" t="s">
        <v>7808</v>
      </c>
      <c r="I231" t="s">
        <v>10950</v>
      </c>
    </row>
    <row r="232" spans="2:9">
      <c r="B232" t="s">
        <v>579</v>
      </c>
      <c r="C232" t="s">
        <v>10864</v>
      </c>
      <c r="D232" t="s">
        <v>879</v>
      </c>
      <c r="E232" t="s">
        <v>11103</v>
      </c>
      <c r="F232" t="s">
        <v>1518</v>
      </c>
      <c r="G232" t="s">
        <v>1518</v>
      </c>
      <c r="I232" t="s">
        <v>1518</v>
      </c>
    </row>
    <row r="233" spans="2:9">
      <c r="B233" t="s">
        <v>579</v>
      </c>
      <c r="C233" t="s">
        <v>10864</v>
      </c>
      <c r="D233" t="s">
        <v>879</v>
      </c>
      <c r="E233" t="s">
        <v>11104</v>
      </c>
      <c r="F233" t="s">
        <v>7564</v>
      </c>
      <c r="G233" t="s">
        <v>11044</v>
      </c>
      <c r="H233" t="s">
        <v>7566</v>
      </c>
      <c r="I233" t="s">
        <v>7280</v>
      </c>
    </row>
    <row r="234" spans="2:9">
      <c r="B234" t="s">
        <v>579</v>
      </c>
      <c r="C234" t="s">
        <v>10864</v>
      </c>
      <c r="D234" t="s">
        <v>879</v>
      </c>
      <c r="E234" t="s">
        <v>11105</v>
      </c>
      <c r="F234" t="s">
        <v>7277</v>
      </c>
      <c r="G234" t="s">
        <v>7278</v>
      </c>
      <c r="H234" t="s">
        <v>7279</v>
      </c>
      <c r="I234" t="s">
        <v>7280</v>
      </c>
    </row>
    <row r="235" spans="2:9">
      <c r="B235" t="s">
        <v>579</v>
      </c>
      <c r="C235" t="s">
        <v>10864</v>
      </c>
      <c r="D235" t="s">
        <v>879</v>
      </c>
      <c r="E235" t="s">
        <v>11106</v>
      </c>
      <c r="F235" t="s">
        <v>9899</v>
      </c>
      <c r="G235" t="s">
        <v>9900</v>
      </c>
      <c r="H235" t="s">
        <v>10966</v>
      </c>
      <c r="I235" t="s">
        <v>7280</v>
      </c>
    </row>
    <row r="236" spans="2:9">
      <c r="B236" t="s">
        <v>579</v>
      </c>
      <c r="C236" t="s">
        <v>10864</v>
      </c>
      <c r="D236" t="s">
        <v>879</v>
      </c>
      <c r="E236" t="s">
        <v>11107</v>
      </c>
      <c r="F236" t="s">
        <v>7556</v>
      </c>
      <c r="G236" t="s">
        <v>7557</v>
      </c>
      <c r="H236" t="s">
        <v>7315</v>
      </c>
      <c r="I236" t="s">
        <v>7280</v>
      </c>
    </row>
    <row r="237" spans="2:9">
      <c r="B237" t="s">
        <v>579</v>
      </c>
      <c r="C237" t="s">
        <v>10864</v>
      </c>
      <c r="D237" t="s">
        <v>879</v>
      </c>
      <c r="E237" t="s">
        <v>11108</v>
      </c>
      <c r="F237" t="s">
        <v>7441</v>
      </c>
      <c r="G237" t="s">
        <v>7442</v>
      </c>
      <c r="H237" t="s">
        <v>7315</v>
      </c>
      <c r="I237" t="s">
        <v>7443</v>
      </c>
    </row>
    <row r="238" spans="2:9">
      <c r="B238" t="s">
        <v>579</v>
      </c>
      <c r="C238" t="s">
        <v>10864</v>
      </c>
      <c r="D238" t="s">
        <v>879</v>
      </c>
      <c r="E238" t="s">
        <v>11109</v>
      </c>
      <c r="F238" t="s">
        <v>7387</v>
      </c>
      <c r="G238" t="s">
        <v>7388</v>
      </c>
      <c r="H238" t="s">
        <v>7389</v>
      </c>
      <c r="I238" t="s">
        <v>7280</v>
      </c>
    </row>
    <row r="239" spans="2:9">
      <c r="B239" t="s">
        <v>579</v>
      </c>
      <c r="C239" t="s">
        <v>10864</v>
      </c>
      <c r="D239" t="s">
        <v>879</v>
      </c>
      <c r="E239" t="s">
        <v>11110</v>
      </c>
      <c r="F239" t="s">
        <v>10921</v>
      </c>
      <c r="G239" t="s">
        <v>7311</v>
      </c>
      <c r="I239" t="s">
        <v>7280</v>
      </c>
    </row>
    <row r="240" spans="2:9">
      <c r="B240" t="s">
        <v>579</v>
      </c>
      <c r="C240" t="s">
        <v>10864</v>
      </c>
      <c r="D240" t="s">
        <v>879</v>
      </c>
      <c r="E240" t="s">
        <v>11111</v>
      </c>
      <c r="F240" t="s">
        <v>7559</v>
      </c>
      <c r="G240" t="s">
        <v>7560</v>
      </c>
      <c r="H240" t="s">
        <v>7561</v>
      </c>
      <c r="I240" t="s">
        <v>7280</v>
      </c>
    </row>
    <row r="241" spans="2:9">
      <c r="B241" t="s">
        <v>579</v>
      </c>
      <c r="C241" t="s">
        <v>10864</v>
      </c>
      <c r="D241" t="s">
        <v>879</v>
      </c>
      <c r="E241" t="s">
        <v>11112</v>
      </c>
      <c r="F241" t="s">
        <v>7513</v>
      </c>
      <c r="G241" t="s">
        <v>7514</v>
      </c>
      <c r="I241" t="s">
        <v>7280</v>
      </c>
    </row>
    <row r="242" spans="2:9">
      <c r="B242" t="s">
        <v>579</v>
      </c>
      <c r="C242" t="s">
        <v>10864</v>
      </c>
      <c r="D242" t="s">
        <v>879</v>
      </c>
      <c r="E242" t="s">
        <v>11113</v>
      </c>
      <c r="F242" t="s">
        <v>7307</v>
      </c>
      <c r="G242" t="s">
        <v>10894</v>
      </c>
      <c r="I242" t="s">
        <v>7280</v>
      </c>
    </row>
    <row r="243" spans="2:9">
      <c r="B243" t="s">
        <v>579</v>
      </c>
      <c r="C243" t="s">
        <v>10864</v>
      </c>
      <c r="D243" t="s">
        <v>879</v>
      </c>
      <c r="E243" t="s">
        <v>11114</v>
      </c>
      <c r="F243" t="s">
        <v>1518</v>
      </c>
      <c r="G243" t="s">
        <v>1518</v>
      </c>
      <c r="I243" t="s">
        <v>1518</v>
      </c>
    </row>
    <row r="244" spans="2:9">
      <c r="B244" t="s">
        <v>579</v>
      </c>
      <c r="C244" t="s">
        <v>10864</v>
      </c>
      <c r="D244" t="s">
        <v>879</v>
      </c>
      <c r="E244" t="s">
        <v>11115</v>
      </c>
      <c r="F244" t="s">
        <v>11056</v>
      </c>
      <c r="G244" t="s">
        <v>11057</v>
      </c>
      <c r="H244" t="s">
        <v>11058</v>
      </c>
      <c r="I244" t="s">
        <v>7280</v>
      </c>
    </row>
    <row r="245" spans="2:9">
      <c r="B245" t="s">
        <v>579</v>
      </c>
      <c r="C245" t="s">
        <v>10864</v>
      </c>
      <c r="D245" t="s">
        <v>879</v>
      </c>
      <c r="E245" t="s">
        <v>11116</v>
      </c>
      <c r="F245" t="s">
        <v>7629</v>
      </c>
      <c r="G245" t="s">
        <v>7630</v>
      </c>
      <c r="I245" t="s">
        <v>7280</v>
      </c>
    </row>
    <row r="246" spans="2:9">
      <c r="B246" t="s">
        <v>579</v>
      </c>
      <c r="C246" t="s">
        <v>10864</v>
      </c>
      <c r="D246" t="s">
        <v>879</v>
      </c>
      <c r="E246" t="s">
        <v>11117</v>
      </c>
      <c r="F246" t="s">
        <v>9648</v>
      </c>
      <c r="G246" t="s">
        <v>9649</v>
      </c>
      <c r="I246" t="s">
        <v>7411</v>
      </c>
    </row>
    <row r="247" spans="2:9">
      <c r="B247" t="s">
        <v>579</v>
      </c>
      <c r="C247" t="s">
        <v>10864</v>
      </c>
      <c r="D247" t="s">
        <v>879</v>
      </c>
      <c r="E247" t="s">
        <v>11118</v>
      </c>
      <c r="F247" t="s">
        <v>9974</v>
      </c>
      <c r="G247" t="s">
        <v>9975</v>
      </c>
      <c r="H247" t="s">
        <v>11024</v>
      </c>
      <c r="I247" t="s">
        <v>7280</v>
      </c>
    </row>
    <row r="248" spans="2:9">
      <c r="B248" t="s">
        <v>579</v>
      </c>
      <c r="C248" t="s">
        <v>10864</v>
      </c>
      <c r="D248" t="s">
        <v>879</v>
      </c>
      <c r="E248" t="s">
        <v>11119</v>
      </c>
      <c r="F248" t="s">
        <v>9645</v>
      </c>
      <c r="G248" t="s">
        <v>9646</v>
      </c>
      <c r="I248" t="s">
        <v>7411</v>
      </c>
    </row>
    <row r="249" spans="2:9">
      <c r="B249" t="s">
        <v>579</v>
      </c>
      <c r="C249" t="s">
        <v>10864</v>
      </c>
      <c r="D249" t="s">
        <v>879</v>
      </c>
      <c r="E249" t="s">
        <v>11120</v>
      </c>
      <c r="F249" t="s">
        <v>7539</v>
      </c>
      <c r="G249" t="s">
        <v>7540</v>
      </c>
      <c r="I249" t="s">
        <v>7280</v>
      </c>
    </row>
    <row r="250" spans="2:9">
      <c r="B250" t="s">
        <v>579</v>
      </c>
      <c r="C250" t="s">
        <v>10864</v>
      </c>
      <c r="D250" t="s">
        <v>879</v>
      </c>
      <c r="E250" t="s">
        <v>11121</v>
      </c>
      <c r="F250" t="s">
        <v>7416</v>
      </c>
      <c r="G250" t="s">
        <v>7417</v>
      </c>
      <c r="H250" t="s">
        <v>7418</v>
      </c>
      <c r="I250" t="s">
        <v>7280</v>
      </c>
    </row>
    <row r="251" spans="2:9">
      <c r="B251" t="s">
        <v>579</v>
      </c>
      <c r="C251" t="s">
        <v>10864</v>
      </c>
      <c r="D251" t="s">
        <v>879</v>
      </c>
      <c r="E251" t="s">
        <v>11122</v>
      </c>
      <c r="F251" t="s">
        <v>7441</v>
      </c>
      <c r="G251" t="s">
        <v>7442</v>
      </c>
      <c r="H251" t="s">
        <v>7315</v>
      </c>
      <c r="I251" t="s">
        <v>7443</v>
      </c>
    </row>
    <row r="252" spans="2:9">
      <c r="B252" t="s">
        <v>579</v>
      </c>
      <c r="C252" t="s">
        <v>10864</v>
      </c>
      <c r="D252" t="s">
        <v>879</v>
      </c>
      <c r="E252" t="s">
        <v>11123</v>
      </c>
      <c r="F252" t="s">
        <v>10045</v>
      </c>
      <c r="G252" t="s">
        <v>11124</v>
      </c>
      <c r="I252" t="s">
        <v>7280</v>
      </c>
    </row>
    <row r="253" spans="2:9">
      <c r="B253" t="s">
        <v>579</v>
      </c>
      <c r="C253" t="s">
        <v>10864</v>
      </c>
      <c r="D253" t="s">
        <v>879</v>
      </c>
      <c r="E253" t="s">
        <v>11125</v>
      </c>
      <c r="F253" t="s">
        <v>7559</v>
      </c>
      <c r="G253" t="s">
        <v>7560</v>
      </c>
      <c r="H253" t="s">
        <v>7561</v>
      </c>
      <c r="I253" t="s">
        <v>7280</v>
      </c>
    </row>
    <row r="254" spans="2:9">
      <c r="B254" t="s">
        <v>579</v>
      </c>
      <c r="C254" t="s">
        <v>10864</v>
      </c>
      <c r="D254" t="s">
        <v>879</v>
      </c>
      <c r="E254" t="s">
        <v>11126</v>
      </c>
      <c r="F254" t="s">
        <v>7441</v>
      </c>
      <c r="G254" t="s">
        <v>7442</v>
      </c>
      <c r="H254" t="s">
        <v>7315</v>
      </c>
      <c r="I254" t="s">
        <v>7443</v>
      </c>
    </row>
    <row r="255" spans="2:9">
      <c r="B255" t="s">
        <v>579</v>
      </c>
      <c r="C255" t="s">
        <v>10864</v>
      </c>
      <c r="D255" t="s">
        <v>879</v>
      </c>
      <c r="E255" t="s">
        <v>9990</v>
      </c>
      <c r="F255" t="s">
        <v>1518</v>
      </c>
      <c r="G255" t="s">
        <v>1518</v>
      </c>
      <c r="I255" t="s">
        <v>1518</v>
      </c>
    </row>
    <row r="256" spans="2:9">
      <c r="B256" t="s">
        <v>579</v>
      </c>
      <c r="C256" t="s">
        <v>10864</v>
      </c>
      <c r="D256" t="s">
        <v>879</v>
      </c>
      <c r="E256" t="s">
        <v>11127</v>
      </c>
      <c r="F256" t="s">
        <v>7384</v>
      </c>
      <c r="G256" t="s">
        <v>7385</v>
      </c>
      <c r="I256" t="s">
        <v>7280</v>
      </c>
    </row>
    <row r="257" spans="2:9">
      <c r="B257" t="s">
        <v>579</v>
      </c>
      <c r="C257" t="s">
        <v>10864</v>
      </c>
      <c r="D257" t="s">
        <v>879</v>
      </c>
      <c r="E257" t="s">
        <v>11128</v>
      </c>
      <c r="F257" t="s">
        <v>7313</v>
      </c>
      <c r="G257" t="s">
        <v>7314</v>
      </c>
      <c r="H257" t="s">
        <v>7315</v>
      </c>
      <c r="I257" t="s">
        <v>7305</v>
      </c>
    </row>
    <row r="258" spans="2:9">
      <c r="B258" t="s">
        <v>579</v>
      </c>
      <c r="C258" t="s">
        <v>10864</v>
      </c>
      <c r="D258" t="s">
        <v>879</v>
      </c>
      <c r="E258" t="s">
        <v>11129</v>
      </c>
      <c r="F258" t="s">
        <v>7948</v>
      </c>
      <c r="G258" t="s">
        <v>7727</v>
      </c>
      <c r="H258" t="s">
        <v>7728</v>
      </c>
      <c r="I258" t="s">
        <v>7949</v>
      </c>
    </row>
    <row r="259" spans="2:9">
      <c r="B259" t="s">
        <v>579</v>
      </c>
      <c r="C259" t="s">
        <v>10864</v>
      </c>
      <c r="D259" t="s">
        <v>879</v>
      </c>
      <c r="E259" t="s">
        <v>11130</v>
      </c>
      <c r="F259" t="s">
        <v>7277</v>
      </c>
      <c r="G259" t="s">
        <v>7278</v>
      </c>
      <c r="H259" t="s">
        <v>7279</v>
      </c>
      <c r="I259" t="s">
        <v>7280</v>
      </c>
    </row>
    <row r="260" spans="2:9">
      <c r="B260" t="s">
        <v>579</v>
      </c>
      <c r="C260" t="s">
        <v>10864</v>
      </c>
      <c r="D260" t="s">
        <v>879</v>
      </c>
      <c r="E260" t="s">
        <v>9981</v>
      </c>
      <c r="F260" t="s">
        <v>1518</v>
      </c>
      <c r="G260" t="s">
        <v>1518</v>
      </c>
      <c r="I260" t="s">
        <v>1518</v>
      </c>
    </row>
    <row r="261" spans="2:9">
      <c r="B261" t="s">
        <v>579</v>
      </c>
      <c r="C261" t="s">
        <v>10864</v>
      </c>
      <c r="D261" t="s">
        <v>879</v>
      </c>
      <c r="E261" t="s">
        <v>11131</v>
      </c>
      <c r="F261" t="s">
        <v>11081</v>
      </c>
      <c r="G261" t="s">
        <v>11082</v>
      </c>
      <c r="H261" t="s">
        <v>7315</v>
      </c>
      <c r="I261" t="s">
        <v>9683</v>
      </c>
    </row>
    <row r="262" spans="2:9">
      <c r="B262" t="s">
        <v>579</v>
      </c>
      <c r="C262" t="s">
        <v>10864</v>
      </c>
      <c r="D262" t="s">
        <v>879</v>
      </c>
      <c r="E262" t="s">
        <v>11132</v>
      </c>
      <c r="F262" t="s">
        <v>11056</v>
      </c>
      <c r="G262" t="s">
        <v>11057</v>
      </c>
      <c r="H262" t="s">
        <v>11058</v>
      </c>
      <c r="I262" t="s">
        <v>7280</v>
      </c>
    </row>
    <row r="263" spans="2:9">
      <c r="B263" t="s">
        <v>579</v>
      </c>
      <c r="C263" t="s">
        <v>10864</v>
      </c>
      <c r="D263" t="s">
        <v>879</v>
      </c>
      <c r="E263" t="s">
        <v>9988</v>
      </c>
      <c r="F263" t="s">
        <v>1518</v>
      </c>
      <c r="G263" t="s">
        <v>1518</v>
      </c>
      <c r="I263" t="s">
        <v>1518</v>
      </c>
    </row>
    <row r="264" spans="2:9">
      <c r="B264" t="s">
        <v>579</v>
      </c>
      <c r="C264" t="s">
        <v>10864</v>
      </c>
      <c r="D264" t="s">
        <v>879</v>
      </c>
      <c r="E264" t="s">
        <v>11133</v>
      </c>
      <c r="F264" t="s">
        <v>9679</v>
      </c>
      <c r="G264" t="s">
        <v>9680</v>
      </c>
      <c r="I264" t="s">
        <v>7280</v>
      </c>
    </row>
    <row r="265" spans="2:9">
      <c r="B265" t="s">
        <v>579</v>
      </c>
      <c r="C265" t="s">
        <v>10864</v>
      </c>
      <c r="D265" t="s">
        <v>879</v>
      </c>
      <c r="E265" t="s">
        <v>10013</v>
      </c>
      <c r="F265" t="s">
        <v>1518</v>
      </c>
      <c r="G265" t="s">
        <v>1518</v>
      </c>
      <c r="I265" t="s">
        <v>1518</v>
      </c>
    </row>
    <row r="266" spans="2:9">
      <c r="B266" t="s">
        <v>579</v>
      </c>
      <c r="C266" t="s">
        <v>10864</v>
      </c>
      <c r="D266" t="s">
        <v>879</v>
      </c>
      <c r="E266" t="s">
        <v>11134</v>
      </c>
      <c r="F266" t="s">
        <v>7334</v>
      </c>
      <c r="G266" t="s">
        <v>7335</v>
      </c>
      <c r="I266" t="s">
        <v>7280</v>
      </c>
    </row>
    <row r="267" spans="2:9">
      <c r="B267" t="s">
        <v>579</v>
      </c>
      <c r="C267" t="s">
        <v>10864</v>
      </c>
      <c r="D267" t="s">
        <v>879</v>
      </c>
      <c r="E267" t="s">
        <v>11135</v>
      </c>
      <c r="F267" t="s">
        <v>7524</v>
      </c>
      <c r="G267" t="s">
        <v>7338</v>
      </c>
      <c r="I267" t="s">
        <v>7280</v>
      </c>
    </row>
    <row r="268" spans="2:9">
      <c r="B268" t="s">
        <v>579</v>
      </c>
      <c r="C268" t="s">
        <v>10864</v>
      </c>
      <c r="D268" t="s">
        <v>879</v>
      </c>
      <c r="E268" t="s">
        <v>11136</v>
      </c>
      <c r="F268" t="s">
        <v>1518</v>
      </c>
      <c r="G268" t="s">
        <v>1518</v>
      </c>
      <c r="I268" t="s">
        <v>1518</v>
      </c>
    </row>
    <row r="269" spans="2:9">
      <c r="B269" t="s">
        <v>579</v>
      </c>
      <c r="C269" t="s">
        <v>10864</v>
      </c>
      <c r="D269" t="s">
        <v>879</v>
      </c>
      <c r="E269" t="s">
        <v>11137</v>
      </c>
      <c r="F269" t="s">
        <v>10921</v>
      </c>
      <c r="G269" t="s">
        <v>7311</v>
      </c>
      <c r="I269" t="s">
        <v>7280</v>
      </c>
    </row>
    <row r="270" spans="2:9">
      <c r="B270" t="s">
        <v>579</v>
      </c>
      <c r="C270" t="s">
        <v>10864</v>
      </c>
      <c r="D270" t="s">
        <v>879</v>
      </c>
      <c r="E270" t="s">
        <v>10008</v>
      </c>
      <c r="F270" t="s">
        <v>1518</v>
      </c>
      <c r="G270" t="s">
        <v>1518</v>
      </c>
      <c r="I270" t="s">
        <v>1518</v>
      </c>
    </row>
    <row r="271" spans="2:9">
      <c r="B271" t="s">
        <v>579</v>
      </c>
      <c r="C271" t="s">
        <v>10864</v>
      </c>
      <c r="D271" t="s">
        <v>879</v>
      </c>
      <c r="E271" t="s">
        <v>9982</v>
      </c>
      <c r="F271" t="s">
        <v>1518</v>
      </c>
      <c r="G271" t="s">
        <v>1518</v>
      </c>
      <c r="I271" t="s">
        <v>1518</v>
      </c>
    </row>
    <row r="272" spans="2:9">
      <c r="B272" t="s">
        <v>579</v>
      </c>
      <c r="C272" t="s">
        <v>10864</v>
      </c>
      <c r="D272" t="s">
        <v>879</v>
      </c>
      <c r="E272" t="s">
        <v>11138</v>
      </c>
      <c r="F272" t="s">
        <v>7521</v>
      </c>
      <c r="G272" t="s">
        <v>7522</v>
      </c>
      <c r="H272" t="s">
        <v>7315</v>
      </c>
      <c r="I272" t="s">
        <v>7382</v>
      </c>
    </row>
    <row r="273" spans="2:9">
      <c r="B273" t="s">
        <v>579</v>
      </c>
      <c r="C273" t="s">
        <v>10864</v>
      </c>
      <c r="D273" t="s">
        <v>879</v>
      </c>
      <c r="E273" t="s">
        <v>11139</v>
      </c>
      <c r="F273" t="s">
        <v>7348</v>
      </c>
      <c r="G273" t="s">
        <v>7349</v>
      </c>
      <c r="H273" t="s">
        <v>10926</v>
      </c>
      <c r="I273" t="s">
        <v>7280</v>
      </c>
    </row>
    <row r="274" spans="2:9">
      <c r="B274" t="s">
        <v>579</v>
      </c>
      <c r="C274" t="s">
        <v>10864</v>
      </c>
      <c r="D274" t="s">
        <v>879</v>
      </c>
      <c r="E274" t="s">
        <v>11140</v>
      </c>
      <c r="F274" t="s">
        <v>9648</v>
      </c>
      <c r="G274" t="s">
        <v>9649</v>
      </c>
      <c r="I274" t="s">
        <v>7411</v>
      </c>
    </row>
    <row r="275" spans="2:9">
      <c r="B275" t="s">
        <v>579</v>
      </c>
      <c r="C275" t="s">
        <v>10864</v>
      </c>
      <c r="D275" t="s">
        <v>879</v>
      </c>
      <c r="E275" t="s">
        <v>11141</v>
      </c>
      <c r="F275" t="s">
        <v>7806</v>
      </c>
      <c r="G275" t="s">
        <v>10949</v>
      </c>
      <c r="H275" t="s">
        <v>7808</v>
      </c>
      <c r="I275" t="s">
        <v>10950</v>
      </c>
    </row>
    <row r="276" spans="2:9">
      <c r="B276" t="s">
        <v>579</v>
      </c>
      <c r="C276" t="s">
        <v>10864</v>
      </c>
      <c r="D276" t="s">
        <v>879</v>
      </c>
      <c r="E276" t="s">
        <v>11142</v>
      </c>
      <c r="F276" t="s">
        <v>7466</v>
      </c>
      <c r="G276" t="s">
        <v>7467</v>
      </c>
      <c r="I276" t="s">
        <v>7280</v>
      </c>
    </row>
    <row r="277" spans="2:9">
      <c r="B277" t="s">
        <v>579</v>
      </c>
      <c r="C277" t="s">
        <v>10864</v>
      </c>
      <c r="D277" t="s">
        <v>879</v>
      </c>
      <c r="E277" t="s">
        <v>11143</v>
      </c>
      <c r="F277" t="s">
        <v>9848</v>
      </c>
      <c r="G277" t="s">
        <v>10905</v>
      </c>
      <c r="H277" t="s">
        <v>10906</v>
      </c>
      <c r="I277" t="s">
        <v>7280</v>
      </c>
    </row>
    <row r="278" spans="2:9">
      <c r="B278" t="s">
        <v>579</v>
      </c>
      <c r="C278" t="s">
        <v>10864</v>
      </c>
      <c r="D278" t="s">
        <v>879</v>
      </c>
      <c r="E278" t="s">
        <v>10011</v>
      </c>
      <c r="F278" t="s">
        <v>1518</v>
      </c>
      <c r="G278" t="s">
        <v>1518</v>
      </c>
      <c r="I278" t="s">
        <v>1518</v>
      </c>
    </row>
    <row r="279" spans="2:9">
      <c r="B279" t="s">
        <v>579</v>
      </c>
      <c r="C279" t="s">
        <v>10864</v>
      </c>
      <c r="D279" t="s">
        <v>879</v>
      </c>
      <c r="E279" t="s">
        <v>11144</v>
      </c>
      <c r="F279" t="s">
        <v>7344</v>
      </c>
      <c r="G279" t="s">
        <v>7345</v>
      </c>
      <c r="H279" t="s">
        <v>10879</v>
      </c>
      <c r="I279" t="s">
        <v>7280</v>
      </c>
    </row>
    <row r="280" spans="2:9">
      <c r="B280" t="s">
        <v>579</v>
      </c>
      <c r="C280" t="s">
        <v>10864</v>
      </c>
      <c r="D280" t="s">
        <v>879</v>
      </c>
      <c r="E280" t="s">
        <v>11145</v>
      </c>
      <c r="F280" t="s">
        <v>7387</v>
      </c>
      <c r="G280" t="s">
        <v>7388</v>
      </c>
      <c r="H280" t="s">
        <v>7389</v>
      </c>
      <c r="I280" t="s">
        <v>7280</v>
      </c>
    </row>
    <row r="281" spans="2:9">
      <c r="B281" t="s">
        <v>579</v>
      </c>
      <c r="C281" t="s">
        <v>10864</v>
      </c>
      <c r="D281" t="s">
        <v>879</v>
      </c>
      <c r="E281" t="s">
        <v>11146</v>
      </c>
      <c r="F281" t="s">
        <v>7556</v>
      </c>
      <c r="G281" t="s">
        <v>7557</v>
      </c>
      <c r="H281" t="s">
        <v>7315</v>
      </c>
      <c r="I281" t="s">
        <v>7280</v>
      </c>
    </row>
    <row r="282" spans="2:9">
      <c r="B282" t="s">
        <v>579</v>
      </c>
      <c r="C282" t="s">
        <v>10864</v>
      </c>
      <c r="D282" t="s">
        <v>879</v>
      </c>
      <c r="E282" t="s">
        <v>11147</v>
      </c>
      <c r="F282" t="s">
        <v>11148</v>
      </c>
      <c r="G282" t="s">
        <v>11124</v>
      </c>
      <c r="I282" t="s">
        <v>11149</v>
      </c>
    </row>
    <row r="283" spans="2:9">
      <c r="B283" t="s">
        <v>579</v>
      </c>
      <c r="C283" t="s">
        <v>10864</v>
      </c>
      <c r="D283" t="s">
        <v>879</v>
      </c>
      <c r="E283" t="s">
        <v>11150</v>
      </c>
      <c r="F283" t="s">
        <v>7299</v>
      </c>
      <c r="G283" t="s">
        <v>7300</v>
      </c>
      <c r="H283" t="s">
        <v>7301</v>
      </c>
      <c r="I283" t="s">
        <v>7280</v>
      </c>
    </row>
    <row r="284" spans="2:9">
      <c r="B284" t="s">
        <v>579</v>
      </c>
      <c r="C284" t="s">
        <v>10864</v>
      </c>
      <c r="D284" t="s">
        <v>879</v>
      </c>
      <c r="E284" t="s">
        <v>11151</v>
      </c>
      <c r="F284" t="s">
        <v>7513</v>
      </c>
      <c r="G284" t="s">
        <v>7514</v>
      </c>
      <c r="I284" t="s">
        <v>7280</v>
      </c>
    </row>
    <row r="285" spans="2:9">
      <c r="B285" t="s">
        <v>579</v>
      </c>
      <c r="C285" t="s">
        <v>10864</v>
      </c>
      <c r="D285" t="s">
        <v>879</v>
      </c>
      <c r="E285" t="s">
        <v>11152</v>
      </c>
      <c r="F285" t="s">
        <v>10888</v>
      </c>
      <c r="G285" t="s">
        <v>10889</v>
      </c>
      <c r="I285" t="s">
        <v>7280</v>
      </c>
    </row>
    <row r="286" spans="2:9">
      <c r="B286" t="s">
        <v>579</v>
      </c>
      <c r="C286" t="s">
        <v>10864</v>
      </c>
      <c r="D286" t="s">
        <v>879</v>
      </c>
      <c r="E286" t="s">
        <v>11153</v>
      </c>
      <c r="F286" t="s">
        <v>7295</v>
      </c>
      <c r="G286" t="s">
        <v>7296</v>
      </c>
      <c r="H286" t="s">
        <v>7542</v>
      </c>
      <c r="I286" t="s">
        <v>7280</v>
      </c>
    </row>
    <row r="287" spans="2:9">
      <c r="B287" t="s">
        <v>579</v>
      </c>
      <c r="C287" t="s">
        <v>10864</v>
      </c>
      <c r="D287" t="s">
        <v>879</v>
      </c>
      <c r="E287" t="s">
        <v>10000</v>
      </c>
      <c r="F287" t="s">
        <v>9642</v>
      </c>
      <c r="G287" t="s">
        <v>7604</v>
      </c>
      <c r="I287" t="s">
        <v>9643</v>
      </c>
    </row>
    <row r="288" spans="2:9">
      <c r="B288" t="s">
        <v>579</v>
      </c>
      <c r="C288" t="s">
        <v>10864</v>
      </c>
      <c r="D288" t="s">
        <v>879</v>
      </c>
      <c r="E288" t="s">
        <v>11154</v>
      </c>
      <c r="F288" t="s">
        <v>7507</v>
      </c>
      <c r="G288" t="s">
        <v>10945</v>
      </c>
      <c r="H288" t="s">
        <v>7315</v>
      </c>
      <c r="I288" t="s">
        <v>7382</v>
      </c>
    </row>
    <row r="289" spans="2:9">
      <c r="B289" t="s">
        <v>579</v>
      </c>
      <c r="C289" t="s">
        <v>10864</v>
      </c>
      <c r="D289" t="s">
        <v>879</v>
      </c>
      <c r="E289" t="s">
        <v>11155</v>
      </c>
      <c r="F289" t="s">
        <v>7492</v>
      </c>
      <c r="G289" t="s">
        <v>10870</v>
      </c>
      <c r="H289" t="s">
        <v>7494</v>
      </c>
      <c r="I289" t="s">
        <v>7280</v>
      </c>
    </row>
    <row r="290" spans="2:9">
      <c r="B290" t="s">
        <v>579</v>
      </c>
      <c r="C290" t="s">
        <v>10864</v>
      </c>
      <c r="D290" t="s">
        <v>879</v>
      </c>
      <c r="E290" t="s">
        <v>11156</v>
      </c>
      <c r="F290" t="s">
        <v>7402</v>
      </c>
      <c r="G290" t="s">
        <v>7274</v>
      </c>
      <c r="I290" t="s">
        <v>7280</v>
      </c>
    </row>
    <row r="291" spans="2:9">
      <c r="B291" t="s">
        <v>579</v>
      </c>
      <c r="C291" t="s">
        <v>10864</v>
      </c>
      <c r="D291" t="s">
        <v>879</v>
      </c>
      <c r="E291" t="s">
        <v>11157</v>
      </c>
      <c r="F291" t="s">
        <v>1518</v>
      </c>
      <c r="G291" t="s">
        <v>1518</v>
      </c>
      <c r="I291" t="s">
        <v>1518</v>
      </c>
    </row>
    <row r="292" spans="2:9">
      <c r="B292" t="s">
        <v>579</v>
      </c>
      <c r="C292" t="s">
        <v>10864</v>
      </c>
      <c r="D292" t="s">
        <v>879</v>
      </c>
      <c r="E292" t="s">
        <v>11158</v>
      </c>
      <c r="F292" t="s">
        <v>9977</v>
      </c>
      <c r="G292" t="s">
        <v>9978</v>
      </c>
      <c r="H292" t="s">
        <v>9979</v>
      </c>
      <c r="I292" t="s">
        <v>7280</v>
      </c>
    </row>
    <row r="293" spans="2:9">
      <c r="B293" t="s">
        <v>579</v>
      </c>
      <c r="C293" t="s">
        <v>10864</v>
      </c>
      <c r="D293" t="s">
        <v>879</v>
      </c>
      <c r="E293" t="s">
        <v>10020</v>
      </c>
      <c r="F293" t="s">
        <v>1518</v>
      </c>
      <c r="G293" t="s">
        <v>1518</v>
      </c>
      <c r="I293" t="s">
        <v>1518</v>
      </c>
    </row>
    <row r="294" spans="2:9">
      <c r="B294" t="s">
        <v>579</v>
      </c>
      <c r="C294" t="s">
        <v>10864</v>
      </c>
      <c r="D294" t="s">
        <v>879</v>
      </c>
      <c r="E294" t="s">
        <v>9992</v>
      </c>
      <c r="F294" t="s">
        <v>1518</v>
      </c>
      <c r="G294" t="s">
        <v>1518</v>
      </c>
      <c r="I294" t="s">
        <v>1518</v>
      </c>
    </row>
    <row r="295" spans="2:9">
      <c r="B295" t="s">
        <v>579</v>
      </c>
      <c r="C295" t="s">
        <v>10864</v>
      </c>
      <c r="D295" t="s">
        <v>879</v>
      </c>
      <c r="E295" t="s">
        <v>11159</v>
      </c>
      <c r="F295" t="s">
        <v>9899</v>
      </c>
      <c r="G295" t="s">
        <v>9900</v>
      </c>
      <c r="H295" t="s">
        <v>10966</v>
      </c>
      <c r="I295" t="s">
        <v>7280</v>
      </c>
    </row>
    <row r="296" spans="2:9">
      <c r="B296" t="s">
        <v>579</v>
      </c>
      <c r="C296" t="s">
        <v>10864</v>
      </c>
      <c r="D296" t="s">
        <v>879</v>
      </c>
      <c r="E296" t="s">
        <v>11160</v>
      </c>
      <c r="F296" t="s">
        <v>4999</v>
      </c>
      <c r="G296" t="s">
        <v>7376</v>
      </c>
      <c r="H296" t="s">
        <v>7377</v>
      </c>
      <c r="I296" t="s">
        <v>7280</v>
      </c>
    </row>
    <row r="297" spans="2:9">
      <c r="B297" t="s">
        <v>579</v>
      </c>
      <c r="C297" t="s">
        <v>10864</v>
      </c>
      <c r="D297" t="s">
        <v>879</v>
      </c>
      <c r="E297" t="s">
        <v>11161</v>
      </c>
      <c r="F297" t="s">
        <v>7564</v>
      </c>
      <c r="G297" t="s">
        <v>11044</v>
      </c>
      <c r="H297" t="s">
        <v>7566</v>
      </c>
      <c r="I297" t="s">
        <v>7280</v>
      </c>
    </row>
    <row r="298" spans="2:9">
      <c r="B298" t="s">
        <v>579</v>
      </c>
      <c r="C298" t="s">
        <v>10864</v>
      </c>
      <c r="D298" t="s">
        <v>879</v>
      </c>
      <c r="E298" t="s">
        <v>11162</v>
      </c>
      <c r="F298" t="s">
        <v>9660</v>
      </c>
      <c r="G298" t="s">
        <v>9661</v>
      </c>
      <c r="I298" t="s">
        <v>7280</v>
      </c>
    </row>
    <row r="299" spans="2:9">
      <c r="B299" t="s">
        <v>579</v>
      </c>
      <c r="C299" t="s">
        <v>10864</v>
      </c>
      <c r="D299" t="s">
        <v>879</v>
      </c>
      <c r="E299" t="s">
        <v>11163</v>
      </c>
      <c r="F299" t="s">
        <v>7553</v>
      </c>
      <c r="G299" t="s">
        <v>7292</v>
      </c>
      <c r="H299" t="s">
        <v>7554</v>
      </c>
      <c r="I299" t="s">
        <v>7280</v>
      </c>
    </row>
    <row r="300" spans="2:9">
      <c r="B300" t="s">
        <v>579</v>
      </c>
      <c r="C300" t="s">
        <v>10864</v>
      </c>
      <c r="D300" t="s">
        <v>879</v>
      </c>
      <c r="E300" t="s">
        <v>11164</v>
      </c>
      <c r="F300" t="s">
        <v>7307</v>
      </c>
      <c r="G300" t="s">
        <v>10894</v>
      </c>
      <c r="I300" t="s">
        <v>7280</v>
      </c>
    </row>
    <row r="301" spans="2:9">
      <c r="B301" t="s">
        <v>579</v>
      </c>
      <c r="C301" t="s">
        <v>10864</v>
      </c>
      <c r="D301" t="s">
        <v>879</v>
      </c>
      <c r="E301" t="s">
        <v>11165</v>
      </c>
      <c r="F301" t="s">
        <v>7466</v>
      </c>
      <c r="G301" t="s">
        <v>7467</v>
      </c>
      <c r="I301" t="s">
        <v>7280</v>
      </c>
    </row>
    <row r="302" spans="2:9">
      <c r="B302" t="s">
        <v>579</v>
      </c>
      <c r="C302" t="s">
        <v>10864</v>
      </c>
      <c r="D302" t="s">
        <v>879</v>
      </c>
      <c r="E302" t="s">
        <v>11166</v>
      </c>
      <c r="F302" t="s">
        <v>7320</v>
      </c>
      <c r="G302" t="s">
        <v>7321</v>
      </c>
      <c r="H302" t="s">
        <v>7322</v>
      </c>
      <c r="I302" t="s">
        <v>7280</v>
      </c>
    </row>
    <row r="303" spans="2:9">
      <c r="B303" t="s">
        <v>579</v>
      </c>
      <c r="C303" t="s">
        <v>10864</v>
      </c>
      <c r="D303" t="s">
        <v>879</v>
      </c>
      <c r="E303" t="s">
        <v>11167</v>
      </c>
      <c r="F303" t="s">
        <v>1518</v>
      </c>
      <c r="G303" t="s">
        <v>1518</v>
      </c>
      <c r="I303" t="s">
        <v>1518</v>
      </c>
    </row>
    <row r="304" spans="2:9">
      <c r="B304" t="s">
        <v>579</v>
      </c>
      <c r="C304" t="s">
        <v>10864</v>
      </c>
      <c r="D304" t="s">
        <v>879</v>
      </c>
      <c r="E304" t="s">
        <v>11168</v>
      </c>
      <c r="F304" t="s">
        <v>11148</v>
      </c>
      <c r="G304" t="s">
        <v>11124</v>
      </c>
      <c r="I304" t="s">
        <v>11149</v>
      </c>
    </row>
    <row r="305" spans="2:9">
      <c r="B305" t="s">
        <v>579</v>
      </c>
      <c r="C305" t="s">
        <v>10864</v>
      </c>
      <c r="D305" t="s">
        <v>879</v>
      </c>
      <c r="E305" t="s">
        <v>11169</v>
      </c>
      <c r="F305" t="s">
        <v>9679</v>
      </c>
      <c r="G305" t="s">
        <v>9680</v>
      </c>
      <c r="I305" t="s">
        <v>7280</v>
      </c>
    </row>
    <row r="306" spans="2:9">
      <c r="B306" t="s">
        <v>579</v>
      </c>
      <c r="C306" t="s">
        <v>10864</v>
      </c>
      <c r="D306" t="s">
        <v>879</v>
      </c>
      <c r="E306" t="s">
        <v>11170</v>
      </c>
      <c r="F306" t="s">
        <v>7466</v>
      </c>
      <c r="G306" t="s">
        <v>7467</v>
      </c>
      <c r="I306" t="s">
        <v>7280</v>
      </c>
    </row>
    <row r="307" spans="2:9">
      <c r="B307" t="s">
        <v>579</v>
      </c>
      <c r="C307" t="s">
        <v>10864</v>
      </c>
      <c r="D307" t="s">
        <v>879</v>
      </c>
      <c r="E307" t="s">
        <v>11171</v>
      </c>
      <c r="F307" t="s">
        <v>7948</v>
      </c>
      <c r="G307" t="s">
        <v>7727</v>
      </c>
      <c r="H307" t="s">
        <v>7728</v>
      </c>
      <c r="I307" t="s">
        <v>7949</v>
      </c>
    </row>
    <row r="308" spans="2:9">
      <c r="B308" t="s">
        <v>579</v>
      </c>
      <c r="C308" t="s">
        <v>10864</v>
      </c>
      <c r="D308" t="s">
        <v>879</v>
      </c>
      <c r="E308" t="s">
        <v>11172</v>
      </c>
      <c r="F308" t="s">
        <v>7539</v>
      </c>
      <c r="G308" t="s">
        <v>7540</v>
      </c>
      <c r="I308" t="s">
        <v>7280</v>
      </c>
    </row>
    <row r="309" spans="2:9">
      <c r="B309" t="s">
        <v>579</v>
      </c>
      <c r="C309" t="s">
        <v>10864</v>
      </c>
      <c r="D309" t="s">
        <v>879</v>
      </c>
      <c r="E309" t="s">
        <v>11173</v>
      </c>
      <c r="F309" t="s">
        <v>11056</v>
      </c>
      <c r="G309" t="s">
        <v>11057</v>
      </c>
      <c r="H309" t="s">
        <v>11058</v>
      </c>
      <c r="I309" t="s">
        <v>7280</v>
      </c>
    </row>
    <row r="310" spans="2:9">
      <c r="B310" t="s">
        <v>579</v>
      </c>
      <c r="C310" t="s">
        <v>10864</v>
      </c>
      <c r="D310" t="s">
        <v>879</v>
      </c>
      <c r="E310" t="s">
        <v>11174</v>
      </c>
      <c r="F310" t="s">
        <v>7307</v>
      </c>
      <c r="G310" t="s">
        <v>10894</v>
      </c>
      <c r="I310" t="s">
        <v>7280</v>
      </c>
    </row>
    <row r="311" spans="2:9">
      <c r="B311" t="s">
        <v>579</v>
      </c>
      <c r="C311" t="s">
        <v>10864</v>
      </c>
      <c r="D311" t="s">
        <v>879</v>
      </c>
      <c r="E311" t="s">
        <v>11175</v>
      </c>
      <c r="F311" t="s">
        <v>9648</v>
      </c>
      <c r="G311" t="s">
        <v>9649</v>
      </c>
      <c r="I311" t="s">
        <v>7411</v>
      </c>
    </row>
    <row r="312" spans="2:9">
      <c r="B312" t="s">
        <v>579</v>
      </c>
      <c r="C312" t="s">
        <v>10864</v>
      </c>
      <c r="D312" t="s">
        <v>879</v>
      </c>
      <c r="E312" t="s">
        <v>11176</v>
      </c>
      <c r="F312" t="s">
        <v>7524</v>
      </c>
      <c r="G312" t="s">
        <v>7338</v>
      </c>
      <c r="I312" t="s">
        <v>7280</v>
      </c>
    </row>
    <row r="313" spans="2:9">
      <c r="B313" t="s">
        <v>579</v>
      </c>
      <c r="C313" t="s">
        <v>10864</v>
      </c>
      <c r="D313" t="s">
        <v>879</v>
      </c>
      <c r="E313" t="s">
        <v>11177</v>
      </c>
      <c r="F313" t="s">
        <v>10921</v>
      </c>
      <c r="G313" t="s">
        <v>7311</v>
      </c>
      <c r="I313" t="s">
        <v>7280</v>
      </c>
    </row>
    <row r="314" spans="2:9">
      <c r="B314" t="s">
        <v>579</v>
      </c>
      <c r="C314" t="s">
        <v>10864</v>
      </c>
      <c r="D314" t="s">
        <v>879</v>
      </c>
      <c r="E314" t="s">
        <v>11178</v>
      </c>
      <c r="F314" t="s">
        <v>7416</v>
      </c>
      <c r="G314" t="s">
        <v>7417</v>
      </c>
      <c r="H314" t="s">
        <v>7418</v>
      </c>
      <c r="I314" t="s">
        <v>7280</v>
      </c>
    </row>
    <row r="315" spans="2:9">
      <c r="B315" t="s">
        <v>579</v>
      </c>
      <c r="C315" t="s">
        <v>10864</v>
      </c>
      <c r="D315" t="s">
        <v>879</v>
      </c>
      <c r="E315" t="s">
        <v>11179</v>
      </c>
      <c r="F315" t="s">
        <v>7299</v>
      </c>
      <c r="G315" t="s">
        <v>7300</v>
      </c>
      <c r="H315" t="s">
        <v>7301</v>
      </c>
      <c r="I315" t="s">
        <v>7280</v>
      </c>
    </row>
    <row r="316" spans="2:9">
      <c r="B316" t="s">
        <v>579</v>
      </c>
      <c r="C316" t="s">
        <v>10864</v>
      </c>
      <c r="D316" t="s">
        <v>879</v>
      </c>
      <c r="E316" t="s">
        <v>11180</v>
      </c>
      <c r="F316" t="s">
        <v>9974</v>
      </c>
      <c r="G316" t="s">
        <v>9975</v>
      </c>
      <c r="H316" t="s">
        <v>11024</v>
      </c>
      <c r="I316" t="s">
        <v>7280</v>
      </c>
    </row>
    <row r="317" spans="2:9">
      <c r="B317" t="s">
        <v>579</v>
      </c>
      <c r="C317" t="s">
        <v>10864</v>
      </c>
      <c r="D317" t="s">
        <v>879</v>
      </c>
      <c r="E317" t="s">
        <v>11181</v>
      </c>
      <c r="F317" t="s">
        <v>7629</v>
      </c>
      <c r="G317" t="s">
        <v>7630</v>
      </c>
      <c r="I317" t="s">
        <v>7280</v>
      </c>
    </row>
    <row r="318" spans="2:9">
      <c r="B318" t="s">
        <v>579</v>
      </c>
      <c r="C318" t="s">
        <v>10864</v>
      </c>
      <c r="D318" t="s">
        <v>879</v>
      </c>
      <c r="E318" t="s">
        <v>11182</v>
      </c>
      <c r="F318" t="s">
        <v>10888</v>
      </c>
      <c r="G318" t="s">
        <v>10889</v>
      </c>
      <c r="I318" t="s">
        <v>7280</v>
      </c>
    </row>
    <row r="319" spans="2:9">
      <c r="B319" t="s">
        <v>579</v>
      </c>
      <c r="C319" t="s">
        <v>10864</v>
      </c>
      <c r="D319" t="s">
        <v>879</v>
      </c>
      <c r="E319" t="s">
        <v>11183</v>
      </c>
      <c r="F319" t="s">
        <v>7466</v>
      </c>
      <c r="G319" t="s">
        <v>7467</v>
      </c>
      <c r="I319" t="s">
        <v>7280</v>
      </c>
    </row>
    <row r="320" spans="2:9">
      <c r="B320" t="s">
        <v>579</v>
      </c>
      <c r="C320" t="s">
        <v>10864</v>
      </c>
      <c r="D320" t="s">
        <v>879</v>
      </c>
      <c r="E320" t="s">
        <v>11184</v>
      </c>
      <c r="F320" t="s">
        <v>10045</v>
      </c>
      <c r="G320" t="s">
        <v>11124</v>
      </c>
      <c r="I320" t="s">
        <v>7280</v>
      </c>
    </row>
    <row r="321" spans="2:9">
      <c r="B321" t="s">
        <v>579</v>
      </c>
      <c r="C321" t="s">
        <v>10864</v>
      </c>
      <c r="D321" t="s">
        <v>879</v>
      </c>
      <c r="E321" t="s">
        <v>11185</v>
      </c>
      <c r="F321" t="s">
        <v>7559</v>
      </c>
      <c r="G321" t="s">
        <v>7560</v>
      </c>
      <c r="H321" t="s">
        <v>7561</v>
      </c>
      <c r="I321" t="s">
        <v>7280</v>
      </c>
    </row>
    <row r="322" spans="2:9">
      <c r="B322" t="s">
        <v>579</v>
      </c>
      <c r="C322" t="s">
        <v>10864</v>
      </c>
      <c r="D322" t="s">
        <v>879</v>
      </c>
      <c r="E322" t="s">
        <v>11186</v>
      </c>
      <c r="F322" t="s">
        <v>7556</v>
      </c>
      <c r="G322" t="s">
        <v>7557</v>
      </c>
      <c r="H322" t="s">
        <v>7315</v>
      </c>
      <c r="I322" t="s">
        <v>7280</v>
      </c>
    </row>
    <row r="323" spans="2:9">
      <c r="B323" t="s">
        <v>579</v>
      </c>
      <c r="C323" t="s">
        <v>10864</v>
      </c>
      <c r="D323" t="s">
        <v>879</v>
      </c>
      <c r="E323" t="s">
        <v>11187</v>
      </c>
      <c r="F323" t="s">
        <v>7320</v>
      </c>
      <c r="G323" t="s">
        <v>7321</v>
      </c>
      <c r="H323" t="s">
        <v>7322</v>
      </c>
      <c r="I323" t="s">
        <v>7280</v>
      </c>
    </row>
    <row r="324" spans="2:9">
      <c r="B324" t="s">
        <v>579</v>
      </c>
      <c r="C324" t="s">
        <v>10864</v>
      </c>
      <c r="D324" t="s">
        <v>879</v>
      </c>
      <c r="E324" t="s">
        <v>11188</v>
      </c>
      <c r="F324" t="s">
        <v>7441</v>
      </c>
      <c r="G324" t="s">
        <v>7442</v>
      </c>
      <c r="H324" t="s">
        <v>7315</v>
      </c>
      <c r="I324" t="s">
        <v>7443</v>
      </c>
    </row>
    <row r="325" spans="2:9">
      <c r="B325" t="s">
        <v>579</v>
      </c>
      <c r="C325" t="s">
        <v>10864</v>
      </c>
      <c r="D325" t="s">
        <v>879</v>
      </c>
      <c r="E325" t="s">
        <v>11189</v>
      </c>
      <c r="F325" t="s">
        <v>7507</v>
      </c>
      <c r="G325" t="s">
        <v>10945</v>
      </c>
      <c r="H325" t="s">
        <v>7315</v>
      </c>
      <c r="I325" t="s">
        <v>7382</v>
      </c>
    </row>
    <row r="326" spans="2:9">
      <c r="B326" t="s">
        <v>579</v>
      </c>
      <c r="C326" t="s">
        <v>10864</v>
      </c>
      <c r="D326" t="s">
        <v>879</v>
      </c>
      <c r="E326" t="s">
        <v>11190</v>
      </c>
      <c r="F326" t="s">
        <v>4999</v>
      </c>
      <c r="G326" t="s">
        <v>7376</v>
      </c>
      <c r="H326" t="s">
        <v>7377</v>
      </c>
      <c r="I326" t="s">
        <v>7280</v>
      </c>
    </row>
    <row r="327" spans="2:9">
      <c r="B327" t="s">
        <v>579</v>
      </c>
      <c r="C327" t="s">
        <v>10864</v>
      </c>
      <c r="D327" t="s">
        <v>879</v>
      </c>
      <c r="E327" t="s">
        <v>11191</v>
      </c>
      <c r="F327" t="s">
        <v>9899</v>
      </c>
      <c r="G327" t="s">
        <v>9900</v>
      </c>
      <c r="H327" t="s">
        <v>10966</v>
      </c>
      <c r="I327" t="s">
        <v>7280</v>
      </c>
    </row>
    <row r="328" spans="2:9">
      <c r="B328" t="s">
        <v>579</v>
      </c>
      <c r="C328" t="s">
        <v>10864</v>
      </c>
      <c r="D328" t="s">
        <v>879</v>
      </c>
      <c r="E328" t="s">
        <v>11192</v>
      </c>
      <c r="F328" t="s">
        <v>7402</v>
      </c>
      <c r="G328" t="s">
        <v>7274</v>
      </c>
      <c r="I328" t="s">
        <v>7280</v>
      </c>
    </row>
    <row r="329" spans="2:9">
      <c r="B329" t="s">
        <v>579</v>
      </c>
      <c r="C329" t="s">
        <v>10864</v>
      </c>
      <c r="D329" t="s">
        <v>879</v>
      </c>
      <c r="E329" t="s">
        <v>11193</v>
      </c>
      <c r="F329" t="s">
        <v>7492</v>
      </c>
      <c r="G329" t="s">
        <v>10870</v>
      </c>
      <c r="H329" t="s">
        <v>7494</v>
      </c>
      <c r="I329" t="s">
        <v>7280</v>
      </c>
    </row>
    <row r="330" spans="2:9">
      <c r="B330" t="s">
        <v>579</v>
      </c>
      <c r="C330" t="s">
        <v>10864</v>
      </c>
      <c r="D330" t="s">
        <v>879</v>
      </c>
      <c r="E330" t="s">
        <v>11194</v>
      </c>
      <c r="F330" t="s">
        <v>9645</v>
      </c>
      <c r="G330" t="s">
        <v>9646</v>
      </c>
      <c r="I330" t="s">
        <v>7411</v>
      </c>
    </row>
    <row r="331" spans="2:9">
      <c r="B331" t="s">
        <v>579</v>
      </c>
      <c r="C331" t="s">
        <v>10864</v>
      </c>
      <c r="D331" t="s">
        <v>879</v>
      </c>
      <c r="E331" t="s">
        <v>11195</v>
      </c>
      <c r="F331" t="s">
        <v>9952</v>
      </c>
      <c r="G331" t="s">
        <v>9953</v>
      </c>
      <c r="H331" t="s">
        <v>11024</v>
      </c>
      <c r="I331" t="s">
        <v>11025</v>
      </c>
    </row>
    <row r="332" spans="2:9">
      <c r="B332" t="s">
        <v>579</v>
      </c>
      <c r="C332" t="s">
        <v>10864</v>
      </c>
      <c r="D332" t="s">
        <v>879</v>
      </c>
      <c r="E332" t="s">
        <v>11196</v>
      </c>
      <c r="F332" t="s">
        <v>7384</v>
      </c>
      <c r="G332" t="s">
        <v>7385</v>
      </c>
      <c r="I332" t="s">
        <v>7280</v>
      </c>
    </row>
    <row r="333" spans="2:9">
      <c r="B333" t="s">
        <v>579</v>
      </c>
      <c r="C333" t="s">
        <v>10864</v>
      </c>
      <c r="D333" t="s">
        <v>879</v>
      </c>
      <c r="E333" t="s">
        <v>11197</v>
      </c>
      <c r="F333" t="s">
        <v>9848</v>
      </c>
      <c r="G333" t="s">
        <v>10905</v>
      </c>
      <c r="H333" t="s">
        <v>10906</v>
      </c>
      <c r="I333" t="s">
        <v>7280</v>
      </c>
    </row>
    <row r="334" spans="2:9">
      <c r="B334" t="s">
        <v>579</v>
      </c>
      <c r="C334" t="s">
        <v>10864</v>
      </c>
      <c r="D334" t="s">
        <v>879</v>
      </c>
      <c r="E334" t="s">
        <v>11198</v>
      </c>
      <c r="F334" t="s">
        <v>7513</v>
      </c>
      <c r="G334" t="s">
        <v>7514</v>
      </c>
      <c r="I334" t="s">
        <v>7280</v>
      </c>
    </row>
    <row r="335" spans="2:9">
      <c r="B335" t="s">
        <v>579</v>
      </c>
      <c r="C335" t="s">
        <v>10864</v>
      </c>
      <c r="D335" t="s">
        <v>879</v>
      </c>
      <c r="E335" t="s">
        <v>11199</v>
      </c>
      <c r="F335" t="s">
        <v>7564</v>
      </c>
      <c r="G335" t="s">
        <v>11044</v>
      </c>
      <c r="H335" t="s">
        <v>7566</v>
      </c>
      <c r="I335" t="s">
        <v>7280</v>
      </c>
    </row>
    <row r="336" spans="2:9">
      <c r="B336" t="s">
        <v>579</v>
      </c>
      <c r="C336" t="s">
        <v>10864</v>
      </c>
      <c r="D336" t="s">
        <v>879</v>
      </c>
      <c r="E336" t="s">
        <v>11200</v>
      </c>
      <c r="F336" t="s">
        <v>9660</v>
      </c>
      <c r="G336" t="s">
        <v>9661</v>
      </c>
      <c r="I336" t="s">
        <v>7280</v>
      </c>
    </row>
    <row r="337" spans="2:9">
      <c r="B337" t="s">
        <v>579</v>
      </c>
      <c r="C337" t="s">
        <v>10864</v>
      </c>
      <c r="D337" t="s">
        <v>879</v>
      </c>
      <c r="E337" t="s">
        <v>11201</v>
      </c>
      <c r="F337" t="s">
        <v>7295</v>
      </c>
      <c r="G337" t="s">
        <v>7296</v>
      </c>
      <c r="H337" t="s">
        <v>7542</v>
      </c>
      <c r="I337" t="s">
        <v>7280</v>
      </c>
    </row>
    <row r="338" spans="2:9">
      <c r="B338" t="s">
        <v>579</v>
      </c>
      <c r="C338" t="s">
        <v>10864</v>
      </c>
      <c r="D338" t="s">
        <v>879</v>
      </c>
      <c r="E338" t="s">
        <v>11202</v>
      </c>
      <c r="F338" t="s">
        <v>7348</v>
      </c>
      <c r="G338" t="s">
        <v>7349</v>
      </c>
      <c r="H338" t="s">
        <v>10926</v>
      </c>
      <c r="I338" t="s">
        <v>7280</v>
      </c>
    </row>
    <row r="339" spans="2:9">
      <c r="B339" t="s">
        <v>579</v>
      </c>
      <c r="C339" t="s">
        <v>10864</v>
      </c>
      <c r="D339" t="s">
        <v>879</v>
      </c>
      <c r="E339" t="s">
        <v>11203</v>
      </c>
      <c r="F339" t="s">
        <v>7334</v>
      </c>
      <c r="G339" t="s">
        <v>7335</v>
      </c>
      <c r="I339" t="s">
        <v>7280</v>
      </c>
    </row>
    <row r="340" spans="2:9">
      <c r="B340" t="s">
        <v>579</v>
      </c>
      <c r="C340" t="s">
        <v>10864</v>
      </c>
      <c r="D340" t="s">
        <v>879</v>
      </c>
      <c r="E340" t="s">
        <v>11204</v>
      </c>
      <c r="F340" t="s">
        <v>7313</v>
      </c>
      <c r="G340" t="s">
        <v>7314</v>
      </c>
      <c r="H340" t="s">
        <v>7315</v>
      </c>
      <c r="I340" t="s">
        <v>7305</v>
      </c>
    </row>
    <row r="341" spans="2:9">
      <c r="B341" t="s">
        <v>579</v>
      </c>
      <c r="C341" t="s">
        <v>10864</v>
      </c>
      <c r="D341" t="s">
        <v>879</v>
      </c>
      <c r="E341" t="s">
        <v>11205</v>
      </c>
      <c r="F341" t="s">
        <v>7441</v>
      </c>
      <c r="G341" t="s">
        <v>7442</v>
      </c>
      <c r="H341" t="s">
        <v>7315</v>
      </c>
      <c r="I341" t="s">
        <v>7443</v>
      </c>
    </row>
    <row r="342" spans="2:9">
      <c r="B342" t="s">
        <v>579</v>
      </c>
      <c r="C342" t="s">
        <v>10864</v>
      </c>
      <c r="D342" t="s">
        <v>879</v>
      </c>
      <c r="E342" t="s">
        <v>11206</v>
      </c>
      <c r="F342" t="s">
        <v>7553</v>
      </c>
      <c r="G342" t="s">
        <v>7292</v>
      </c>
      <c r="H342" t="s">
        <v>7554</v>
      </c>
      <c r="I342" t="s">
        <v>7280</v>
      </c>
    </row>
    <row r="343" spans="2:9">
      <c r="B343" t="s">
        <v>579</v>
      </c>
      <c r="C343" t="s">
        <v>10864</v>
      </c>
      <c r="D343" t="s">
        <v>879</v>
      </c>
      <c r="E343" t="s">
        <v>11207</v>
      </c>
      <c r="F343" t="s">
        <v>7387</v>
      </c>
      <c r="G343" t="s">
        <v>7388</v>
      </c>
      <c r="H343" t="s">
        <v>7389</v>
      </c>
      <c r="I343" t="s">
        <v>7280</v>
      </c>
    </row>
    <row r="344" spans="2:9">
      <c r="B344" t="s">
        <v>579</v>
      </c>
      <c r="C344" t="s">
        <v>10864</v>
      </c>
      <c r="D344" t="s">
        <v>879</v>
      </c>
      <c r="E344" t="s">
        <v>11208</v>
      </c>
      <c r="F344" t="s">
        <v>7521</v>
      </c>
      <c r="G344" t="s">
        <v>7522</v>
      </c>
      <c r="H344" t="s">
        <v>7315</v>
      </c>
      <c r="I344" t="s">
        <v>7382</v>
      </c>
    </row>
    <row r="345" spans="2:9">
      <c r="B345" t="s">
        <v>579</v>
      </c>
      <c r="C345" t="s">
        <v>10864</v>
      </c>
      <c r="D345" t="s">
        <v>879</v>
      </c>
      <c r="E345" t="s">
        <v>11209</v>
      </c>
      <c r="F345" t="s">
        <v>11081</v>
      </c>
      <c r="G345" t="s">
        <v>11082</v>
      </c>
      <c r="H345" t="s">
        <v>7315</v>
      </c>
      <c r="I345" t="s">
        <v>9683</v>
      </c>
    </row>
    <row r="346" spans="2:9">
      <c r="B346" t="s">
        <v>579</v>
      </c>
      <c r="C346" t="s">
        <v>10864</v>
      </c>
      <c r="D346" t="s">
        <v>879</v>
      </c>
      <c r="E346" t="s">
        <v>11210</v>
      </c>
      <c r="F346" t="s">
        <v>1518</v>
      </c>
      <c r="G346" t="s">
        <v>1518</v>
      </c>
      <c r="I346" t="s">
        <v>1518</v>
      </c>
    </row>
    <row r="347" spans="2:9">
      <c r="B347" t="s">
        <v>579</v>
      </c>
      <c r="C347" t="s">
        <v>10864</v>
      </c>
      <c r="D347" t="s">
        <v>879</v>
      </c>
      <c r="E347" t="s">
        <v>11211</v>
      </c>
      <c r="F347" t="s">
        <v>9648</v>
      </c>
      <c r="G347" t="s">
        <v>9649</v>
      </c>
      <c r="I347" t="s">
        <v>7411</v>
      </c>
    </row>
    <row r="348" spans="2:9">
      <c r="B348" t="s">
        <v>579</v>
      </c>
      <c r="C348" t="s">
        <v>10864</v>
      </c>
      <c r="D348" t="s">
        <v>879</v>
      </c>
      <c r="E348" t="s">
        <v>11212</v>
      </c>
      <c r="F348" t="s">
        <v>1518</v>
      </c>
      <c r="G348" t="s">
        <v>1518</v>
      </c>
      <c r="I348" t="s">
        <v>1518</v>
      </c>
    </row>
    <row r="349" spans="2:9">
      <c r="B349" t="s">
        <v>579</v>
      </c>
      <c r="C349" t="s">
        <v>10864</v>
      </c>
      <c r="D349" t="s">
        <v>879</v>
      </c>
      <c r="E349" t="s">
        <v>11213</v>
      </c>
      <c r="F349" t="s">
        <v>7277</v>
      </c>
      <c r="G349" t="s">
        <v>7278</v>
      </c>
      <c r="H349" t="s">
        <v>7279</v>
      </c>
      <c r="I349" t="s">
        <v>7280</v>
      </c>
    </row>
    <row r="350" spans="2:9">
      <c r="B350" t="s">
        <v>579</v>
      </c>
      <c r="C350" t="s">
        <v>10864</v>
      </c>
      <c r="D350" t="s">
        <v>879</v>
      </c>
      <c r="E350" t="s">
        <v>11214</v>
      </c>
      <c r="F350" t="s">
        <v>7344</v>
      </c>
      <c r="G350" t="s">
        <v>7345</v>
      </c>
      <c r="H350" t="s">
        <v>10879</v>
      </c>
      <c r="I350" t="s">
        <v>7280</v>
      </c>
    </row>
    <row r="351" spans="2:9">
      <c r="B351" t="s">
        <v>579</v>
      </c>
      <c r="C351" t="s">
        <v>10864</v>
      </c>
      <c r="D351" t="s">
        <v>879</v>
      </c>
      <c r="E351" t="s">
        <v>11215</v>
      </c>
      <c r="F351" t="s">
        <v>7564</v>
      </c>
      <c r="G351" t="s">
        <v>11044</v>
      </c>
      <c r="H351" t="s">
        <v>7566</v>
      </c>
      <c r="I351" t="s">
        <v>7280</v>
      </c>
    </row>
    <row r="352" spans="2:9">
      <c r="B352" t="s">
        <v>579</v>
      </c>
      <c r="C352" t="s">
        <v>10864</v>
      </c>
      <c r="D352" t="s">
        <v>879</v>
      </c>
      <c r="E352" t="s">
        <v>11216</v>
      </c>
      <c r="F352" t="s">
        <v>7513</v>
      </c>
      <c r="G352" t="s">
        <v>7514</v>
      </c>
      <c r="I352" t="s">
        <v>7280</v>
      </c>
    </row>
    <row r="353" spans="2:9">
      <c r="B353" t="s">
        <v>579</v>
      </c>
      <c r="C353" t="s">
        <v>10864</v>
      </c>
      <c r="D353" t="s">
        <v>879</v>
      </c>
      <c r="E353" t="s">
        <v>11217</v>
      </c>
      <c r="F353" t="s">
        <v>7553</v>
      </c>
      <c r="G353" t="s">
        <v>7292</v>
      </c>
      <c r="H353" t="s">
        <v>7554</v>
      </c>
      <c r="I353" t="s">
        <v>7280</v>
      </c>
    </row>
    <row r="354" spans="2:9">
      <c r="B354" t="s">
        <v>579</v>
      </c>
      <c r="C354" t="s">
        <v>10864</v>
      </c>
      <c r="D354" t="s">
        <v>879</v>
      </c>
      <c r="E354" t="s">
        <v>11218</v>
      </c>
      <c r="F354" t="s">
        <v>7277</v>
      </c>
      <c r="G354" t="s">
        <v>7278</v>
      </c>
      <c r="H354" t="s">
        <v>7279</v>
      </c>
      <c r="I354" t="s">
        <v>7280</v>
      </c>
    </row>
    <row r="355" spans="2:9">
      <c r="B355" t="s">
        <v>579</v>
      </c>
      <c r="C355" t="s">
        <v>10864</v>
      </c>
      <c r="D355" t="s">
        <v>879</v>
      </c>
      <c r="E355" t="s">
        <v>11219</v>
      </c>
      <c r="F355" t="s">
        <v>7629</v>
      </c>
      <c r="G355" t="s">
        <v>7630</v>
      </c>
      <c r="I355" t="s">
        <v>7280</v>
      </c>
    </row>
    <row r="356" spans="2:9">
      <c r="B356" t="s">
        <v>579</v>
      </c>
      <c r="C356" t="s">
        <v>10864</v>
      </c>
      <c r="D356" t="s">
        <v>879</v>
      </c>
      <c r="E356" t="s">
        <v>11220</v>
      </c>
      <c r="F356" t="s">
        <v>7320</v>
      </c>
      <c r="G356" t="s">
        <v>7321</v>
      </c>
      <c r="H356" t="s">
        <v>7322</v>
      </c>
      <c r="I356" t="s">
        <v>7280</v>
      </c>
    </row>
    <row r="357" spans="2:9">
      <c r="B357" t="s">
        <v>579</v>
      </c>
      <c r="C357" t="s">
        <v>10864</v>
      </c>
      <c r="D357" t="s">
        <v>879</v>
      </c>
      <c r="E357" t="s">
        <v>11221</v>
      </c>
      <c r="F357" t="s">
        <v>7348</v>
      </c>
      <c r="G357" t="s">
        <v>7349</v>
      </c>
      <c r="H357" t="s">
        <v>10926</v>
      </c>
      <c r="I357" t="s">
        <v>7280</v>
      </c>
    </row>
    <row r="358" spans="2:9">
      <c r="B358" t="s">
        <v>579</v>
      </c>
      <c r="C358" t="s">
        <v>10864</v>
      </c>
      <c r="D358" t="s">
        <v>879</v>
      </c>
      <c r="E358" t="s">
        <v>11222</v>
      </c>
      <c r="F358" t="s">
        <v>7521</v>
      </c>
      <c r="G358" t="s">
        <v>7522</v>
      </c>
      <c r="H358" t="s">
        <v>7315</v>
      </c>
      <c r="I358" t="s">
        <v>7382</v>
      </c>
    </row>
    <row r="359" spans="2:9">
      <c r="B359" t="s">
        <v>579</v>
      </c>
      <c r="C359" t="s">
        <v>10864</v>
      </c>
      <c r="D359" t="s">
        <v>879</v>
      </c>
      <c r="E359" t="s">
        <v>11223</v>
      </c>
      <c r="F359" t="s">
        <v>7334</v>
      </c>
      <c r="G359" t="s">
        <v>7335</v>
      </c>
      <c r="I359" t="s">
        <v>7280</v>
      </c>
    </row>
    <row r="360" spans="2:9">
      <c r="B360" t="s">
        <v>579</v>
      </c>
      <c r="C360" t="s">
        <v>10864</v>
      </c>
      <c r="D360" t="s">
        <v>879</v>
      </c>
      <c r="E360" t="s">
        <v>11224</v>
      </c>
      <c r="F360" t="s">
        <v>7313</v>
      </c>
      <c r="G360" t="s">
        <v>7314</v>
      </c>
      <c r="H360" t="s">
        <v>7315</v>
      </c>
      <c r="I360" t="s">
        <v>7305</v>
      </c>
    </row>
    <row r="361" spans="2:9">
      <c r="B361" t="s">
        <v>579</v>
      </c>
      <c r="C361" t="s">
        <v>10864</v>
      </c>
      <c r="D361" t="s">
        <v>879</v>
      </c>
      <c r="E361" t="s">
        <v>11225</v>
      </c>
      <c r="F361" t="s">
        <v>7441</v>
      </c>
      <c r="G361" t="s">
        <v>7442</v>
      </c>
      <c r="H361" t="s">
        <v>7315</v>
      </c>
      <c r="I361" t="s">
        <v>7443</v>
      </c>
    </row>
    <row r="362" spans="2:9">
      <c r="B362" t="s">
        <v>579</v>
      </c>
      <c r="C362" t="s">
        <v>10864</v>
      </c>
      <c r="D362" t="s">
        <v>879</v>
      </c>
      <c r="E362" t="s">
        <v>11226</v>
      </c>
      <c r="F362" t="s">
        <v>9952</v>
      </c>
      <c r="G362" t="s">
        <v>9953</v>
      </c>
      <c r="H362" t="s">
        <v>11024</v>
      </c>
      <c r="I362" t="s">
        <v>11025</v>
      </c>
    </row>
    <row r="363" spans="2:9">
      <c r="B363" t="s">
        <v>579</v>
      </c>
      <c r="C363" t="s">
        <v>10864</v>
      </c>
      <c r="D363" t="s">
        <v>879</v>
      </c>
      <c r="E363" t="s">
        <v>11227</v>
      </c>
      <c r="F363" t="s">
        <v>9899</v>
      </c>
      <c r="G363" t="s">
        <v>9900</v>
      </c>
      <c r="H363" t="s">
        <v>10966</v>
      </c>
      <c r="I363" t="s">
        <v>7280</v>
      </c>
    </row>
    <row r="364" spans="2:9">
      <c r="B364" t="s">
        <v>579</v>
      </c>
      <c r="C364" t="s">
        <v>10864</v>
      </c>
      <c r="D364" t="s">
        <v>879</v>
      </c>
      <c r="E364" t="s">
        <v>11228</v>
      </c>
      <c r="F364" t="s">
        <v>10045</v>
      </c>
      <c r="G364" t="s">
        <v>11124</v>
      </c>
      <c r="I364" t="s">
        <v>7280</v>
      </c>
    </row>
    <row r="365" spans="2:9">
      <c r="B365" t="s">
        <v>579</v>
      </c>
      <c r="C365" t="s">
        <v>10864</v>
      </c>
      <c r="D365" t="s">
        <v>879</v>
      </c>
      <c r="E365" t="s">
        <v>11229</v>
      </c>
      <c r="F365" t="s">
        <v>7524</v>
      </c>
      <c r="G365" t="s">
        <v>7338</v>
      </c>
      <c r="I365" t="s">
        <v>7280</v>
      </c>
    </row>
    <row r="366" spans="2:9">
      <c r="B366" t="s">
        <v>579</v>
      </c>
      <c r="C366" t="s">
        <v>10864</v>
      </c>
      <c r="D366" t="s">
        <v>879</v>
      </c>
      <c r="E366" t="s">
        <v>11230</v>
      </c>
      <c r="F366" t="s">
        <v>1518</v>
      </c>
      <c r="G366" t="s">
        <v>1518</v>
      </c>
      <c r="I366" t="s">
        <v>1518</v>
      </c>
    </row>
    <row r="367" spans="2:9">
      <c r="B367" t="s">
        <v>579</v>
      </c>
      <c r="C367" t="s">
        <v>10864</v>
      </c>
      <c r="D367" t="s">
        <v>879</v>
      </c>
      <c r="E367" t="s">
        <v>11231</v>
      </c>
      <c r="F367" t="s">
        <v>10921</v>
      </c>
      <c r="G367" t="s">
        <v>7311</v>
      </c>
      <c r="I367" t="s">
        <v>7280</v>
      </c>
    </row>
    <row r="368" spans="2:9">
      <c r="B368" t="s">
        <v>579</v>
      </c>
      <c r="C368" t="s">
        <v>10864</v>
      </c>
      <c r="D368" t="s">
        <v>879</v>
      </c>
      <c r="E368" t="s">
        <v>11232</v>
      </c>
      <c r="F368" t="s">
        <v>7384</v>
      </c>
      <c r="G368" t="s">
        <v>7385</v>
      </c>
      <c r="I368" t="s">
        <v>7280</v>
      </c>
    </row>
    <row r="369" spans="2:9">
      <c r="B369" t="s">
        <v>579</v>
      </c>
      <c r="C369" t="s">
        <v>10864</v>
      </c>
      <c r="D369" t="s">
        <v>879</v>
      </c>
      <c r="E369" t="s">
        <v>11233</v>
      </c>
      <c r="F369" t="s">
        <v>9660</v>
      </c>
      <c r="G369" t="s">
        <v>9661</v>
      </c>
      <c r="I369" t="s">
        <v>7280</v>
      </c>
    </row>
    <row r="370" spans="2:9">
      <c r="B370" t="s">
        <v>579</v>
      </c>
      <c r="C370" t="s">
        <v>10864</v>
      </c>
      <c r="D370" t="s">
        <v>879</v>
      </c>
      <c r="E370" t="s">
        <v>11234</v>
      </c>
      <c r="F370" t="s">
        <v>7559</v>
      </c>
      <c r="G370" t="s">
        <v>7560</v>
      </c>
      <c r="H370" t="s">
        <v>7561</v>
      </c>
      <c r="I370" t="s">
        <v>7280</v>
      </c>
    </row>
    <row r="371" spans="2:9">
      <c r="B371" t="s">
        <v>579</v>
      </c>
      <c r="C371" t="s">
        <v>10864</v>
      </c>
      <c r="D371" t="s">
        <v>879</v>
      </c>
      <c r="E371" t="s">
        <v>11235</v>
      </c>
      <c r="F371" t="s">
        <v>9974</v>
      </c>
      <c r="G371" t="s">
        <v>9975</v>
      </c>
      <c r="H371" t="s">
        <v>11024</v>
      </c>
      <c r="I371" t="s">
        <v>7280</v>
      </c>
    </row>
    <row r="372" spans="2:9">
      <c r="B372" t="s">
        <v>579</v>
      </c>
      <c r="C372" t="s">
        <v>10864</v>
      </c>
      <c r="D372" t="s">
        <v>879</v>
      </c>
      <c r="E372" t="s">
        <v>11236</v>
      </c>
      <c r="F372" t="s">
        <v>7441</v>
      </c>
      <c r="G372" t="s">
        <v>7442</v>
      </c>
      <c r="H372" t="s">
        <v>7315</v>
      </c>
      <c r="I372" t="s">
        <v>7443</v>
      </c>
    </row>
    <row r="373" spans="2:9">
      <c r="B373" t="s">
        <v>579</v>
      </c>
      <c r="C373" t="s">
        <v>10864</v>
      </c>
      <c r="D373" t="s">
        <v>879</v>
      </c>
      <c r="E373" t="s">
        <v>11237</v>
      </c>
      <c r="F373" t="s">
        <v>10888</v>
      </c>
      <c r="G373" t="s">
        <v>10889</v>
      </c>
      <c r="I373" t="s">
        <v>7280</v>
      </c>
    </row>
    <row r="374" spans="2:9">
      <c r="B374" t="s">
        <v>579</v>
      </c>
      <c r="C374" t="s">
        <v>10864</v>
      </c>
      <c r="D374" t="s">
        <v>879</v>
      </c>
      <c r="E374" t="s">
        <v>11238</v>
      </c>
      <c r="F374" t="s">
        <v>1518</v>
      </c>
      <c r="G374" t="s">
        <v>1518</v>
      </c>
      <c r="I374" t="s">
        <v>1518</v>
      </c>
    </row>
    <row r="375" spans="2:9">
      <c r="B375" t="s">
        <v>579</v>
      </c>
      <c r="C375" t="s">
        <v>10864</v>
      </c>
      <c r="D375" t="s">
        <v>879</v>
      </c>
      <c r="E375" t="s">
        <v>11239</v>
      </c>
      <c r="F375" t="s">
        <v>7507</v>
      </c>
      <c r="G375" t="s">
        <v>10945</v>
      </c>
      <c r="H375" t="s">
        <v>7315</v>
      </c>
      <c r="I375" t="s">
        <v>7382</v>
      </c>
    </row>
    <row r="376" spans="2:9">
      <c r="B376" t="s">
        <v>579</v>
      </c>
      <c r="C376" t="s">
        <v>10864</v>
      </c>
      <c r="D376" t="s">
        <v>879</v>
      </c>
      <c r="E376" t="s">
        <v>11240</v>
      </c>
      <c r="F376" t="s">
        <v>9648</v>
      </c>
      <c r="G376" t="s">
        <v>9649</v>
      </c>
      <c r="I376" t="s">
        <v>7411</v>
      </c>
    </row>
    <row r="377" spans="2:9">
      <c r="B377" t="s">
        <v>579</v>
      </c>
      <c r="C377" t="s">
        <v>10864</v>
      </c>
      <c r="D377" t="s">
        <v>879</v>
      </c>
      <c r="E377" t="s">
        <v>11241</v>
      </c>
      <c r="F377" t="s">
        <v>1518</v>
      </c>
      <c r="G377" t="s">
        <v>1518</v>
      </c>
      <c r="I377" t="s">
        <v>1518</v>
      </c>
    </row>
    <row r="378" spans="2:9">
      <c r="B378" t="s">
        <v>579</v>
      </c>
      <c r="C378" t="s">
        <v>10864</v>
      </c>
      <c r="D378" t="s">
        <v>879</v>
      </c>
      <c r="E378" t="s">
        <v>11242</v>
      </c>
      <c r="F378" t="s">
        <v>7948</v>
      </c>
      <c r="G378" t="s">
        <v>7727</v>
      </c>
      <c r="H378" t="s">
        <v>7728</v>
      </c>
      <c r="I378" t="s">
        <v>7949</v>
      </c>
    </row>
    <row r="379" spans="2:9">
      <c r="B379" t="s">
        <v>579</v>
      </c>
      <c r="C379" t="s">
        <v>10864</v>
      </c>
      <c r="D379" t="s">
        <v>879</v>
      </c>
      <c r="E379" t="s">
        <v>11243</v>
      </c>
      <c r="F379" t="s">
        <v>9648</v>
      </c>
      <c r="G379" t="s">
        <v>9649</v>
      </c>
      <c r="I379" t="s">
        <v>7411</v>
      </c>
    </row>
    <row r="380" spans="2:9">
      <c r="B380" t="s">
        <v>579</v>
      </c>
      <c r="C380" t="s">
        <v>10864</v>
      </c>
      <c r="D380" t="s">
        <v>879</v>
      </c>
      <c r="E380" t="s">
        <v>11244</v>
      </c>
      <c r="F380" t="s">
        <v>1518</v>
      </c>
      <c r="G380" t="s">
        <v>1518</v>
      </c>
      <c r="I380" t="s">
        <v>1518</v>
      </c>
    </row>
    <row r="381" spans="2:9">
      <c r="B381" t="s">
        <v>579</v>
      </c>
      <c r="C381" t="s">
        <v>10864</v>
      </c>
      <c r="D381" t="s">
        <v>879</v>
      </c>
      <c r="E381" t="s">
        <v>11245</v>
      </c>
      <c r="F381" t="s">
        <v>7402</v>
      </c>
      <c r="G381" t="s">
        <v>7274</v>
      </c>
      <c r="I381" t="s">
        <v>7280</v>
      </c>
    </row>
    <row r="382" spans="2:9">
      <c r="B382" t="s">
        <v>579</v>
      </c>
      <c r="C382" t="s">
        <v>10864</v>
      </c>
      <c r="D382" t="s">
        <v>879</v>
      </c>
      <c r="E382" t="s">
        <v>11246</v>
      </c>
      <c r="F382" t="s">
        <v>7539</v>
      </c>
      <c r="G382" t="s">
        <v>7540</v>
      </c>
      <c r="I382" t="s">
        <v>7280</v>
      </c>
    </row>
    <row r="383" spans="2:9">
      <c r="B383" t="s">
        <v>579</v>
      </c>
      <c r="C383" t="s">
        <v>10864</v>
      </c>
      <c r="D383" t="s">
        <v>879</v>
      </c>
      <c r="E383" t="s">
        <v>11247</v>
      </c>
      <c r="F383" t="s">
        <v>7556</v>
      </c>
      <c r="G383" t="s">
        <v>7557</v>
      </c>
      <c r="H383" t="s">
        <v>7315</v>
      </c>
      <c r="I383" t="s">
        <v>7280</v>
      </c>
    </row>
    <row r="384" spans="2:9">
      <c r="B384" t="s">
        <v>579</v>
      </c>
      <c r="C384" t="s">
        <v>10864</v>
      </c>
      <c r="D384" t="s">
        <v>879</v>
      </c>
      <c r="E384" t="s">
        <v>11248</v>
      </c>
      <c r="F384" t="s">
        <v>7466</v>
      </c>
      <c r="G384" t="s">
        <v>7467</v>
      </c>
      <c r="I384" t="s">
        <v>7280</v>
      </c>
    </row>
    <row r="385" spans="2:9">
      <c r="B385" t="s">
        <v>579</v>
      </c>
      <c r="C385" t="s">
        <v>10864</v>
      </c>
      <c r="D385" t="s">
        <v>879</v>
      </c>
      <c r="E385" t="s">
        <v>11249</v>
      </c>
      <c r="F385" t="s">
        <v>9645</v>
      </c>
      <c r="G385" t="s">
        <v>9646</v>
      </c>
      <c r="I385" t="s">
        <v>7411</v>
      </c>
    </row>
    <row r="386" spans="2:9">
      <c r="B386" t="s">
        <v>579</v>
      </c>
      <c r="C386" t="s">
        <v>10864</v>
      </c>
      <c r="D386" t="s">
        <v>879</v>
      </c>
      <c r="E386" t="s">
        <v>11250</v>
      </c>
      <c r="F386" t="s">
        <v>11148</v>
      </c>
      <c r="G386" t="s">
        <v>11124</v>
      </c>
      <c r="I386" t="s">
        <v>11149</v>
      </c>
    </row>
    <row r="387" spans="2:9">
      <c r="B387" t="s">
        <v>579</v>
      </c>
      <c r="C387" t="s">
        <v>10864</v>
      </c>
      <c r="D387" t="s">
        <v>879</v>
      </c>
      <c r="E387" t="s">
        <v>11251</v>
      </c>
      <c r="F387" t="s">
        <v>7466</v>
      </c>
      <c r="G387" t="s">
        <v>7467</v>
      </c>
      <c r="I387" t="s">
        <v>7280</v>
      </c>
    </row>
    <row r="388" spans="2:9">
      <c r="B388" t="s">
        <v>579</v>
      </c>
      <c r="C388" t="s">
        <v>10864</v>
      </c>
      <c r="D388" t="s">
        <v>879</v>
      </c>
      <c r="E388" t="s">
        <v>11252</v>
      </c>
      <c r="F388" t="s">
        <v>4999</v>
      </c>
      <c r="G388" t="s">
        <v>7376</v>
      </c>
      <c r="H388" t="s">
        <v>7377</v>
      </c>
      <c r="I388" t="s">
        <v>7280</v>
      </c>
    </row>
    <row r="389" spans="2:9">
      <c r="B389" t="s">
        <v>579</v>
      </c>
      <c r="C389" t="s">
        <v>10864</v>
      </c>
      <c r="D389" t="s">
        <v>879</v>
      </c>
      <c r="E389" t="s">
        <v>11253</v>
      </c>
      <c r="F389" t="s">
        <v>7344</v>
      </c>
      <c r="G389" t="s">
        <v>7345</v>
      </c>
      <c r="H389" t="s">
        <v>10879</v>
      </c>
      <c r="I389" t="s">
        <v>7280</v>
      </c>
    </row>
    <row r="390" spans="2:9">
      <c r="B390" t="s">
        <v>579</v>
      </c>
      <c r="C390" t="s">
        <v>10864</v>
      </c>
      <c r="D390" t="s">
        <v>879</v>
      </c>
      <c r="E390" t="s">
        <v>11254</v>
      </c>
      <c r="F390" t="s">
        <v>11081</v>
      </c>
      <c r="G390" t="s">
        <v>11082</v>
      </c>
      <c r="H390" t="s">
        <v>7315</v>
      </c>
      <c r="I390" t="s">
        <v>9683</v>
      </c>
    </row>
    <row r="391" spans="2:9">
      <c r="B391" t="s">
        <v>579</v>
      </c>
      <c r="C391" t="s">
        <v>10864</v>
      </c>
      <c r="D391" t="s">
        <v>879</v>
      </c>
      <c r="E391" t="s">
        <v>11255</v>
      </c>
      <c r="F391" t="s">
        <v>11056</v>
      </c>
      <c r="G391" t="s">
        <v>11057</v>
      </c>
      <c r="H391" t="s">
        <v>11058</v>
      </c>
      <c r="I391" t="s">
        <v>7280</v>
      </c>
    </row>
    <row r="392" spans="2:9">
      <c r="B392" t="s">
        <v>579</v>
      </c>
      <c r="C392" t="s">
        <v>10864</v>
      </c>
      <c r="D392" t="s">
        <v>879</v>
      </c>
      <c r="E392" t="s">
        <v>11256</v>
      </c>
      <c r="F392" t="s">
        <v>7387</v>
      </c>
      <c r="G392" t="s">
        <v>7388</v>
      </c>
      <c r="H392" t="s">
        <v>7389</v>
      </c>
      <c r="I392" t="s">
        <v>7280</v>
      </c>
    </row>
    <row r="393" spans="2:9">
      <c r="B393" t="s">
        <v>579</v>
      </c>
      <c r="C393" t="s">
        <v>10864</v>
      </c>
      <c r="D393" t="s">
        <v>879</v>
      </c>
      <c r="E393" t="s">
        <v>11257</v>
      </c>
      <c r="F393" t="s">
        <v>7307</v>
      </c>
      <c r="G393" t="s">
        <v>10894</v>
      </c>
      <c r="I393" t="s">
        <v>7280</v>
      </c>
    </row>
    <row r="394" spans="2:9">
      <c r="B394" t="s">
        <v>579</v>
      </c>
      <c r="C394" t="s">
        <v>10864</v>
      </c>
      <c r="D394" t="s">
        <v>879</v>
      </c>
      <c r="E394" t="s">
        <v>11258</v>
      </c>
      <c r="F394" t="s">
        <v>7416</v>
      </c>
      <c r="G394" t="s">
        <v>7417</v>
      </c>
      <c r="H394" t="s">
        <v>7418</v>
      </c>
      <c r="I394" t="s">
        <v>7280</v>
      </c>
    </row>
    <row r="395" spans="2:9">
      <c r="B395" t="s">
        <v>579</v>
      </c>
      <c r="C395" t="s">
        <v>10864</v>
      </c>
      <c r="D395" t="s">
        <v>879</v>
      </c>
      <c r="E395" t="s">
        <v>11259</v>
      </c>
      <c r="F395" t="s">
        <v>9848</v>
      </c>
      <c r="G395" t="s">
        <v>10905</v>
      </c>
      <c r="H395" t="s">
        <v>10906</v>
      </c>
      <c r="I395" t="s">
        <v>7280</v>
      </c>
    </row>
    <row r="396" spans="2:9">
      <c r="B396" t="s">
        <v>579</v>
      </c>
      <c r="C396" t="s">
        <v>10864</v>
      </c>
      <c r="D396" t="s">
        <v>879</v>
      </c>
      <c r="E396" t="s">
        <v>11260</v>
      </c>
      <c r="F396" t="s">
        <v>9679</v>
      </c>
      <c r="G396" t="s">
        <v>9680</v>
      </c>
      <c r="I396" t="s">
        <v>7280</v>
      </c>
    </row>
    <row r="397" spans="2:9">
      <c r="B397" t="s">
        <v>579</v>
      </c>
      <c r="C397" t="s">
        <v>10864</v>
      </c>
      <c r="D397" t="s">
        <v>879</v>
      </c>
      <c r="E397" t="s">
        <v>11261</v>
      </c>
      <c r="F397" t="s">
        <v>7295</v>
      </c>
      <c r="G397" t="s">
        <v>7296</v>
      </c>
      <c r="H397" t="s">
        <v>7542</v>
      </c>
      <c r="I397" t="s">
        <v>7280</v>
      </c>
    </row>
    <row r="398" spans="2:9">
      <c r="B398" t="s">
        <v>579</v>
      </c>
      <c r="C398" t="s">
        <v>10864</v>
      </c>
      <c r="D398" t="s">
        <v>879</v>
      </c>
      <c r="E398" t="s">
        <v>11262</v>
      </c>
      <c r="F398" t="s">
        <v>7492</v>
      </c>
      <c r="G398" t="s">
        <v>10870</v>
      </c>
      <c r="H398" t="s">
        <v>7494</v>
      </c>
      <c r="I398" t="s">
        <v>7280</v>
      </c>
    </row>
    <row r="399" spans="2:9">
      <c r="B399" t="s">
        <v>579</v>
      </c>
      <c r="C399" t="s">
        <v>10864</v>
      </c>
      <c r="D399" t="s">
        <v>879</v>
      </c>
      <c r="E399" t="s">
        <v>11263</v>
      </c>
      <c r="F399" t="s">
        <v>7299</v>
      </c>
      <c r="G399" t="s">
        <v>7300</v>
      </c>
      <c r="H399" t="s">
        <v>7301</v>
      </c>
      <c r="I399" t="s">
        <v>7280</v>
      </c>
    </row>
    <row r="400" spans="2:9">
      <c r="B400" t="s">
        <v>579</v>
      </c>
      <c r="C400" t="s">
        <v>10864</v>
      </c>
      <c r="D400" t="s">
        <v>879</v>
      </c>
      <c r="E400" t="s">
        <v>11264</v>
      </c>
      <c r="F400" t="s">
        <v>7466</v>
      </c>
      <c r="G400" t="s">
        <v>7467</v>
      </c>
      <c r="I400" t="s">
        <v>7280</v>
      </c>
    </row>
    <row r="401" spans="2:9">
      <c r="B401" t="s">
        <v>579</v>
      </c>
      <c r="C401" t="s">
        <v>10864</v>
      </c>
      <c r="D401" t="s">
        <v>879</v>
      </c>
      <c r="E401" t="s">
        <v>11265</v>
      </c>
      <c r="F401" t="s">
        <v>1518</v>
      </c>
      <c r="G401" t="s">
        <v>1518</v>
      </c>
      <c r="I401" t="s">
        <v>1518</v>
      </c>
    </row>
    <row r="402" spans="2:9">
      <c r="B402" t="s">
        <v>579</v>
      </c>
      <c r="C402" t="s">
        <v>10864</v>
      </c>
      <c r="D402" t="s">
        <v>879</v>
      </c>
      <c r="E402" t="s">
        <v>11266</v>
      </c>
      <c r="F402" t="s">
        <v>7299</v>
      </c>
      <c r="G402" t="s">
        <v>7300</v>
      </c>
      <c r="H402" t="s">
        <v>7301</v>
      </c>
      <c r="I402" t="s">
        <v>7280</v>
      </c>
    </row>
    <row r="403" spans="2:9">
      <c r="B403" t="s">
        <v>579</v>
      </c>
      <c r="C403" t="s">
        <v>10864</v>
      </c>
      <c r="D403" t="s">
        <v>879</v>
      </c>
      <c r="E403" t="s">
        <v>11267</v>
      </c>
      <c r="F403" t="s">
        <v>9974</v>
      </c>
      <c r="G403" t="s">
        <v>9975</v>
      </c>
      <c r="H403" t="s">
        <v>11024</v>
      </c>
      <c r="I403" t="s">
        <v>7280</v>
      </c>
    </row>
    <row r="404" spans="2:9" ht="203">
      <c r="B404" t="s">
        <v>579</v>
      </c>
      <c r="C404" t="s">
        <v>10864</v>
      </c>
      <c r="D404" t="s">
        <v>879</v>
      </c>
      <c r="E404" t="s">
        <v>11268</v>
      </c>
      <c r="F404" t="s">
        <v>7545</v>
      </c>
      <c r="G404" t="s">
        <v>11269</v>
      </c>
      <c r="H404" s="42" t="s">
        <v>11270</v>
      </c>
      <c r="I404" t="s">
        <v>7382</v>
      </c>
    </row>
    <row r="405" spans="2:9">
      <c r="B405" t="s">
        <v>579</v>
      </c>
      <c r="C405" t="s">
        <v>10864</v>
      </c>
      <c r="D405" t="s">
        <v>879</v>
      </c>
      <c r="E405" t="s">
        <v>11271</v>
      </c>
      <c r="F405" t="s">
        <v>7387</v>
      </c>
      <c r="G405" t="s">
        <v>7388</v>
      </c>
      <c r="H405" t="s">
        <v>7389</v>
      </c>
      <c r="I405" t="s">
        <v>7280</v>
      </c>
    </row>
    <row r="406" spans="2:9">
      <c r="B406" t="s">
        <v>579</v>
      </c>
      <c r="C406" t="s">
        <v>10864</v>
      </c>
      <c r="D406" t="s">
        <v>879</v>
      </c>
      <c r="E406" t="s">
        <v>11272</v>
      </c>
      <c r="F406" t="s">
        <v>11056</v>
      </c>
      <c r="G406" t="s">
        <v>11057</v>
      </c>
      <c r="H406" t="s">
        <v>11058</v>
      </c>
      <c r="I406" t="s">
        <v>7280</v>
      </c>
    </row>
    <row r="407" spans="2:9">
      <c r="B407" t="s">
        <v>579</v>
      </c>
      <c r="C407" t="s">
        <v>10864</v>
      </c>
      <c r="D407" t="s">
        <v>879</v>
      </c>
      <c r="E407" t="s">
        <v>11273</v>
      </c>
      <c r="F407" t="s">
        <v>9848</v>
      </c>
      <c r="G407" t="s">
        <v>10905</v>
      </c>
      <c r="H407" t="s">
        <v>10906</v>
      </c>
      <c r="I407" t="s">
        <v>7280</v>
      </c>
    </row>
    <row r="408" spans="2:9">
      <c r="B408" t="s">
        <v>579</v>
      </c>
      <c r="C408" t="s">
        <v>10864</v>
      </c>
      <c r="D408" t="s">
        <v>879</v>
      </c>
      <c r="E408" t="s">
        <v>11274</v>
      </c>
      <c r="F408" t="s">
        <v>9648</v>
      </c>
      <c r="G408" t="s">
        <v>9649</v>
      </c>
      <c r="I408" t="s">
        <v>7411</v>
      </c>
    </row>
    <row r="409" spans="2:9">
      <c r="B409" t="s">
        <v>579</v>
      </c>
      <c r="C409" t="s">
        <v>10864</v>
      </c>
      <c r="D409" t="s">
        <v>879</v>
      </c>
      <c r="E409" t="s">
        <v>11275</v>
      </c>
      <c r="F409" t="s">
        <v>1518</v>
      </c>
      <c r="G409" t="s">
        <v>1518</v>
      </c>
      <c r="I409" t="s">
        <v>1518</v>
      </c>
    </row>
    <row r="410" spans="2:9">
      <c r="B410" t="s">
        <v>579</v>
      </c>
      <c r="C410" t="s">
        <v>10864</v>
      </c>
      <c r="D410" t="s">
        <v>879</v>
      </c>
      <c r="E410" t="s">
        <v>11276</v>
      </c>
      <c r="F410" t="s">
        <v>7559</v>
      </c>
      <c r="G410" t="s">
        <v>7560</v>
      </c>
      <c r="H410" t="s">
        <v>7561</v>
      </c>
      <c r="I410" t="s">
        <v>7280</v>
      </c>
    </row>
    <row r="411" spans="2:9">
      <c r="B411" t="s">
        <v>579</v>
      </c>
      <c r="C411" t="s">
        <v>10864</v>
      </c>
      <c r="D411" t="s">
        <v>879</v>
      </c>
      <c r="E411" t="s">
        <v>11277</v>
      </c>
      <c r="F411" t="s">
        <v>9648</v>
      </c>
      <c r="G411" t="s">
        <v>9649</v>
      </c>
      <c r="I411" t="s">
        <v>7411</v>
      </c>
    </row>
    <row r="412" spans="2:9">
      <c r="B412" t="s">
        <v>579</v>
      </c>
      <c r="C412" t="s">
        <v>10864</v>
      </c>
      <c r="D412" t="s">
        <v>879</v>
      </c>
      <c r="E412" t="s">
        <v>11278</v>
      </c>
      <c r="F412" t="s">
        <v>1518</v>
      </c>
      <c r="G412" t="s">
        <v>1518</v>
      </c>
      <c r="I412" t="s">
        <v>1518</v>
      </c>
    </row>
    <row r="413" spans="2:9">
      <c r="B413" t="s">
        <v>579</v>
      </c>
      <c r="C413" t="s">
        <v>10864</v>
      </c>
      <c r="D413" t="s">
        <v>879</v>
      </c>
      <c r="E413" t="s">
        <v>11279</v>
      </c>
      <c r="F413" t="s">
        <v>7553</v>
      </c>
      <c r="G413" t="s">
        <v>7292</v>
      </c>
      <c r="H413" t="s">
        <v>7554</v>
      </c>
      <c r="I413" t="s">
        <v>7280</v>
      </c>
    </row>
    <row r="414" spans="2:9">
      <c r="B414" t="s">
        <v>579</v>
      </c>
      <c r="C414" t="s">
        <v>10864</v>
      </c>
      <c r="D414" t="s">
        <v>879</v>
      </c>
      <c r="E414" t="s">
        <v>11280</v>
      </c>
      <c r="F414" t="s">
        <v>7320</v>
      </c>
      <c r="G414" t="s">
        <v>7321</v>
      </c>
      <c r="H414" t="s">
        <v>7322</v>
      </c>
      <c r="I414" t="s">
        <v>7280</v>
      </c>
    </row>
    <row r="415" spans="2:9">
      <c r="B415" t="s">
        <v>579</v>
      </c>
      <c r="C415" t="s">
        <v>10864</v>
      </c>
      <c r="D415" t="s">
        <v>879</v>
      </c>
      <c r="E415" t="s">
        <v>11281</v>
      </c>
      <c r="F415" t="s">
        <v>9645</v>
      </c>
      <c r="G415" t="s">
        <v>9646</v>
      </c>
      <c r="I415" t="s">
        <v>7411</v>
      </c>
    </row>
    <row r="416" spans="2:9">
      <c r="B416" t="s">
        <v>579</v>
      </c>
      <c r="C416" t="s">
        <v>10864</v>
      </c>
      <c r="D416" t="s">
        <v>879</v>
      </c>
      <c r="E416" t="s">
        <v>11282</v>
      </c>
      <c r="F416" t="s">
        <v>9660</v>
      </c>
      <c r="G416" t="s">
        <v>9661</v>
      </c>
      <c r="I416" t="s">
        <v>7280</v>
      </c>
    </row>
    <row r="417" spans="2:9">
      <c r="B417" t="s">
        <v>579</v>
      </c>
      <c r="C417" t="s">
        <v>10864</v>
      </c>
      <c r="D417" t="s">
        <v>879</v>
      </c>
      <c r="E417" t="s">
        <v>11283</v>
      </c>
      <c r="F417" t="s">
        <v>10888</v>
      </c>
      <c r="G417" t="s">
        <v>10889</v>
      </c>
      <c r="I417" t="s">
        <v>7280</v>
      </c>
    </row>
    <row r="418" spans="2:9">
      <c r="B418" t="s">
        <v>579</v>
      </c>
      <c r="C418" t="s">
        <v>10864</v>
      </c>
      <c r="D418" t="s">
        <v>879</v>
      </c>
      <c r="E418" t="s">
        <v>11284</v>
      </c>
      <c r="F418" t="s">
        <v>4999</v>
      </c>
      <c r="G418" t="s">
        <v>7376</v>
      </c>
      <c r="H418" t="s">
        <v>7377</v>
      </c>
      <c r="I418" t="s">
        <v>7280</v>
      </c>
    </row>
    <row r="419" spans="2:9">
      <c r="B419" t="s">
        <v>579</v>
      </c>
      <c r="C419" t="s">
        <v>10864</v>
      </c>
      <c r="D419" t="s">
        <v>879</v>
      </c>
      <c r="E419" t="s">
        <v>11285</v>
      </c>
      <c r="F419" t="s">
        <v>7441</v>
      </c>
      <c r="G419" t="s">
        <v>7442</v>
      </c>
      <c r="H419" t="s">
        <v>7315</v>
      </c>
      <c r="I419" t="s">
        <v>7443</v>
      </c>
    </row>
    <row r="420" spans="2:9">
      <c r="B420" t="s">
        <v>579</v>
      </c>
      <c r="C420" t="s">
        <v>10864</v>
      </c>
      <c r="D420" t="s">
        <v>879</v>
      </c>
      <c r="E420" t="s">
        <v>11286</v>
      </c>
      <c r="F420" t="s">
        <v>7492</v>
      </c>
      <c r="G420" t="s">
        <v>10870</v>
      </c>
      <c r="H420" t="s">
        <v>7494</v>
      </c>
      <c r="I420" t="s">
        <v>7280</v>
      </c>
    </row>
    <row r="421" spans="2:9">
      <c r="B421" t="s">
        <v>579</v>
      </c>
      <c r="C421" t="s">
        <v>10864</v>
      </c>
      <c r="D421" t="s">
        <v>879</v>
      </c>
      <c r="E421" t="s">
        <v>11287</v>
      </c>
      <c r="F421" t="s">
        <v>7539</v>
      </c>
      <c r="G421" t="s">
        <v>7540</v>
      </c>
      <c r="I421" t="s">
        <v>7280</v>
      </c>
    </row>
    <row r="422" spans="2:9">
      <c r="B422" t="s">
        <v>579</v>
      </c>
      <c r="C422" t="s">
        <v>10864</v>
      </c>
      <c r="D422" t="s">
        <v>879</v>
      </c>
      <c r="E422" t="s">
        <v>11288</v>
      </c>
      <c r="F422" t="s">
        <v>9952</v>
      </c>
      <c r="G422" t="s">
        <v>9953</v>
      </c>
      <c r="H422" t="s">
        <v>11024</v>
      </c>
      <c r="I422" t="s">
        <v>11025</v>
      </c>
    </row>
    <row r="423" spans="2:9">
      <c r="B423" t="s">
        <v>579</v>
      </c>
      <c r="C423" t="s">
        <v>10864</v>
      </c>
      <c r="D423" t="s">
        <v>879</v>
      </c>
      <c r="E423" t="s">
        <v>11289</v>
      </c>
      <c r="F423" t="s">
        <v>7384</v>
      </c>
      <c r="G423" t="s">
        <v>7385</v>
      </c>
      <c r="I423" t="s">
        <v>7280</v>
      </c>
    </row>
    <row r="424" spans="2:9">
      <c r="B424" t="s">
        <v>579</v>
      </c>
      <c r="C424" t="s">
        <v>10864</v>
      </c>
      <c r="D424" t="s">
        <v>879</v>
      </c>
      <c r="E424" t="s">
        <v>11290</v>
      </c>
      <c r="F424" t="s">
        <v>7466</v>
      </c>
      <c r="G424" t="s">
        <v>7467</v>
      </c>
      <c r="I424" t="s">
        <v>7280</v>
      </c>
    </row>
    <row r="425" spans="2:9">
      <c r="B425" t="s">
        <v>579</v>
      </c>
      <c r="C425" t="s">
        <v>10864</v>
      </c>
      <c r="D425" t="s">
        <v>879</v>
      </c>
      <c r="E425" t="s">
        <v>11291</v>
      </c>
      <c r="F425" t="s">
        <v>11148</v>
      </c>
      <c r="G425" t="s">
        <v>11124</v>
      </c>
      <c r="I425" t="s">
        <v>11149</v>
      </c>
    </row>
    <row r="426" spans="2:9">
      <c r="B426" t="s">
        <v>579</v>
      </c>
      <c r="C426" t="s">
        <v>10864</v>
      </c>
      <c r="D426" t="s">
        <v>879</v>
      </c>
      <c r="E426" t="s">
        <v>11292</v>
      </c>
      <c r="F426" t="s">
        <v>1518</v>
      </c>
      <c r="G426" t="s">
        <v>1518</v>
      </c>
      <c r="I426" t="s">
        <v>1518</v>
      </c>
    </row>
    <row r="427" spans="2:9">
      <c r="B427" t="s">
        <v>579</v>
      </c>
      <c r="C427" t="s">
        <v>10864</v>
      </c>
      <c r="D427" t="s">
        <v>879</v>
      </c>
      <c r="E427" t="s">
        <v>11293</v>
      </c>
      <c r="F427" t="s">
        <v>7556</v>
      </c>
      <c r="G427" t="s">
        <v>7557</v>
      </c>
      <c r="H427" t="s">
        <v>7315</v>
      </c>
      <c r="I427" t="s">
        <v>7280</v>
      </c>
    </row>
    <row r="428" spans="2:9">
      <c r="B428" t="s">
        <v>579</v>
      </c>
      <c r="C428" t="s">
        <v>10864</v>
      </c>
      <c r="D428" t="s">
        <v>879</v>
      </c>
      <c r="E428" t="s">
        <v>11294</v>
      </c>
      <c r="F428" t="s">
        <v>7402</v>
      </c>
      <c r="G428" t="s">
        <v>7274</v>
      </c>
      <c r="I428" t="s">
        <v>7280</v>
      </c>
    </row>
    <row r="429" spans="2:9">
      <c r="B429" t="s">
        <v>579</v>
      </c>
      <c r="C429" t="s">
        <v>10864</v>
      </c>
      <c r="D429" t="s">
        <v>879</v>
      </c>
      <c r="E429" t="s">
        <v>11295</v>
      </c>
      <c r="F429" t="s">
        <v>7416</v>
      </c>
      <c r="G429" t="s">
        <v>7417</v>
      </c>
      <c r="H429" t="s">
        <v>7418</v>
      </c>
      <c r="I429" t="s">
        <v>7280</v>
      </c>
    </row>
    <row r="430" spans="2:9">
      <c r="B430" t="s">
        <v>579</v>
      </c>
      <c r="C430" t="s">
        <v>10864</v>
      </c>
      <c r="D430" t="s">
        <v>879</v>
      </c>
      <c r="E430" t="s">
        <v>11296</v>
      </c>
      <c r="F430" t="s">
        <v>7507</v>
      </c>
      <c r="G430" t="s">
        <v>10945</v>
      </c>
      <c r="H430" t="s">
        <v>7315</v>
      </c>
      <c r="I430" t="s">
        <v>7382</v>
      </c>
    </row>
    <row r="431" spans="2:9">
      <c r="B431" t="s">
        <v>579</v>
      </c>
      <c r="C431" t="s">
        <v>10864</v>
      </c>
      <c r="D431" t="s">
        <v>879</v>
      </c>
      <c r="E431" t="s">
        <v>11297</v>
      </c>
      <c r="F431" t="s">
        <v>7513</v>
      </c>
      <c r="G431" t="s">
        <v>7514</v>
      </c>
      <c r="I431" t="s">
        <v>7280</v>
      </c>
    </row>
    <row r="432" spans="2:9">
      <c r="B432" t="s">
        <v>579</v>
      </c>
      <c r="C432" t="s">
        <v>10864</v>
      </c>
      <c r="D432" t="s">
        <v>879</v>
      </c>
      <c r="E432" t="s">
        <v>11298</v>
      </c>
      <c r="F432" t="s">
        <v>10045</v>
      </c>
      <c r="G432" t="s">
        <v>11124</v>
      </c>
      <c r="I432" t="s">
        <v>7280</v>
      </c>
    </row>
    <row r="433" spans="2:9">
      <c r="B433" t="s">
        <v>579</v>
      </c>
      <c r="C433" t="s">
        <v>10864</v>
      </c>
      <c r="D433" t="s">
        <v>879</v>
      </c>
      <c r="E433" t="s">
        <v>11299</v>
      </c>
      <c r="F433" t="s">
        <v>11300</v>
      </c>
      <c r="G433" t="s">
        <v>11301</v>
      </c>
      <c r="I433" t="s">
        <v>7280</v>
      </c>
    </row>
    <row r="434" spans="2:9">
      <c r="B434" t="s">
        <v>579</v>
      </c>
      <c r="C434" t="s">
        <v>10864</v>
      </c>
      <c r="D434" t="s">
        <v>879</v>
      </c>
      <c r="E434" t="s">
        <v>11302</v>
      </c>
      <c r="F434" t="s">
        <v>7629</v>
      </c>
      <c r="G434" t="s">
        <v>7630</v>
      </c>
      <c r="I434" t="s">
        <v>7280</v>
      </c>
    </row>
    <row r="435" spans="2:9">
      <c r="B435" t="s">
        <v>579</v>
      </c>
      <c r="C435" t="s">
        <v>10864</v>
      </c>
      <c r="D435" t="s">
        <v>879</v>
      </c>
      <c r="E435" t="s">
        <v>11303</v>
      </c>
      <c r="F435" t="s">
        <v>7295</v>
      </c>
      <c r="G435" t="s">
        <v>7296</v>
      </c>
      <c r="H435" t="s">
        <v>7542</v>
      </c>
      <c r="I435" t="s">
        <v>7280</v>
      </c>
    </row>
    <row r="436" spans="2:9">
      <c r="B436" t="s">
        <v>579</v>
      </c>
      <c r="C436" t="s">
        <v>10864</v>
      </c>
      <c r="D436" t="s">
        <v>879</v>
      </c>
      <c r="E436" t="s">
        <v>11304</v>
      </c>
      <c r="F436" t="s">
        <v>7521</v>
      </c>
      <c r="G436" t="s">
        <v>7522</v>
      </c>
      <c r="H436" t="s">
        <v>7315</v>
      </c>
      <c r="I436" t="s">
        <v>7382</v>
      </c>
    </row>
    <row r="437" spans="2:9">
      <c r="B437" t="s">
        <v>579</v>
      </c>
      <c r="C437" t="s">
        <v>10864</v>
      </c>
      <c r="D437" t="s">
        <v>879</v>
      </c>
      <c r="E437" t="s">
        <v>11305</v>
      </c>
      <c r="F437" t="s">
        <v>9679</v>
      </c>
      <c r="G437" t="s">
        <v>9680</v>
      </c>
      <c r="I437" t="s">
        <v>7280</v>
      </c>
    </row>
    <row r="438" spans="2:9">
      <c r="B438" t="s">
        <v>579</v>
      </c>
      <c r="C438" t="s">
        <v>10864</v>
      </c>
      <c r="D438" t="s">
        <v>879</v>
      </c>
      <c r="E438" t="s">
        <v>11306</v>
      </c>
      <c r="F438" t="s">
        <v>7277</v>
      </c>
      <c r="G438" t="s">
        <v>7278</v>
      </c>
      <c r="H438" t="s">
        <v>7279</v>
      </c>
      <c r="I438" t="s">
        <v>7280</v>
      </c>
    </row>
    <row r="439" spans="2:9">
      <c r="B439" t="s">
        <v>579</v>
      </c>
      <c r="C439" t="s">
        <v>10864</v>
      </c>
      <c r="D439" t="s">
        <v>879</v>
      </c>
      <c r="E439" t="s">
        <v>11307</v>
      </c>
      <c r="F439" t="s">
        <v>7313</v>
      </c>
      <c r="G439" t="s">
        <v>7314</v>
      </c>
      <c r="H439" t="s">
        <v>7315</v>
      </c>
      <c r="I439" t="s">
        <v>7305</v>
      </c>
    </row>
    <row r="440" spans="2:9">
      <c r="B440" t="s">
        <v>579</v>
      </c>
      <c r="C440" t="s">
        <v>10864</v>
      </c>
      <c r="D440" t="s">
        <v>879</v>
      </c>
      <c r="E440" t="s">
        <v>11308</v>
      </c>
      <c r="F440" t="s">
        <v>7344</v>
      </c>
      <c r="G440" t="s">
        <v>7345</v>
      </c>
      <c r="H440" t="s">
        <v>10879</v>
      </c>
      <c r="I440" t="s">
        <v>7280</v>
      </c>
    </row>
    <row r="441" spans="2:9">
      <c r="B441" t="s">
        <v>579</v>
      </c>
      <c r="C441" t="s">
        <v>10864</v>
      </c>
      <c r="D441" t="s">
        <v>879</v>
      </c>
      <c r="E441" t="s">
        <v>11309</v>
      </c>
      <c r="F441" t="s">
        <v>11081</v>
      </c>
      <c r="G441" t="s">
        <v>11082</v>
      </c>
      <c r="H441" t="s">
        <v>7315</v>
      </c>
      <c r="I441" t="s">
        <v>9683</v>
      </c>
    </row>
    <row r="442" spans="2:9">
      <c r="B442" t="s">
        <v>579</v>
      </c>
      <c r="C442" t="s">
        <v>10864</v>
      </c>
      <c r="D442" t="s">
        <v>879</v>
      </c>
      <c r="E442" t="s">
        <v>11310</v>
      </c>
      <c r="F442" t="s">
        <v>7307</v>
      </c>
      <c r="G442" t="s">
        <v>10894</v>
      </c>
      <c r="I442" t="s">
        <v>7280</v>
      </c>
    </row>
    <row r="443" spans="2:9">
      <c r="B443" t="s">
        <v>579</v>
      </c>
      <c r="C443" t="s">
        <v>10864</v>
      </c>
      <c r="D443" t="s">
        <v>879</v>
      </c>
      <c r="E443" t="s">
        <v>11311</v>
      </c>
      <c r="F443" t="s">
        <v>9899</v>
      </c>
      <c r="G443" t="s">
        <v>9900</v>
      </c>
      <c r="H443" t="s">
        <v>10966</v>
      </c>
      <c r="I443" t="s">
        <v>7280</v>
      </c>
    </row>
    <row r="444" spans="2:9">
      <c r="B444" t="s">
        <v>579</v>
      </c>
      <c r="C444" t="s">
        <v>10864</v>
      </c>
      <c r="D444" t="s">
        <v>879</v>
      </c>
      <c r="E444" t="s">
        <v>11312</v>
      </c>
      <c r="F444" t="s">
        <v>7441</v>
      </c>
      <c r="G444" t="s">
        <v>7442</v>
      </c>
      <c r="H444" t="s">
        <v>7315</v>
      </c>
      <c r="I444" t="s">
        <v>7443</v>
      </c>
    </row>
    <row r="445" spans="2:9">
      <c r="B445" t="s">
        <v>579</v>
      </c>
      <c r="C445" t="s">
        <v>10864</v>
      </c>
      <c r="D445" t="s">
        <v>879</v>
      </c>
      <c r="E445" t="s">
        <v>11313</v>
      </c>
      <c r="F445" t="s">
        <v>7524</v>
      </c>
      <c r="G445" t="s">
        <v>7338</v>
      </c>
      <c r="I445" t="s">
        <v>7280</v>
      </c>
    </row>
    <row r="446" spans="2:9">
      <c r="B446" t="s">
        <v>579</v>
      </c>
      <c r="C446" t="s">
        <v>10864</v>
      </c>
      <c r="D446" t="s">
        <v>879</v>
      </c>
      <c r="E446" t="s">
        <v>11314</v>
      </c>
      <c r="F446" t="s">
        <v>7348</v>
      </c>
      <c r="G446" t="s">
        <v>7349</v>
      </c>
      <c r="H446" t="s">
        <v>10926</v>
      </c>
      <c r="I446" t="s">
        <v>7280</v>
      </c>
    </row>
    <row r="447" spans="2:9">
      <c r="B447" t="s">
        <v>579</v>
      </c>
      <c r="C447" t="s">
        <v>10864</v>
      </c>
      <c r="D447" t="s">
        <v>879</v>
      </c>
      <c r="E447" t="s">
        <v>11315</v>
      </c>
      <c r="F447" t="s">
        <v>10921</v>
      </c>
      <c r="G447" t="s">
        <v>7311</v>
      </c>
      <c r="I447" t="s">
        <v>7280</v>
      </c>
    </row>
    <row r="448" spans="2:9">
      <c r="B448" t="s">
        <v>579</v>
      </c>
      <c r="C448" t="s">
        <v>10864</v>
      </c>
      <c r="D448" t="s">
        <v>879</v>
      </c>
      <c r="E448" t="s">
        <v>11316</v>
      </c>
      <c r="F448" t="s">
        <v>7334</v>
      </c>
      <c r="G448" t="s">
        <v>7335</v>
      </c>
      <c r="I448" t="s">
        <v>7280</v>
      </c>
    </row>
    <row r="449" spans="2:9">
      <c r="B449" t="s">
        <v>579</v>
      </c>
      <c r="C449" t="s">
        <v>10864</v>
      </c>
      <c r="D449" t="s">
        <v>879</v>
      </c>
      <c r="E449" t="s">
        <v>11317</v>
      </c>
      <c r="F449" t="s">
        <v>7564</v>
      </c>
      <c r="G449" t="s">
        <v>11044</v>
      </c>
      <c r="H449" t="s">
        <v>7566</v>
      </c>
      <c r="I449" t="s">
        <v>7280</v>
      </c>
    </row>
    <row r="450" spans="2:9">
      <c r="B450" t="s">
        <v>579</v>
      </c>
      <c r="C450" t="s">
        <v>10864</v>
      </c>
      <c r="D450" t="s">
        <v>879</v>
      </c>
      <c r="E450" t="s">
        <v>11318</v>
      </c>
      <c r="F450" t="s">
        <v>7948</v>
      </c>
      <c r="G450" t="s">
        <v>7727</v>
      </c>
      <c r="H450" t="s">
        <v>7728</v>
      </c>
      <c r="I450" t="s">
        <v>7949</v>
      </c>
    </row>
    <row r="451" spans="2:9">
      <c r="B451" t="s">
        <v>579</v>
      </c>
      <c r="C451" t="s">
        <v>10864</v>
      </c>
      <c r="D451" t="s">
        <v>879</v>
      </c>
      <c r="E451" t="s">
        <v>11319</v>
      </c>
      <c r="F451" t="s">
        <v>10150</v>
      </c>
      <c r="G451" t="s">
        <v>10151</v>
      </c>
      <c r="H451" t="s">
        <v>10152</v>
      </c>
      <c r="I451" t="s">
        <v>7502</v>
      </c>
    </row>
    <row r="452" spans="2:9">
      <c r="B452" t="s">
        <v>579</v>
      </c>
      <c r="C452" t="s">
        <v>10864</v>
      </c>
      <c r="D452" t="s">
        <v>879</v>
      </c>
      <c r="E452" t="s">
        <v>11320</v>
      </c>
      <c r="F452" t="s">
        <v>11081</v>
      </c>
      <c r="G452" t="s">
        <v>11082</v>
      </c>
      <c r="H452" t="s">
        <v>7315</v>
      </c>
      <c r="I452" t="s">
        <v>9683</v>
      </c>
    </row>
    <row r="453" spans="2:9">
      <c r="B453" t="s">
        <v>579</v>
      </c>
      <c r="C453" t="s">
        <v>10864</v>
      </c>
      <c r="D453" t="s">
        <v>879</v>
      </c>
      <c r="E453" t="s">
        <v>11321</v>
      </c>
      <c r="F453" t="s">
        <v>1518</v>
      </c>
      <c r="G453" t="s">
        <v>1518</v>
      </c>
      <c r="I453" t="s">
        <v>1518</v>
      </c>
    </row>
    <row r="454" spans="2:9">
      <c r="B454" t="s">
        <v>579</v>
      </c>
      <c r="C454" t="s">
        <v>10864</v>
      </c>
      <c r="D454" t="s">
        <v>879</v>
      </c>
      <c r="E454" t="s">
        <v>11322</v>
      </c>
      <c r="F454" t="s">
        <v>7948</v>
      </c>
      <c r="G454" t="s">
        <v>7727</v>
      </c>
      <c r="H454" t="s">
        <v>7728</v>
      </c>
      <c r="I454" t="s">
        <v>7949</v>
      </c>
    </row>
    <row r="455" spans="2:9">
      <c r="B455" t="s">
        <v>579</v>
      </c>
      <c r="C455" t="s">
        <v>10864</v>
      </c>
      <c r="D455" t="s">
        <v>879</v>
      </c>
      <c r="E455" t="s">
        <v>11323</v>
      </c>
      <c r="F455" t="s">
        <v>10888</v>
      </c>
      <c r="G455" t="s">
        <v>10889</v>
      </c>
      <c r="I455" t="s">
        <v>7280</v>
      </c>
    </row>
    <row r="456" spans="2:9">
      <c r="B456" t="s">
        <v>579</v>
      </c>
      <c r="C456" t="s">
        <v>10864</v>
      </c>
      <c r="D456" t="s">
        <v>879</v>
      </c>
      <c r="E456" t="s">
        <v>11324</v>
      </c>
      <c r="F456" t="s">
        <v>7441</v>
      </c>
      <c r="G456" t="s">
        <v>7442</v>
      </c>
      <c r="H456" t="s">
        <v>7315</v>
      </c>
      <c r="I456" t="s">
        <v>7443</v>
      </c>
    </row>
    <row r="457" spans="2:9">
      <c r="B457" t="s">
        <v>579</v>
      </c>
      <c r="C457" t="s">
        <v>10864</v>
      </c>
      <c r="D457" t="s">
        <v>879</v>
      </c>
      <c r="E457" t="s">
        <v>11325</v>
      </c>
      <c r="F457" t="s">
        <v>9648</v>
      </c>
      <c r="G457" t="s">
        <v>9649</v>
      </c>
      <c r="I457" t="s">
        <v>7411</v>
      </c>
    </row>
    <row r="458" spans="2:9">
      <c r="B458" t="s">
        <v>579</v>
      </c>
      <c r="C458" t="s">
        <v>10864</v>
      </c>
      <c r="D458" t="s">
        <v>879</v>
      </c>
      <c r="E458" t="s">
        <v>11326</v>
      </c>
      <c r="F458" t="s">
        <v>7313</v>
      </c>
      <c r="G458" t="s">
        <v>7314</v>
      </c>
      <c r="H458" t="s">
        <v>7315</v>
      </c>
      <c r="I458" t="s">
        <v>7305</v>
      </c>
    </row>
    <row r="459" spans="2:9">
      <c r="B459" t="s">
        <v>579</v>
      </c>
      <c r="C459" t="s">
        <v>10864</v>
      </c>
      <c r="D459" t="s">
        <v>879</v>
      </c>
      <c r="E459" t="s">
        <v>11327</v>
      </c>
      <c r="F459" t="s">
        <v>7277</v>
      </c>
      <c r="G459" t="s">
        <v>7278</v>
      </c>
      <c r="H459" t="s">
        <v>7279</v>
      </c>
      <c r="I459" t="s">
        <v>7280</v>
      </c>
    </row>
    <row r="460" spans="2:9">
      <c r="B460" t="s">
        <v>579</v>
      </c>
      <c r="C460" t="s">
        <v>10864</v>
      </c>
      <c r="D460" t="s">
        <v>879</v>
      </c>
      <c r="E460" t="s">
        <v>11328</v>
      </c>
      <c r="F460" t="s">
        <v>10179</v>
      </c>
      <c r="G460" t="s">
        <v>10180</v>
      </c>
      <c r="H460" t="s">
        <v>10181</v>
      </c>
      <c r="I460" t="s">
        <v>7371</v>
      </c>
    </row>
    <row r="461" spans="2:9">
      <c r="B461" t="s">
        <v>579</v>
      </c>
      <c r="C461" t="s">
        <v>10864</v>
      </c>
      <c r="D461" t="s">
        <v>879</v>
      </c>
      <c r="E461" t="s">
        <v>11329</v>
      </c>
      <c r="F461" t="s">
        <v>7524</v>
      </c>
      <c r="G461" t="s">
        <v>7338</v>
      </c>
      <c r="I461" t="s">
        <v>7280</v>
      </c>
    </row>
    <row r="462" spans="2:9">
      <c r="B462" t="s">
        <v>579</v>
      </c>
      <c r="C462" t="s">
        <v>10864</v>
      </c>
      <c r="D462" t="s">
        <v>879</v>
      </c>
      <c r="E462" t="s">
        <v>11330</v>
      </c>
      <c r="F462" t="s">
        <v>9952</v>
      </c>
      <c r="G462" t="s">
        <v>9953</v>
      </c>
      <c r="H462" t="s">
        <v>11024</v>
      </c>
      <c r="I462" t="s">
        <v>11025</v>
      </c>
    </row>
    <row r="463" spans="2:9">
      <c r="B463" t="s">
        <v>579</v>
      </c>
      <c r="C463" t="s">
        <v>10864</v>
      </c>
      <c r="D463" t="s">
        <v>879</v>
      </c>
      <c r="E463" t="s">
        <v>11331</v>
      </c>
      <c r="F463" t="s">
        <v>7344</v>
      </c>
      <c r="G463" t="s">
        <v>7345</v>
      </c>
      <c r="H463" t="s">
        <v>10879</v>
      </c>
      <c r="I463" t="s">
        <v>7280</v>
      </c>
    </row>
    <row r="464" spans="2:9">
      <c r="B464" t="s">
        <v>579</v>
      </c>
      <c r="C464" t="s">
        <v>10864</v>
      </c>
      <c r="D464" t="s">
        <v>879</v>
      </c>
      <c r="E464" t="s">
        <v>11332</v>
      </c>
      <c r="F464" t="s">
        <v>11333</v>
      </c>
      <c r="G464" t="s">
        <v>11334</v>
      </c>
      <c r="H464" t="s">
        <v>11270</v>
      </c>
      <c r="I464" t="s">
        <v>11335</v>
      </c>
    </row>
    <row r="465" spans="2:9">
      <c r="B465" t="s">
        <v>579</v>
      </c>
      <c r="C465" t="s">
        <v>10864</v>
      </c>
      <c r="D465" t="s">
        <v>879</v>
      </c>
      <c r="E465" t="s">
        <v>11336</v>
      </c>
      <c r="F465" t="s">
        <v>9974</v>
      </c>
      <c r="G465" t="s">
        <v>9975</v>
      </c>
      <c r="H465" t="s">
        <v>11024</v>
      </c>
      <c r="I465" t="s">
        <v>7280</v>
      </c>
    </row>
    <row r="466" spans="2:9">
      <c r="B466" t="s">
        <v>579</v>
      </c>
      <c r="C466" t="s">
        <v>10864</v>
      </c>
      <c r="D466" t="s">
        <v>879</v>
      </c>
      <c r="E466" t="s">
        <v>11337</v>
      </c>
      <c r="F466" t="s">
        <v>9645</v>
      </c>
      <c r="G466" t="s">
        <v>9646</v>
      </c>
      <c r="I466" t="s">
        <v>7411</v>
      </c>
    </row>
    <row r="467" spans="2:9">
      <c r="B467" t="s">
        <v>579</v>
      </c>
      <c r="C467" t="s">
        <v>10864</v>
      </c>
      <c r="D467" t="s">
        <v>879</v>
      </c>
      <c r="E467" t="s">
        <v>11338</v>
      </c>
      <c r="F467" t="s">
        <v>7629</v>
      </c>
      <c r="G467" t="s">
        <v>7630</v>
      </c>
      <c r="I467" t="s">
        <v>7280</v>
      </c>
    </row>
    <row r="468" spans="2:9">
      <c r="B468" t="s">
        <v>579</v>
      </c>
      <c r="C468" t="s">
        <v>10864</v>
      </c>
      <c r="D468" t="s">
        <v>879</v>
      </c>
      <c r="E468" t="s">
        <v>11339</v>
      </c>
      <c r="F468" t="s">
        <v>11300</v>
      </c>
      <c r="G468" t="s">
        <v>11301</v>
      </c>
      <c r="I468" t="s">
        <v>7280</v>
      </c>
    </row>
    <row r="469" spans="2:9">
      <c r="B469" t="s">
        <v>579</v>
      </c>
      <c r="C469" t="s">
        <v>10864</v>
      </c>
      <c r="D469" t="s">
        <v>879</v>
      </c>
      <c r="E469" t="s">
        <v>11340</v>
      </c>
      <c r="F469" t="s">
        <v>11056</v>
      </c>
      <c r="G469" t="s">
        <v>11057</v>
      </c>
      <c r="H469" t="s">
        <v>11058</v>
      </c>
      <c r="I469" t="s">
        <v>7280</v>
      </c>
    </row>
    <row r="470" spans="2:9">
      <c r="B470" t="s">
        <v>579</v>
      </c>
      <c r="C470" t="s">
        <v>10864</v>
      </c>
      <c r="D470" t="s">
        <v>879</v>
      </c>
      <c r="E470" t="s">
        <v>11341</v>
      </c>
      <c r="F470" t="s">
        <v>7320</v>
      </c>
      <c r="G470" t="s">
        <v>7321</v>
      </c>
      <c r="H470" t="s">
        <v>7322</v>
      </c>
      <c r="I470" t="s">
        <v>7280</v>
      </c>
    </row>
    <row r="471" spans="2:9">
      <c r="B471" t="s">
        <v>579</v>
      </c>
      <c r="C471" t="s">
        <v>10864</v>
      </c>
      <c r="D471" t="s">
        <v>879</v>
      </c>
      <c r="E471" t="s">
        <v>11342</v>
      </c>
      <c r="F471" t="s">
        <v>1518</v>
      </c>
      <c r="G471" t="s">
        <v>1518</v>
      </c>
      <c r="I471" t="s">
        <v>1518</v>
      </c>
    </row>
    <row r="472" spans="2:9">
      <c r="B472" t="s">
        <v>579</v>
      </c>
      <c r="C472" t="s">
        <v>10864</v>
      </c>
      <c r="D472" t="s">
        <v>879</v>
      </c>
      <c r="E472" t="s">
        <v>11343</v>
      </c>
      <c r="F472" t="s">
        <v>7384</v>
      </c>
      <c r="G472" t="s">
        <v>7385</v>
      </c>
      <c r="I472" t="s">
        <v>7280</v>
      </c>
    </row>
    <row r="473" spans="2:9">
      <c r="B473" t="s">
        <v>579</v>
      </c>
      <c r="C473" t="s">
        <v>10864</v>
      </c>
      <c r="D473" t="s">
        <v>879</v>
      </c>
      <c r="E473" t="s">
        <v>11344</v>
      </c>
      <c r="F473" t="s">
        <v>7553</v>
      </c>
      <c r="G473" t="s">
        <v>7292</v>
      </c>
      <c r="H473" t="s">
        <v>7554</v>
      </c>
      <c r="I473" t="s">
        <v>7280</v>
      </c>
    </row>
    <row r="474" spans="2:9">
      <c r="B474" t="s">
        <v>579</v>
      </c>
      <c r="C474" t="s">
        <v>10864</v>
      </c>
      <c r="D474" t="s">
        <v>879</v>
      </c>
      <c r="E474" t="s">
        <v>11345</v>
      </c>
      <c r="F474" t="s">
        <v>7521</v>
      </c>
      <c r="G474" t="s">
        <v>7522</v>
      </c>
      <c r="H474" t="s">
        <v>7315</v>
      </c>
      <c r="I474" t="s">
        <v>7382</v>
      </c>
    </row>
    <row r="475" spans="2:9">
      <c r="B475" t="s">
        <v>579</v>
      </c>
      <c r="C475" t="s">
        <v>10864</v>
      </c>
      <c r="D475" t="s">
        <v>879</v>
      </c>
      <c r="E475" t="s">
        <v>11346</v>
      </c>
      <c r="F475" t="s">
        <v>10921</v>
      </c>
      <c r="G475" t="s">
        <v>7311</v>
      </c>
      <c r="I475" t="s">
        <v>7280</v>
      </c>
    </row>
    <row r="476" spans="2:9">
      <c r="B476" t="s">
        <v>579</v>
      </c>
      <c r="C476" t="s">
        <v>10864</v>
      </c>
      <c r="D476" t="s">
        <v>879</v>
      </c>
      <c r="E476" t="s">
        <v>11347</v>
      </c>
      <c r="F476" t="s">
        <v>9679</v>
      </c>
      <c r="G476" t="s">
        <v>9680</v>
      </c>
      <c r="I476" t="s">
        <v>7280</v>
      </c>
    </row>
    <row r="477" spans="2:9">
      <c r="B477" t="s">
        <v>579</v>
      </c>
      <c r="C477" t="s">
        <v>10864</v>
      </c>
      <c r="D477" t="s">
        <v>879</v>
      </c>
      <c r="E477" t="s">
        <v>11348</v>
      </c>
      <c r="F477" t="s">
        <v>9648</v>
      </c>
      <c r="G477" t="s">
        <v>9649</v>
      </c>
      <c r="I477" t="s">
        <v>7411</v>
      </c>
    </row>
    <row r="478" spans="2:9">
      <c r="B478" t="s">
        <v>579</v>
      </c>
      <c r="C478" t="s">
        <v>10864</v>
      </c>
      <c r="D478" t="s">
        <v>879</v>
      </c>
      <c r="E478" t="s">
        <v>11349</v>
      </c>
      <c r="F478" t="s">
        <v>7507</v>
      </c>
      <c r="G478" t="s">
        <v>10945</v>
      </c>
      <c r="H478" t="s">
        <v>7315</v>
      </c>
      <c r="I478" t="s">
        <v>7382</v>
      </c>
    </row>
    <row r="479" spans="2:9">
      <c r="B479" t="s">
        <v>579</v>
      </c>
      <c r="C479" t="s">
        <v>10864</v>
      </c>
      <c r="D479" t="s">
        <v>879</v>
      </c>
      <c r="E479" t="s">
        <v>11350</v>
      </c>
      <c r="F479" t="s">
        <v>1518</v>
      </c>
      <c r="G479" t="s">
        <v>1518</v>
      </c>
      <c r="I479" t="s">
        <v>1518</v>
      </c>
    </row>
    <row r="480" spans="2:9">
      <c r="B480" t="s">
        <v>579</v>
      </c>
      <c r="C480" t="s">
        <v>10864</v>
      </c>
      <c r="D480" t="s">
        <v>879</v>
      </c>
      <c r="E480" t="s">
        <v>11351</v>
      </c>
      <c r="F480" t="s">
        <v>7466</v>
      </c>
      <c r="G480" t="s">
        <v>7467</v>
      </c>
      <c r="I480" t="s">
        <v>7280</v>
      </c>
    </row>
    <row r="481" spans="2:9">
      <c r="B481" t="s">
        <v>579</v>
      </c>
      <c r="C481" t="s">
        <v>10864</v>
      </c>
      <c r="D481" t="s">
        <v>879</v>
      </c>
      <c r="E481" t="s">
        <v>11352</v>
      </c>
      <c r="F481" t="s">
        <v>7539</v>
      </c>
      <c r="G481" t="s">
        <v>7540</v>
      </c>
      <c r="I481" t="s">
        <v>7280</v>
      </c>
    </row>
    <row r="482" spans="2:9">
      <c r="B482" t="s">
        <v>579</v>
      </c>
      <c r="C482" t="s">
        <v>10864</v>
      </c>
      <c r="D482" t="s">
        <v>879</v>
      </c>
      <c r="E482" t="s">
        <v>11353</v>
      </c>
      <c r="F482" t="s">
        <v>7299</v>
      </c>
      <c r="G482" t="s">
        <v>7300</v>
      </c>
      <c r="H482" t="s">
        <v>7301</v>
      </c>
      <c r="I482" t="s">
        <v>7280</v>
      </c>
    </row>
    <row r="483" spans="2:9">
      <c r="B483" t="s">
        <v>579</v>
      </c>
      <c r="C483" t="s">
        <v>10864</v>
      </c>
      <c r="D483" t="s">
        <v>879</v>
      </c>
      <c r="E483" t="s">
        <v>11354</v>
      </c>
      <c r="F483" t="s">
        <v>10045</v>
      </c>
      <c r="G483" t="s">
        <v>11124</v>
      </c>
      <c r="I483" t="s">
        <v>7280</v>
      </c>
    </row>
    <row r="484" spans="2:9">
      <c r="B484" t="s">
        <v>579</v>
      </c>
      <c r="C484" t="s">
        <v>10864</v>
      </c>
      <c r="D484" t="s">
        <v>879</v>
      </c>
      <c r="E484" t="s">
        <v>11355</v>
      </c>
      <c r="F484" t="s">
        <v>7564</v>
      </c>
      <c r="G484" t="s">
        <v>11044</v>
      </c>
      <c r="H484" t="s">
        <v>7566</v>
      </c>
      <c r="I484" t="s">
        <v>7280</v>
      </c>
    </row>
    <row r="485" spans="2:9">
      <c r="B485" t="s">
        <v>579</v>
      </c>
      <c r="C485" t="s">
        <v>10864</v>
      </c>
      <c r="D485" t="s">
        <v>879</v>
      </c>
      <c r="E485" t="s">
        <v>11356</v>
      </c>
      <c r="F485" t="s">
        <v>11148</v>
      </c>
      <c r="G485" t="s">
        <v>11124</v>
      </c>
      <c r="I485" t="s">
        <v>11149</v>
      </c>
    </row>
    <row r="486" spans="2:9">
      <c r="B486" t="s">
        <v>579</v>
      </c>
      <c r="C486" t="s">
        <v>10864</v>
      </c>
      <c r="D486" t="s">
        <v>879</v>
      </c>
      <c r="E486" t="s">
        <v>11357</v>
      </c>
      <c r="F486" t="s">
        <v>7334</v>
      </c>
      <c r="G486" t="s">
        <v>7335</v>
      </c>
      <c r="I486" t="s">
        <v>7280</v>
      </c>
    </row>
    <row r="487" spans="2:9">
      <c r="B487" t="s">
        <v>579</v>
      </c>
      <c r="C487" t="s">
        <v>10864</v>
      </c>
      <c r="D487" t="s">
        <v>879</v>
      </c>
      <c r="E487" t="s">
        <v>11358</v>
      </c>
      <c r="F487" t="s">
        <v>7556</v>
      </c>
      <c r="G487" t="s">
        <v>7557</v>
      </c>
      <c r="H487" t="s">
        <v>7315</v>
      </c>
      <c r="I487" t="s">
        <v>7280</v>
      </c>
    </row>
    <row r="488" spans="2:9">
      <c r="B488" t="s">
        <v>579</v>
      </c>
      <c r="C488" t="s">
        <v>10864</v>
      </c>
      <c r="D488" t="s">
        <v>879</v>
      </c>
      <c r="E488" t="s">
        <v>11359</v>
      </c>
      <c r="F488" t="s">
        <v>10150</v>
      </c>
      <c r="G488" t="s">
        <v>10151</v>
      </c>
      <c r="H488" t="s">
        <v>10152</v>
      </c>
      <c r="I488" t="s">
        <v>7502</v>
      </c>
    </row>
    <row r="489" spans="2:9">
      <c r="B489" t="s">
        <v>579</v>
      </c>
      <c r="C489" t="s">
        <v>10864</v>
      </c>
      <c r="D489" t="s">
        <v>879</v>
      </c>
      <c r="E489" t="s">
        <v>11360</v>
      </c>
      <c r="F489" t="s">
        <v>9848</v>
      </c>
      <c r="G489" t="s">
        <v>10905</v>
      </c>
      <c r="H489" t="s">
        <v>10906</v>
      </c>
      <c r="I489" t="s">
        <v>7280</v>
      </c>
    </row>
    <row r="490" spans="2:9">
      <c r="B490" t="s">
        <v>579</v>
      </c>
      <c r="C490" t="s">
        <v>10864</v>
      </c>
      <c r="D490" t="s">
        <v>879</v>
      </c>
      <c r="E490" t="s">
        <v>11361</v>
      </c>
      <c r="F490" t="s">
        <v>7348</v>
      </c>
      <c r="G490" t="s">
        <v>7349</v>
      </c>
      <c r="H490" t="s">
        <v>10926</v>
      </c>
      <c r="I490" t="s">
        <v>7280</v>
      </c>
    </row>
    <row r="491" spans="2:9">
      <c r="B491" t="s">
        <v>579</v>
      </c>
      <c r="C491" t="s">
        <v>10864</v>
      </c>
      <c r="D491" t="s">
        <v>879</v>
      </c>
      <c r="E491" t="s">
        <v>11362</v>
      </c>
      <c r="F491" t="s">
        <v>7513</v>
      </c>
      <c r="G491" t="s">
        <v>7514</v>
      </c>
      <c r="I491" t="s">
        <v>7280</v>
      </c>
    </row>
    <row r="492" spans="2:9">
      <c r="B492" t="s">
        <v>579</v>
      </c>
      <c r="C492" t="s">
        <v>10864</v>
      </c>
      <c r="D492" t="s">
        <v>879</v>
      </c>
      <c r="E492" t="s">
        <v>11363</v>
      </c>
      <c r="F492" t="s">
        <v>7441</v>
      </c>
      <c r="G492" t="s">
        <v>7442</v>
      </c>
      <c r="H492" t="s">
        <v>7315</v>
      </c>
      <c r="I492" t="s">
        <v>7443</v>
      </c>
    </row>
    <row r="493" spans="2:9">
      <c r="B493" t="s">
        <v>579</v>
      </c>
      <c r="C493" t="s">
        <v>10864</v>
      </c>
      <c r="D493" t="s">
        <v>879</v>
      </c>
      <c r="E493" t="s">
        <v>11364</v>
      </c>
      <c r="F493" t="s">
        <v>7559</v>
      </c>
      <c r="G493" t="s">
        <v>7560</v>
      </c>
      <c r="H493" t="s">
        <v>7561</v>
      </c>
      <c r="I493" t="s">
        <v>7280</v>
      </c>
    </row>
    <row r="494" spans="2:9">
      <c r="B494" t="s">
        <v>579</v>
      </c>
      <c r="C494" t="s">
        <v>10864</v>
      </c>
      <c r="D494" t="s">
        <v>879</v>
      </c>
      <c r="E494" t="s">
        <v>11365</v>
      </c>
      <c r="F494" t="s">
        <v>7295</v>
      </c>
      <c r="G494" t="s">
        <v>7296</v>
      </c>
      <c r="H494" t="s">
        <v>7542</v>
      </c>
      <c r="I494" t="s">
        <v>7280</v>
      </c>
    </row>
    <row r="495" spans="2:9">
      <c r="B495" t="s">
        <v>579</v>
      </c>
      <c r="C495" t="s">
        <v>10864</v>
      </c>
      <c r="D495" t="s">
        <v>879</v>
      </c>
      <c r="E495" t="s">
        <v>11366</v>
      </c>
      <c r="F495" t="s">
        <v>7416</v>
      </c>
      <c r="G495" t="s">
        <v>7417</v>
      </c>
      <c r="H495" t="s">
        <v>7418</v>
      </c>
      <c r="I495" t="s">
        <v>7280</v>
      </c>
    </row>
    <row r="496" spans="2:9">
      <c r="B496" t="s">
        <v>579</v>
      </c>
      <c r="C496" t="s">
        <v>10864</v>
      </c>
      <c r="D496" t="s">
        <v>879</v>
      </c>
      <c r="E496" t="s">
        <v>11367</v>
      </c>
      <c r="F496" t="s">
        <v>7307</v>
      </c>
      <c r="G496" t="s">
        <v>10894</v>
      </c>
      <c r="I496" t="s">
        <v>7280</v>
      </c>
    </row>
    <row r="497" spans="2:9">
      <c r="B497" t="s">
        <v>579</v>
      </c>
      <c r="C497" t="s">
        <v>10864</v>
      </c>
      <c r="D497" t="s">
        <v>879</v>
      </c>
      <c r="E497" t="s">
        <v>11368</v>
      </c>
      <c r="F497" t="s">
        <v>7387</v>
      </c>
      <c r="G497" t="s">
        <v>7388</v>
      </c>
      <c r="H497" t="s">
        <v>7389</v>
      </c>
      <c r="I497" t="s">
        <v>7280</v>
      </c>
    </row>
    <row r="498" spans="2:9">
      <c r="B498" t="s">
        <v>579</v>
      </c>
      <c r="C498" t="s">
        <v>10864</v>
      </c>
      <c r="D498" t="s">
        <v>879</v>
      </c>
      <c r="E498" t="s">
        <v>11369</v>
      </c>
      <c r="F498" t="s">
        <v>4999</v>
      </c>
      <c r="G498" t="s">
        <v>7376</v>
      </c>
      <c r="H498" t="s">
        <v>7377</v>
      </c>
      <c r="I498" t="s">
        <v>7280</v>
      </c>
    </row>
    <row r="499" spans="2:9">
      <c r="B499" t="s">
        <v>579</v>
      </c>
      <c r="C499" t="s">
        <v>10864</v>
      </c>
      <c r="D499" t="s">
        <v>879</v>
      </c>
      <c r="E499" t="s">
        <v>11370</v>
      </c>
      <c r="F499" t="s">
        <v>9899</v>
      </c>
      <c r="G499" t="s">
        <v>9900</v>
      </c>
      <c r="H499" t="s">
        <v>10966</v>
      </c>
      <c r="I499" t="s">
        <v>7280</v>
      </c>
    </row>
    <row r="500" spans="2:9">
      <c r="B500" t="s">
        <v>579</v>
      </c>
      <c r="C500" t="s">
        <v>10864</v>
      </c>
      <c r="D500" t="s">
        <v>879</v>
      </c>
      <c r="E500" t="s">
        <v>11371</v>
      </c>
      <c r="F500" t="s">
        <v>7466</v>
      </c>
      <c r="G500" t="s">
        <v>7467</v>
      </c>
      <c r="I500" t="s">
        <v>7280</v>
      </c>
    </row>
    <row r="501" spans="2:9">
      <c r="B501" t="s">
        <v>579</v>
      </c>
      <c r="C501" t="s">
        <v>10864</v>
      </c>
      <c r="D501" t="s">
        <v>879</v>
      </c>
      <c r="E501" t="s">
        <v>11372</v>
      </c>
      <c r="F501" t="s">
        <v>9660</v>
      </c>
      <c r="G501" t="s">
        <v>9661</v>
      </c>
      <c r="I501" t="s">
        <v>7280</v>
      </c>
    </row>
    <row r="502" spans="2:9">
      <c r="B502" t="s">
        <v>579</v>
      </c>
      <c r="C502" t="s">
        <v>10864</v>
      </c>
      <c r="D502" t="s">
        <v>879</v>
      </c>
      <c r="E502" t="s">
        <v>11373</v>
      </c>
      <c r="F502" t="s">
        <v>7402</v>
      </c>
      <c r="G502" t="s">
        <v>7274</v>
      </c>
      <c r="I502" t="s">
        <v>7280</v>
      </c>
    </row>
    <row r="503" spans="2:9">
      <c r="B503" t="s">
        <v>579</v>
      </c>
      <c r="C503" t="s">
        <v>10864</v>
      </c>
      <c r="D503" t="s">
        <v>879</v>
      </c>
      <c r="E503" t="s">
        <v>11374</v>
      </c>
      <c r="F503" t="s">
        <v>7492</v>
      </c>
      <c r="G503" t="s">
        <v>10870</v>
      </c>
      <c r="H503" t="s">
        <v>7494</v>
      </c>
      <c r="I503" t="s">
        <v>7280</v>
      </c>
    </row>
    <row r="504" spans="2:9">
      <c r="B504" t="s">
        <v>579</v>
      </c>
      <c r="C504" t="s">
        <v>10864</v>
      </c>
      <c r="D504" t="s">
        <v>879</v>
      </c>
      <c r="E504" t="s">
        <v>11375</v>
      </c>
      <c r="F504" t="s">
        <v>9848</v>
      </c>
      <c r="G504" t="s">
        <v>10905</v>
      </c>
      <c r="H504" t="s">
        <v>10906</v>
      </c>
      <c r="I504" t="s">
        <v>7280</v>
      </c>
    </row>
    <row r="505" spans="2:9">
      <c r="B505" t="s">
        <v>579</v>
      </c>
      <c r="C505" t="s">
        <v>10864</v>
      </c>
      <c r="D505" t="s">
        <v>879</v>
      </c>
      <c r="E505" t="s">
        <v>11376</v>
      </c>
      <c r="F505" t="s">
        <v>7524</v>
      </c>
      <c r="G505" t="s">
        <v>7338</v>
      </c>
      <c r="I505" t="s">
        <v>7280</v>
      </c>
    </row>
    <row r="506" spans="2:9">
      <c r="B506" t="s">
        <v>579</v>
      </c>
      <c r="C506" t="s">
        <v>10864</v>
      </c>
      <c r="D506" t="s">
        <v>879</v>
      </c>
      <c r="E506" t="s">
        <v>11377</v>
      </c>
      <c r="F506" t="s">
        <v>7295</v>
      </c>
      <c r="G506" t="s">
        <v>7296</v>
      </c>
      <c r="H506" t="s">
        <v>7542</v>
      </c>
      <c r="I506" t="s">
        <v>7280</v>
      </c>
    </row>
    <row r="507" spans="2:9">
      <c r="B507" t="s">
        <v>579</v>
      </c>
      <c r="C507" t="s">
        <v>10864</v>
      </c>
      <c r="D507" t="s">
        <v>879</v>
      </c>
      <c r="E507" t="s">
        <v>11378</v>
      </c>
      <c r="F507" t="s">
        <v>7277</v>
      </c>
      <c r="G507" t="s">
        <v>7278</v>
      </c>
      <c r="H507" t="s">
        <v>7279</v>
      </c>
      <c r="I507" t="s">
        <v>7280</v>
      </c>
    </row>
    <row r="508" spans="2:9">
      <c r="B508" t="s">
        <v>579</v>
      </c>
      <c r="C508" t="s">
        <v>10864</v>
      </c>
      <c r="D508" t="s">
        <v>879</v>
      </c>
      <c r="E508" t="s">
        <v>11379</v>
      </c>
      <c r="F508" t="s">
        <v>7948</v>
      </c>
      <c r="G508" t="s">
        <v>7727</v>
      </c>
      <c r="H508" t="s">
        <v>7728</v>
      </c>
      <c r="I508" t="s">
        <v>7949</v>
      </c>
    </row>
    <row r="509" spans="2:9">
      <c r="B509" t="s">
        <v>579</v>
      </c>
      <c r="C509" t="s">
        <v>10864</v>
      </c>
      <c r="D509" t="s">
        <v>879</v>
      </c>
      <c r="E509" t="s">
        <v>11380</v>
      </c>
      <c r="F509" t="s">
        <v>11081</v>
      </c>
      <c r="G509" t="s">
        <v>11082</v>
      </c>
      <c r="H509" t="s">
        <v>7315</v>
      </c>
      <c r="I509" t="s">
        <v>9683</v>
      </c>
    </row>
    <row r="510" spans="2:9">
      <c r="B510" t="s">
        <v>579</v>
      </c>
      <c r="C510" t="s">
        <v>10864</v>
      </c>
      <c r="D510" t="s">
        <v>879</v>
      </c>
      <c r="E510" t="s">
        <v>11381</v>
      </c>
      <c r="F510" t="s">
        <v>10921</v>
      </c>
      <c r="G510" t="s">
        <v>7311</v>
      </c>
      <c r="I510" t="s">
        <v>7280</v>
      </c>
    </row>
    <row r="511" spans="2:9">
      <c r="B511" t="s">
        <v>579</v>
      </c>
      <c r="C511" t="s">
        <v>10864</v>
      </c>
      <c r="D511" t="s">
        <v>879</v>
      </c>
      <c r="E511" t="s">
        <v>11382</v>
      </c>
      <c r="F511" t="s">
        <v>10150</v>
      </c>
      <c r="G511" t="s">
        <v>10151</v>
      </c>
      <c r="H511" t="s">
        <v>10152</v>
      </c>
      <c r="I511" t="s">
        <v>7502</v>
      </c>
    </row>
    <row r="512" spans="2:9">
      <c r="B512" t="s">
        <v>579</v>
      </c>
      <c r="C512" t="s">
        <v>10864</v>
      </c>
      <c r="D512" t="s">
        <v>879</v>
      </c>
      <c r="E512" t="s">
        <v>11383</v>
      </c>
      <c r="F512" t="s">
        <v>7441</v>
      </c>
      <c r="G512" t="s">
        <v>7442</v>
      </c>
      <c r="H512" t="s">
        <v>7315</v>
      </c>
      <c r="I512" t="s">
        <v>7443</v>
      </c>
    </row>
    <row r="513" spans="2:9">
      <c r="B513" t="s">
        <v>579</v>
      </c>
      <c r="C513" t="s">
        <v>10864</v>
      </c>
      <c r="D513" t="s">
        <v>879</v>
      </c>
      <c r="E513" t="s">
        <v>11384</v>
      </c>
      <c r="F513" t="s">
        <v>7387</v>
      </c>
      <c r="G513" t="s">
        <v>7388</v>
      </c>
      <c r="H513" t="s">
        <v>7389</v>
      </c>
      <c r="I513" t="s">
        <v>7280</v>
      </c>
    </row>
    <row r="514" spans="2:9">
      <c r="B514" t="s">
        <v>579</v>
      </c>
      <c r="C514" t="s">
        <v>10864</v>
      </c>
      <c r="D514" t="s">
        <v>879</v>
      </c>
      <c r="E514" t="s">
        <v>11385</v>
      </c>
      <c r="F514" t="s">
        <v>7307</v>
      </c>
      <c r="G514" t="s">
        <v>10894</v>
      </c>
      <c r="I514" t="s">
        <v>7280</v>
      </c>
    </row>
    <row r="515" spans="2:9">
      <c r="B515" t="s">
        <v>579</v>
      </c>
      <c r="C515" t="s">
        <v>10864</v>
      </c>
      <c r="D515" t="s">
        <v>879</v>
      </c>
      <c r="E515" t="s">
        <v>11386</v>
      </c>
      <c r="F515" t="s">
        <v>1518</v>
      </c>
      <c r="G515" t="s">
        <v>1518</v>
      </c>
      <c r="I515" t="s">
        <v>1518</v>
      </c>
    </row>
    <row r="516" spans="2:9">
      <c r="B516" t="s">
        <v>579</v>
      </c>
      <c r="C516" t="s">
        <v>10864</v>
      </c>
      <c r="D516" t="s">
        <v>879</v>
      </c>
      <c r="E516" t="s">
        <v>11387</v>
      </c>
      <c r="F516" t="s">
        <v>7441</v>
      </c>
      <c r="G516" t="s">
        <v>7442</v>
      </c>
      <c r="H516" t="s">
        <v>7315</v>
      </c>
      <c r="I516" t="s">
        <v>7443</v>
      </c>
    </row>
    <row r="517" spans="2:9">
      <c r="B517" t="s">
        <v>579</v>
      </c>
      <c r="C517" t="s">
        <v>10864</v>
      </c>
      <c r="D517" t="s">
        <v>879</v>
      </c>
      <c r="E517" t="s">
        <v>11388</v>
      </c>
      <c r="F517" t="s">
        <v>7559</v>
      </c>
      <c r="G517" t="s">
        <v>7560</v>
      </c>
      <c r="H517" t="s">
        <v>7561</v>
      </c>
      <c r="I517" t="s">
        <v>7280</v>
      </c>
    </row>
    <row r="518" spans="2:9">
      <c r="B518" t="s">
        <v>579</v>
      </c>
      <c r="C518" t="s">
        <v>10864</v>
      </c>
      <c r="D518" t="s">
        <v>879</v>
      </c>
      <c r="E518" t="s">
        <v>11389</v>
      </c>
      <c r="F518" t="s">
        <v>9899</v>
      </c>
      <c r="G518" t="s">
        <v>9900</v>
      </c>
      <c r="H518" t="s">
        <v>10966</v>
      </c>
      <c r="I518" t="s">
        <v>7280</v>
      </c>
    </row>
    <row r="519" spans="2:9">
      <c r="B519" t="s">
        <v>579</v>
      </c>
      <c r="C519" t="s">
        <v>10864</v>
      </c>
      <c r="D519" t="s">
        <v>879</v>
      </c>
      <c r="E519" t="s">
        <v>11390</v>
      </c>
      <c r="F519" t="s">
        <v>7521</v>
      </c>
      <c r="G519" t="s">
        <v>7522</v>
      </c>
      <c r="H519" t="s">
        <v>7315</v>
      </c>
      <c r="I519" t="s">
        <v>7382</v>
      </c>
    </row>
    <row r="520" spans="2:9">
      <c r="B520" t="s">
        <v>579</v>
      </c>
      <c r="C520" t="s">
        <v>10864</v>
      </c>
      <c r="D520" t="s">
        <v>879</v>
      </c>
      <c r="E520" t="s">
        <v>11391</v>
      </c>
      <c r="F520" t="s">
        <v>11300</v>
      </c>
      <c r="G520" t="s">
        <v>11301</v>
      </c>
      <c r="I520" t="s">
        <v>7280</v>
      </c>
    </row>
    <row r="521" spans="2:9">
      <c r="B521" t="s">
        <v>579</v>
      </c>
      <c r="C521" t="s">
        <v>10864</v>
      </c>
      <c r="D521" t="s">
        <v>879</v>
      </c>
      <c r="E521" t="s">
        <v>11392</v>
      </c>
      <c r="F521" t="s">
        <v>7556</v>
      </c>
      <c r="G521" t="s">
        <v>7557</v>
      </c>
      <c r="H521" t="s">
        <v>7315</v>
      </c>
      <c r="I521" t="s">
        <v>7280</v>
      </c>
    </row>
    <row r="522" spans="2:9">
      <c r="B522" t="s">
        <v>579</v>
      </c>
      <c r="C522" t="s">
        <v>10864</v>
      </c>
      <c r="D522" t="s">
        <v>879</v>
      </c>
      <c r="E522" t="s">
        <v>11393</v>
      </c>
      <c r="F522" t="s">
        <v>7564</v>
      </c>
      <c r="G522" t="s">
        <v>11044</v>
      </c>
      <c r="H522" t="s">
        <v>7566</v>
      </c>
      <c r="I522" t="s">
        <v>7280</v>
      </c>
    </row>
    <row r="523" spans="2:9">
      <c r="B523" t="s">
        <v>579</v>
      </c>
      <c r="C523" t="s">
        <v>10864</v>
      </c>
      <c r="D523" t="s">
        <v>879</v>
      </c>
      <c r="E523" t="s">
        <v>11394</v>
      </c>
      <c r="F523" t="s">
        <v>9679</v>
      </c>
      <c r="G523" t="s">
        <v>9680</v>
      </c>
      <c r="I523" t="s">
        <v>7280</v>
      </c>
    </row>
    <row r="524" spans="2:9">
      <c r="B524" t="s">
        <v>579</v>
      </c>
      <c r="C524" t="s">
        <v>10864</v>
      </c>
      <c r="D524" t="s">
        <v>879</v>
      </c>
      <c r="E524" t="s">
        <v>11395</v>
      </c>
      <c r="F524" t="s">
        <v>10045</v>
      </c>
      <c r="G524" t="s">
        <v>11124</v>
      </c>
      <c r="I524" t="s">
        <v>7280</v>
      </c>
    </row>
    <row r="525" spans="2:9">
      <c r="B525" t="s">
        <v>579</v>
      </c>
      <c r="C525" t="s">
        <v>10864</v>
      </c>
      <c r="D525" t="s">
        <v>879</v>
      </c>
      <c r="E525" t="s">
        <v>11396</v>
      </c>
      <c r="F525" t="s">
        <v>7344</v>
      </c>
      <c r="G525" t="s">
        <v>7345</v>
      </c>
      <c r="H525" t="s">
        <v>10879</v>
      </c>
      <c r="I525" t="s">
        <v>7280</v>
      </c>
    </row>
    <row r="526" spans="2:9">
      <c r="B526" t="s">
        <v>579</v>
      </c>
      <c r="C526" t="s">
        <v>10864</v>
      </c>
      <c r="D526" t="s">
        <v>879</v>
      </c>
      <c r="E526" t="s">
        <v>11397</v>
      </c>
      <c r="F526" t="s">
        <v>11398</v>
      </c>
      <c r="G526" t="s">
        <v>11399</v>
      </c>
      <c r="H526" t="s">
        <v>7315</v>
      </c>
      <c r="I526" t="s">
        <v>11400</v>
      </c>
    </row>
    <row r="527" spans="2:9">
      <c r="B527" t="s">
        <v>579</v>
      </c>
      <c r="C527" t="s">
        <v>10864</v>
      </c>
      <c r="D527" t="s">
        <v>879</v>
      </c>
      <c r="E527" t="s">
        <v>11401</v>
      </c>
      <c r="F527" t="s">
        <v>1518</v>
      </c>
      <c r="G527" t="s">
        <v>1518</v>
      </c>
      <c r="I527" t="s">
        <v>1518</v>
      </c>
    </row>
    <row r="528" spans="2:9">
      <c r="B528" t="s">
        <v>579</v>
      </c>
      <c r="C528" t="s">
        <v>10864</v>
      </c>
      <c r="D528" t="s">
        <v>879</v>
      </c>
      <c r="E528" t="s">
        <v>11402</v>
      </c>
      <c r="F528" t="s">
        <v>7629</v>
      </c>
      <c r="G528" t="s">
        <v>7630</v>
      </c>
      <c r="I528" t="s">
        <v>7280</v>
      </c>
    </row>
    <row r="529" spans="2:9">
      <c r="B529" t="s">
        <v>579</v>
      </c>
      <c r="C529" t="s">
        <v>10864</v>
      </c>
      <c r="D529" t="s">
        <v>879</v>
      </c>
      <c r="E529" t="s">
        <v>11403</v>
      </c>
      <c r="F529" t="s">
        <v>7320</v>
      </c>
      <c r="G529" t="s">
        <v>7321</v>
      </c>
      <c r="H529" t="s">
        <v>7322</v>
      </c>
      <c r="I529" t="s">
        <v>7280</v>
      </c>
    </row>
    <row r="530" spans="2:9">
      <c r="B530" t="s">
        <v>579</v>
      </c>
      <c r="C530" t="s">
        <v>10864</v>
      </c>
      <c r="D530" t="s">
        <v>879</v>
      </c>
      <c r="E530" t="s">
        <v>11404</v>
      </c>
      <c r="F530" t="s">
        <v>7466</v>
      </c>
      <c r="G530" t="s">
        <v>7467</v>
      </c>
      <c r="I530" t="s">
        <v>7280</v>
      </c>
    </row>
    <row r="531" spans="2:9">
      <c r="B531" t="s">
        <v>579</v>
      </c>
      <c r="C531" t="s">
        <v>10864</v>
      </c>
      <c r="D531" t="s">
        <v>879</v>
      </c>
      <c r="E531" t="s">
        <v>11405</v>
      </c>
      <c r="F531" t="s">
        <v>9952</v>
      </c>
      <c r="G531" t="s">
        <v>9953</v>
      </c>
      <c r="H531" t="s">
        <v>11024</v>
      </c>
      <c r="I531" t="s">
        <v>11025</v>
      </c>
    </row>
    <row r="532" spans="2:9">
      <c r="B532" t="s">
        <v>579</v>
      </c>
      <c r="C532" t="s">
        <v>10864</v>
      </c>
      <c r="D532" t="s">
        <v>879</v>
      </c>
      <c r="E532" t="s">
        <v>11406</v>
      </c>
      <c r="F532" t="s">
        <v>7384</v>
      </c>
      <c r="G532" t="s">
        <v>7385</v>
      </c>
      <c r="I532" t="s">
        <v>7280</v>
      </c>
    </row>
    <row r="533" spans="2:9">
      <c r="B533" t="s">
        <v>579</v>
      </c>
      <c r="C533" t="s">
        <v>10864</v>
      </c>
      <c r="D533" t="s">
        <v>879</v>
      </c>
      <c r="E533" t="s">
        <v>11407</v>
      </c>
      <c r="F533" t="s">
        <v>7402</v>
      </c>
      <c r="G533" t="s">
        <v>7274</v>
      </c>
      <c r="I533" t="s">
        <v>7280</v>
      </c>
    </row>
    <row r="534" spans="2:9">
      <c r="B534" t="s">
        <v>579</v>
      </c>
      <c r="C534" t="s">
        <v>10864</v>
      </c>
      <c r="D534" t="s">
        <v>879</v>
      </c>
      <c r="E534" t="s">
        <v>11408</v>
      </c>
      <c r="F534" t="s">
        <v>11148</v>
      </c>
      <c r="G534" t="s">
        <v>11124</v>
      </c>
      <c r="I534" t="s">
        <v>11149</v>
      </c>
    </row>
    <row r="535" spans="2:9">
      <c r="B535" t="s">
        <v>579</v>
      </c>
      <c r="C535" t="s">
        <v>10864</v>
      </c>
      <c r="D535" t="s">
        <v>879</v>
      </c>
      <c r="E535" t="s">
        <v>11409</v>
      </c>
      <c r="F535" t="s">
        <v>11333</v>
      </c>
      <c r="G535" t="s">
        <v>11334</v>
      </c>
      <c r="H535" t="s">
        <v>11270</v>
      </c>
      <c r="I535" t="s">
        <v>11335</v>
      </c>
    </row>
    <row r="536" spans="2:9">
      <c r="B536" t="s">
        <v>579</v>
      </c>
      <c r="C536" t="s">
        <v>10864</v>
      </c>
      <c r="D536" t="s">
        <v>879</v>
      </c>
      <c r="E536" t="s">
        <v>11410</v>
      </c>
      <c r="F536" t="s">
        <v>9660</v>
      </c>
      <c r="G536" t="s">
        <v>9661</v>
      </c>
      <c r="I536" t="s">
        <v>7280</v>
      </c>
    </row>
    <row r="537" spans="2:9">
      <c r="B537" t="s">
        <v>579</v>
      </c>
      <c r="C537" t="s">
        <v>10864</v>
      </c>
      <c r="D537" t="s">
        <v>879</v>
      </c>
      <c r="E537" t="s">
        <v>11411</v>
      </c>
      <c r="F537" t="s">
        <v>7313</v>
      </c>
      <c r="G537" t="s">
        <v>7314</v>
      </c>
      <c r="H537" t="s">
        <v>7315</v>
      </c>
      <c r="I537" t="s">
        <v>7305</v>
      </c>
    </row>
    <row r="538" spans="2:9">
      <c r="B538" t="s">
        <v>579</v>
      </c>
      <c r="C538" t="s">
        <v>10864</v>
      </c>
      <c r="D538" t="s">
        <v>879</v>
      </c>
      <c r="E538" t="s">
        <v>11412</v>
      </c>
      <c r="F538" t="s">
        <v>9648</v>
      </c>
      <c r="G538" t="s">
        <v>9649</v>
      </c>
      <c r="I538" t="s">
        <v>7411</v>
      </c>
    </row>
    <row r="539" spans="2:9">
      <c r="B539" t="s">
        <v>579</v>
      </c>
      <c r="C539" t="s">
        <v>10864</v>
      </c>
      <c r="D539" t="s">
        <v>879</v>
      </c>
      <c r="E539" t="s">
        <v>11413</v>
      </c>
      <c r="F539" t="s">
        <v>7466</v>
      </c>
      <c r="G539" t="s">
        <v>7467</v>
      </c>
      <c r="I539" t="s">
        <v>7280</v>
      </c>
    </row>
    <row r="540" spans="2:9">
      <c r="B540" t="s">
        <v>579</v>
      </c>
      <c r="C540" t="s">
        <v>10864</v>
      </c>
      <c r="D540" t="s">
        <v>879</v>
      </c>
      <c r="E540" t="s">
        <v>11414</v>
      </c>
      <c r="F540" t="s">
        <v>10179</v>
      </c>
      <c r="G540" t="s">
        <v>10180</v>
      </c>
      <c r="H540" t="s">
        <v>10181</v>
      </c>
      <c r="I540" t="s">
        <v>7371</v>
      </c>
    </row>
    <row r="541" spans="2:9">
      <c r="B541" t="s">
        <v>579</v>
      </c>
      <c r="C541" t="s">
        <v>10864</v>
      </c>
      <c r="D541" t="s">
        <v>879</v>
      </c>
      <c r="E541" t="s">
        <v>11415</v>
      </c>
      <c r="F541" t="s">
        <v>4999</v>
      </c>
      <c r="G541" t="s">
        <v>7376</v>
      </c>
      <c r="H541" t="s">
        <v>7377</v>
      </c>
      <c r="I541" t="s">
        <v>7280</v>
      </c>
    </row>
    <row r="542" spans="2:9">
      <c r="B542" t="s">
        <v>579</v>
      </c>
      <c r="C542" t="s">
        <v>10864</v>
      </c>
      <c r="D542" t="s">
        <v>879</v>
      </c>
      <c r="E542" t="s">
        <v>11416</v>
      </c>
      <c r="F542" t="s">
        <v>10888</v>
      </c>
      <c r="G542" t="s">
        <v>10889</v>
      </c>
      <c r="I542" t="s">
        <v>7280</v>
      </c>
    </row>
    <row r="543" spans="2:9">
      <c r="B543" t="s">
        <v>579</v>
      </c>
      <c r="C543" t="s">
        <v>10864</v>
      </c>
      <c r="D543" t="s">
        <v>879</v>
      </c>
      <c r="E543" t="s">
        <v>11417</v>
      </c>
      <c r="F543" t="s">
        <v>7492</v>
      </c>
      <c r="G543" t="s">
        <v>10870</v>
      </c>
      <c r="H543" t="s">
        <v>7494</v>
      </c>
      <c r="I543" t="s">
        <v>7280</v>
      </c>
    </row>
    <row r="544" spans="2:9">
      <c r="B544" t="s">
        <v>579</v>
      </c>
      <c r="C544" t="s">
        <v>10864</v>
      </c>
      <c r="D544" t="s">
        <v>879</v>
      </c>
      <c r="E544" t="s">
        <v>11418</v>
      </c>
      <c r="F544" t="s">
        <v>9645</v>
      </c>
      <c r="G544" t="s">
        <v>9646</v>
      </c>
      <c r="I544" t="s">
        <v>7411</v>
      </c>
    </row>
    <row r="545" spans="2:9">
      <c r="B545" t="s">
        <v>579</v>
      </c>
      <c r="C545" t="s">
        <v>10864</v>
      </c>
      <c r="D545" t="s">
        <v>879</v>
      </c>
      <c r="E545" t="s">
        <v>11419</v>
      </c>
      <c r="F545" t="s">
        <v>11056</v>
      </c>
      <c r="G545" t="s">
        <v>11057</v>
      </c>
      <c r="H545" t="s">
        <v>11058</v>
      </c>
      <c r="I545" t="s">
        <v>7280</v>
      </c>
    </row>
    <row r="546" spans="2:9">
      <c r="B546" t="s">
        <v>579</v>
      </c>
      <c r="C546" t="s">
        <v>10864</v>
      </c>
      <c r="D546" t="s">
        <v>879</v>
      </c>
      <c r="E546" t="s">
        <v>11420</v>
      </c>
      <c r="F546" t="s">
        <v>9974</v>
      </c>
      <c r="G546" t="s">
        <v>9975</v>
      </c>
      <c r="H546" t="s">
        <v>11024</v>
      </c>
      <c r="I546" t="s">
        <v>7280</v>
      </c>
    </row>
    <row r="547" spans="2:9">
      <c r="B547" t="s">
        <v>579</v>
      </c>
      <c r="C547" t="s">
        <v>10864</v>
      </c>
      <c r="D547" t="s">
        <v>879</v>
      </c>
      <c r="E547" t="s">
        <v>11421</v>
      </c>
      <c r="F547" t="s">
        <v>7416</v>
      </c>
      <c r="G547" t="s">
        <v>7417</v>
      </c>
      <c r="H547" t="s">
        <v>7418</v>
      </c>
      <c r="I547" t="s">
        <v>7280</v>
      </c>
    </row>
    <row r="548" spans="2:9">
      <c r="B548" t="s">
        <v>579</v>
      </c>
      <c r="C548" t="s">
        <v>10864</v>
      </c>
      <c r="D548" t="s">
        <v>879</v>
      </c>
      <c r="E548" t="s">
        <v>11422</v>
      </c>
      <c r="F548" t="s">
        <v>7507</v>
      </c>
      <c r="G548" t="s">
        <v>10945</v>
      </c>
      <c r="H548" t="s">
        <v>7315</v>
      </c>
      <c r="I548" t="s">
        <v>7382</v>
      </c>
    </row>
    <row r="549" spans="2:9">
      <c r="B549" t="s">
        <v>579</v>
      </c>
      <c r="C549" t="s">
        <v>10864</v>
      </c>
      <c r="D549" t="s">
        <v>879</v>
      </c>
      <c r="E549" t="s">
        <v>11423</v>
      </c>
      <c r="F549" t="s">
        <v>7553</v>
      </c>
      <c r="G549" t="s">
        <v>7292</v>
      </c>
      <c r="H549" t="s">
        <v>7554</v>
      </c>
      <c r="I549" t="s">
        <v>7280</v>
      </c>
    </row>
    <row r="550" spans="2:9">
      <c r="B550" t="s">
        <v>579</v>
      </c>
      <c r="C550" t="s">
        <v>10864</v>
      </c>
      <c r="D550" t="s">
        <v>879</v>
      </c>
      <c r="E550" t="s">
        <v>11424</v>
      </c>
      <c r="F550" t="s">
        <v>7299</v>
      </c>
      <c r="G550" t="s">
        <v>7300</v>
      </c>
      <c r="H550" t="s">
        <v>7301</v>
      </c>
      <c r="I550" t="s">
        <v>7280</v>
      </c>
    </row>
    <row r="551" spans="2:9">
      <c r="B551" t="s">
        <v>579</v>
      </c>
      <c r="C551" t="s">
        <v>10864</v>
      </c>
      <c r="D551" t="s">
        <v>879</v>
      </c>
      <c r="E551" t="s">
        <v>11425</v>
      </c>
      <c r="F551" t="s">
        <v>7513</v>
      </c>
      <c r="G551" t="s">
        <v>7514</v>
      </c>
      <c r="I551" t="s">
        <v>7280</v>
      </c>
    </row>
    <row r="552" spans="2:9">
      <c r="B552" t="s">
        <v>579</v>
      </c>
      <c r="C552" t="s">
        <v>10864</v>
      </c>
      <c r="D552" t="s">
        <v>879</v>
      </c>
      <c r="E552" t="s">
        <v>11426</v>
      </c>
      <c r="F552" t="s">
        <v>1518</v>
      </c>
      <c r="G552" t="s">
        <v>1518</v>
      </c>
      <c r="I552" t="s">
        <v>1518</v>
      </c>
    </row>
    <row r="553" spans="2:9">
      <c r="B553" t="s">
        <v>579</v>
      </c>
      <c r="C553" t="s">
        <v>10864</v>
      </c>
      <c r="D553" t="s">
        <v>879</v>
      </c>
      <c r="E553" t="s">
        <v>11427</v>
      </c>
      <c r="F553" t="s">
        <v>7334</v>
      </c>
      <c r="G553" t="s">
        <v>7335</v>
      </c>
      <c r="I553" t="s">
        <v>7280</v>
      </c>
    </row>
    <row r="554" spans="2:9">
      <c r="B554" t="s">
        <v>579</v>
      </c>
      <c r="C554" t="s">
        <v>10864</v>
      </c>
      <c r="D554" t="s">
        <v>879</v>
      </c>
      <c r="E554" t="s">
        <v>11428</v>
      </c>
      <c r="F554" t="s">
        <v>7348</v>
      </c>
      <c r="G554" t="s">
        <v>7349</v>
      </c>
      <c r="H554" t="s">
        <v>10926</v>
      </c>
      <c r="I554" t="s">
        <v>7280</v>
      </c>
    </row>
    <row r="555" spans="2:9">
      <c r="B555" t="s">
        <v>579</v>
      </c>
      <c r="C555" t="s">
        <v>10864</v>
      </c>
      <c r="D555" t="s">
        <v>879</v>
      </c>
      <c r="E555" t="s">
        <v>11429</v>
      </c>
      <c r="F555" t="s">
        <v>7539</v>
      </c>
      <c r="G555" t="s">
        <v>7540</v>
      </c>
      <c r="I555" t="s">
        <v>7280</v>
      </c>
    </row>
    <row r="556" spans="2:9">
      <c r="B556" t="s">
        <v>579</v>
      </c>
      <c r="C556" t="s">
        <v>10864</v>
      </c>
      <c r="D556" t="s">
        <v>879</v>
      </c>
      <c r="E556" t="s">
        <v>11430</v>
      </c>
      <c r="F556" t="s">
        <v>7441</v>
      </c>
      <c r="G556" t="s">
        <v>7442</v>
      </c>
      <c r="H556" t="s">
        <v>7315</v>
      </c>
      <c r="I556" t="s">
        <v>7443</v>
      </c>
    </row>
    <row r="557" spans="2:9">
      <c r="B557" t="s">
        <v>579</v>
      </c>
      <c r="C557" t="s">
        <v>10864</v>
      </c>
      <c r="D557" t="s">
        <v>879</v>
      </c>
      <c r="E557" t="s">
        <v>11431</v>
      </c>
      <c r="F557" t="s">
        <v>9648</v>
      </c>
      <c r="G557" t="s">
        <v>9649</v>
      </c>
      <c r="I557" t="s">
        <v>7411</v>
      </c>
    </row>
    <row r="558" spans="2:9">
      <c r="B558" t="s">
        <v>579</v>
      </c>
      <c r="C558" t="s">
        <v>10864</v>
      </c>
      <c r="D558" t="s">
        <v>879</v>
      </c>
      <c r="E558" t="s">
        <v>11432</v>
      </c>
      <c r="F558" t="s">
        <v>7277</v>
      </c>
      <c r="G558" t="s">
        <v>7278</v>
      </c>
      <c r="H558" t="s">
        <v>7279</v>
      </c>
      <c r="I558" t="s">
        <v>7280</v>
      </c>
    </row>
    <row r="559" spans="2:9">
      <c r="B559" t="s">
        <v>579</v>
      </c>
      <c r="C559" t="s">
        <v>10864</v>
      </c>
      <c r="D559" t="s">
        <v>879</v>
      </c>
      <c r="E559" t="s">
        <v>11433</v>
      </c>
      <c r="F559" t="s">
        <v>7556</v>
      </c>
      <c r="G559" t="s">
        <v>7557</v>
      </c>
      <c r="H559" t="s">
        <v>7315</v>
      </c>
      <c r="I559" t="s">
        <v>7280</v>
      </c>
    </row>
    <row r="560" spans="2:9">
      <c r="B560" t="s">
        <v>579</v>
      </c>
      <c r="C560" t="s">
        <v>10864</v>
      </c>
      <c r="D560" t="s">
        <v>879</v>
      </c>
      <c r="E560" t="s">
        <v>11434</v>
      </c>
      <c r="F560" t="s">
        <v>7348</v>
      </c>
      <c r="G560" t="s">
        <v>7349</v>
      </c>
      <c r="H560" t="s">
        <v>10926</v>
      </c>
      <c r="I560" t="s">
        <v>7280</v>
      </c>
    </row>
    <row r="561" spans="2:9">
      <c r="B561" t="s">
        <v>579</v>
      </c>
      <c r="C561" t="s">
        <v>10864</v>
      </c>
      <c r="D561" t="s">
        <v>879</v>
      </c>
      <c r="E561" t="s">
        <v>11435</v>
      </c>
      <c r="F561" t="s">
        <v>7629</v>
      </c>
      <c r="G561" t="s">
        <v>7630</v>
      </c>
      <c r="I561" t="s">
        <v>7280</v>
      </c>
    </row>
    <row r="562" spans="2:9">
      <c r="B562" t="s">
        <v>579</v>
      </c>
      <c r="C562" t="s">
        <v>10864</v>
      </c>
      <c r="D562" t="s">
        <v>879</v>
      </c>
      <c r="E562" t="s">
        <v>11436</v>
      </c>
      <c r="F562" t="s">
        <v>7466</v>
      </c>
      <c r="G562" t="s">
        <v>7467</v>
      </c>
      <c r="I562" t="s">
        <v>7280</v>
      </c>
    </row>
    <row r="563" spans="2:9">
      <c r="B563" t="s">
        <v>579</v>
      </c>
      <c r="C563" t="s">
        <v>10864</v>
      </c>
      <c r="D563" t="s">
        <v>879</v>
      </c>
      <c r="E563" t="s">
        <v>11437</v>
      </c>
      <c r="F563" t="s">
        <v>9952</v>
      </c>
      <c r="G563" t="s">
        <v>9953</v>
      </c>
      <c r="H563" t="s">
        <v>11024</v>
      </c>
      <c r="I563" t="s">
        <v>11025</v>
      </c>
    </row>
    <row r="564" spans="2:9">
      <c r="B564" t="s">
        <v>579</v>
      </c>
      <c r="C564" t="s">
        <v>10864</v>
      </c>
      <c r="D564" t="s">
        <v>879</v>
      </c>
      <c r="E564" t="s">
        <v>11438</v>
      </c>
      <c r="F564" t="s">
        <v>9660</v>
      </c>
      <c r="G564" t="s">
        <v>9661</v>
      </c>
      <c r="I564" t="s">
        <v>7280</v>
      </c>
    </row>
    <row r="565" spans="2:9">
      <c r="B565" t="s">
        <v>579</v>
      </c>
      <c r="C565" t="s">
        <v>10864</v>
      </c>
      <c r="D565" t="s">
        <v>879</v>
      </c>
      <c r="E565" t="s">
        <v>11439</v>
      </c>
      <c r="F565" t="s">
        <v>7344</v>
      </c>
      <c r="G565" t="s">
        <v>7345</v>
      </c>
      <c r="H565" t="s">
        <v>10879</v>
      </c>
      <c r="I565" t="s">
        <v>7280</v>
      </c>
    </row>
    <row r="566" spans="2:9">
      <c r="B566" t="s">
        <v>579</v>
      </c>
      <c r="C566" t="s">
        <v>10864</v>
      </c>
      <c r="D566" t="s">
        <v>879</v>
      </c>
      <c r="E566" t="s">
        <v>11440</v>
      </c>
      <c r="F566" t="s">
        <v>7559</v>
      </c>
      <c r="G566" t="s">
        <v>7560</v>
      </c>
      <c r="H566" t="s">
        <v>7561</v>
      </c>
      <c r="I566" t="s">
        <v>7280</v>
      </c>
    </row>
    <row r="567" spans="2:9">
      <c r="B567" t="s">
        <v>579</v>
      </c>
      <c r="C567" t="s">
        <v>10864</v>
      </c>
      <c r="D567" t="s">
        <v>879</v>
      </c>
      <c r="E567" t="s">
        <v>11441</v>
      </c>
      <c r="F567" t="s">
        <v>7553</v>
      </c>
      <c r="G567" t="s">
        <v>7292</v>
      </c>
      <c r="H567" t="s">
        <v>7554</v>
      </c>
      <c r="I567" t="s">
        <v>7280</v>
      </c>
    </row>
    <row r="568" spans="2:9">
      <c r="B568" t="s">
        <v>579</v>
      </c>
      <c r="C568" t="s">
        <v>10864</v>
      </c>
      <c r="D568" t="s">
        <v>879</v>
      </c>
      <c r="E568" t="s">
        <v>11442</v>
      </c>
      <c r="F568" t="s">
        <v>11081</v>
      </c>
      <c r="G568" t="s">
        <v>11082</v>
      </c>
      <c r="H568" t="s">
        <v>7315</v>
      </c>
      <c r="I568" t="s">
        <v>9683</v>
      </c>
    </row>
    <row r="569" spans="2:9">
      <c r="B569" t="s">
        <v>579</v>
      </c>
      <c r="C569" t="s">
        <v>10864</v>
      </c>
      <c r="D569" t="s">
        <v>879</v>
      </c>
      <c r="E569" t="s">
        <v>11443</v>
      </c>
      <c r="F569" t="s">
        <v>1518</v>
      </c>
      <c r="G569" t="s">
        <v>1518</v>
      </c>
      <c r="I569" t="s">
        <v>1518</v>
      </c>
    </row>
    <row r="570" spans="2:9">
      <c r="B570" t="s">
        <v>579</v>
      </c>
      <c r="C570" t="s">
        <v>10864</v>
      </c>
      <c r="D570" t="s">
        <v>879</v>
      </c>
      <c r="E570" t="s">
        <v>11444</v>
      </c>
      <c r="F570" t="s">
        <v>1518</v>
      </c>
      <c r="G570" t="s">
        <v>1518</v>
      </c>
      <c r="I570" t="s">
        <v>1518</v>
      </c>
    </row>
    <row r="571" spans="2:9">
      <c r="B571" t="s">
        <v>579</v>
      </c>
      <c r="C571" t="s">
        <v>10864</v>
      </c>
      <c r="D571" t="s">
        <v>879</v>
      </c>
      <c r="E571" t="s">
        <v>11445</v>
      </c>
      <c r="F571" t="s">
        <v>7539</v>
      </c>
      <c r="G571" t="s">
        <v>7540</v>
      </c>
      <c r="I571" t="s">
        <v>7280</v>
      </c>
    </row>
    <row r="572" spans="2:9">
      <c r="B572" t="s">
        <v>579</v>
      </c>
      <c r="C572" t="s">
        <v>10864</v>
      </c>
      <c r="D572" t="s">
        <v>879</v>
      </c>
      <c r="E572" t="s">
        <v>11446</v>
      </c>
      <c r="F572" t="s">
        <v>7513</v>
      </c>
      <c r="G572" t="s">
        <v>7514</v>
      </c>
      <c r="I572" t="s">
        <v>7280</v>
      </c>
    </row>
    <row r="573" spans="2:9">
      <c r="B573" t="s">
        <v>579</v>
      </c>
      <c r="C573" t="s">
        <v>10864</v>
      </c>
      <c r="D573" t="s">
        <v>879</v>
      </c>
      <c r="E573" t="s">
        <v>11447</v>
      </c>
      <c r="F573" t="s">
        <v>7416</v>
      </c>
      <c r="G573" t="s">
        <v>7417</v>
      </c>
      <c r="H573" t="s">
        <v>7418</v>
      </c>
      <c r="I573" t="s">
        <v>7280</v>
      </c>
    </row>
    <row r="574" spans="2:9">
      <c r="B574" t="s">
        <v>579</v>
      </c>
      <c r="C574" t="s">
        <v>10864</v>
      </c>
      <c r="D574" t="s">
        <v>879</v>
      </c>
      <c r="E574" t="s">
        <v>11448</v>
      </c>
      <c r="F574" t="s">
        <v>10045</v>
      </c>
      <c r="G574" t="s">
        <v>11124</v>
      </c>
      <c r="I574" t="s">
        <v>7280</v>
      </c>
    </row>
    <row r="575" spans="2:9">
      <c r="B575" t="s">
        <v>579</v>
      </c>
      <c r="C575" t="s">
        <v>10864</v>
      </c>
      <c r="D575" t="s">
        <v>879</v>
      </c>
      <c r="E575" t="s">
        <v>11449</v>
      </c>
      <c r="F575" t="s">
        <v>7564</v>
      </c>
      <c r="G575" t="s">
        <v>11044</v>
      </c>
      <c r="H575" t="s">
        <v>7566</v>
      </c>
      <c r="I575" t="s">
        <v>7280</v>
      </c>
    </row>
    <row r="576" spans="2:9">
      <c r="B576" t="s">
        <v>579</v>
      </c>
      <c r="C576" t="s">
        <v>10864</v>
      </c>
      <c r="D576" t="s">
        <v>879</v>
      </c>
      <c r="E576" t="s">
        <v>11450</v>
      </c>
      <c r="F576" t="s">
        <v>10150</v>
      </c>
      <c r="G576" t="s">
        <v>10151</v>
      </c>
      <c r="H576" t="s">
        <v>10152</v>
      </c>
      <c r="I576" t="s">
        <v>7502</v>
      </c>
    </row>
    <row r="577" spans="2:9">
      <c r="B577" t="s">
        <v>579</v>
      </c>
      <c r="C577" t="s">
        <v>10864</v>
      </c>
      <c r="D577" t="s">
        <v>879</v>
      </c>
      <c r="E577" t="s">
        <v>11451</v>
      </c>
      <c r="F577" t="s">
        <v>7441</v>
      </c>
      <c r="G577" t="s">
        <v>7442</v>
      </c>
      <c r="H577" t="s">
        <v>7315</v>
      </c>
      <c r="I577" t="s">
        <v>7443</v>
      </c>
    </row>
    <row r="578" spans="2:9">
      <c r="B578" t="s">
        <v>579</v>
      </c>
      <c r="C578" t="s">
        <v>10864</v>
      </c>
      <c r="D578" t="s">
        <v>879</v>
      </c>
      <c r="E578" t="s">
        <v>11452</v>
      </c>
      <c r="F578" t="s">
        <v>9899</v>
      </c>
      <c r="G578" t="s">
        <v>9900</v>
      </c>
      <c r="H578" t="s">
        <v>10966</v>
      </c>
      <c r="I578" t="s">
        <v>7280</v>
      </c>
    </row>
    <row r="579" spans="2:9">
      <c r="B579" t="s">
        <v>579</v>
      </c>
      <c r="C579" t="s">
        <v>10864</v>
      </c>
      <c r="D579" t="s">
        <v>879</v>
      </c>
      <c r="E579" t="s">
        <v>11453</v>
      </c>
      <c r="F579" t="s">
        <v>7387</v>
      </c>
      <c r="G579" t="s">
        <v>7388</v>
      </c>
      <c r="H579" t="s">
        <v>7389</v>
      </c>
      <c r="I579" t="s">
        <v>7280</v>
      </c>
    </row>
    <row r="580" spans="2:9">
      <c r="B580" t="s">
        <v>579</v>
      </c>
      <c r="C580" t="s">
        <v>10864</v>
      </c>
      <c r="D580" t="s">
        <v>879</v>
      </c>
      <c r="E580" t="s">
        <v>11454</v>
      </c>
      <c r="F580" t="s">
        <v>7307</v>
      </c>
      <c r="G580" t="s">
        <v>10894</v>
      </c>
      <c r="I580" t="s">
        <v>7280</v>
      </c>
    </row>
    <row r="581" spans="2:9">
      <c r="B581" t="s">
        <v>579</v>
      </c>
      <c r="C581" t="s">
        <v>10864</v>
      </c>
      <c r="D581" t="s">
        <v>879</v>
      </c>
      <c r="E581" t="s">
        <v>11455</v>
      </c>
      <c r="F581" t="s">
        <v>9848</v>
      </c>
      <c r="G581" t="s">
        <v>10905</v>
      </c>
      <c r="H581" t="s">
        <v>10906</v>
      </c>
      <c r="I581" t="s">
        <v>7280</v>
      </c>
    </row>
    <row r="582" spans="2:9">
      <c r="B582" t="s">
        <v>579</v>
      </c>
      <c r="C582" t="s">
        <v>10864</v>
      </c>
      <c r="D582" t="s">
        <v>879</v>
      </c>
      <c r="E582" t="s">
        <v>11456</v>
      </c>
      <c r="F582" t="s">
        <v>7299</v>
      </c>
      <c r="G582" t="s">
        <v>7300</v>
      </c>
      <c r="H582" t="s">
        <v>7301</v>
      </c>
      <c r="I582" t="s">
        <v>7280</v>
      </c>
    </row>
    <row r="583" spans="2:9">
      <c r="B583" t="s">
        <v>579</v>
      </c>
      <c r="C583" t="s">
        <v>10864</v>
      </c>
      <c r="D583" t="s">
        <v>879</v>
      </c>
      <c r="E583" t="s">
        <v>11457</v>
      </c>
      <c r="F583" t="s">
        <v>7492</v>
      </c>
      <c r="G583" t="s">
        <v>10870</v>
      </c>
      <c r="H583" t="s">
        <v>7494</v>
      </c>
      <c r="I583" t="s">
        <v>7280</v>
      </c>
    </row>
    <row r="584" spans="2:9">
      <c r="B584" t="s">
        <v>579</v>
      </c>
      <c r="C584" t="s">
        <v>10864</v>
      </c>
      <c r="D584" t="s">
        <v>879</v>
      </c>
      <c r="E584" t="s">
        <v>11458</v>
      </c>
      <c r="F584" t="s">
        <v>10179</v>
      </c>
      <c r="G584" t="s">
        <v>10180</v>
      </c>
      <c r="H584" t="s">
        <v>10181</v>
      </c>
      <c r="I584" t="s">
        <v>7371</v>
      </c>
    </row>
    <row r="585" spans="2:9">
      <c r="B585" t="s">
        <v>579</v>
      </c>
      <c r="C585" t="s">
        <v>10864</v>
      </c>
      <c r="D585" t="s">
        <v>879</v>
      </c>
      <c r="E585" t="s">
        <v>11459</v>
      </c>
      <c r="F585" t="s">
        <v>9648</v>
      </c>
      <c r="G585" t="s">
        <v>9649</v>
      </c>
      <c r="I585" t="s">
        <v>7411</v>
      </c>
    </row>
    <row r="586" spans="2:9">
      <c r="B586" t="s">
        <v>579</v>
      </c>
      <c r="C586" t="s">
        <v>10864</v>
      </c>
      <c r="D586" t="s">
        <v>879</v>
      </c>
      <c r="E586" t="s">
        <v>11460</v>
      </c>
      <c r="F586" t="s">
        <v>11056</v>
      </c>
      <c r="G586" t="s">
        <v>11057</v>
      </c>
      <c r="H586" t="s">
        <v>11058</v>
      </c>
      <c r="I586" t="s">
        <v>7280</v>
      </c>
    </row>
    <row r="587" spans="2:9">
      <c r="B587" t="s">
        <v>579</v>
      </c>
      <c r="C587" t="s">
        <v>10864</v>
      </c>
      <c r="D587" t="s">
        <v>879</v>
      </c>
      <c r="E587" t="s">
        <v>11461</v>
      </c>
      <c r="F587" t="s">
        <v>7441</v>
      </c>
      <c r="G587" t="s">
        <v>7442</v>
      </c>
      <c r="H587" t="s">
        <v>7315</v>
      </c>
      <c r="I587" t="s">
        <v>7443</v>
      </c>
    </row>
    <row r="588" spans="2:9">
      <c r="B588" t="s">
        <v>579</v>
      </c>
      <c r="C588" t="s">
        <v>10864</v>
      </c>
      <c r="D588" t="s">
        <v>879</v>
      </c>
      <c r="E588" t="s">
        <v>11462</v>
      </c>
      <c r="F588" t="s">
        <v>9679</v>
      </c>
      <c r="G588" t="s">
        <v>9680</v>
      </c>
      <c r="I588" t="s">
        <v>7280</v>
      </c>
    </row>
    <row r="589" spans="2:9">
      <c r="B589" t="s">
        <v>579</v>
      </c>
      <c r="C589" t="s">
        <v>10864</v>
      </c>
      <c r="D589" t="s">
        <v>879</v>
      </c>
      <c r="E589" t="s">
        <v>11463</v>
      </c>
      <c r="F589" t="s">
        <v>7332</v>
      </c>
      <c r="G589" t="s">
        <v>7328</v>
      </c>
      <c r="H589" t="s">
        <v>7329</v>
      </c>
      <c r="I589" t="s">
        <v>7305</v>
      </c>
    </row>
    <row r="590" spans="2:9">
      <c r="B590" t="s">
        <v>579</v>
      </c>
      <c r="C590" t="s">
        <v>10864</v>
      </c>
      <c r="D590" t="s">
        <v>879</v>
      </c>
      <c r="E590" t="s">
        <v>11464</v>
      </c>
      <c r="F590" t="s">
        <v>7948</v>
      </c>
      <c r="G590" t="s">
        <v>7727</v>
      </c>
      <c r="H590" t="s">
        <v>7728</v>
      </c>
      <c r="I590" t="s">
        <v>7949</v>
      </c>
    </row>
    <row r="591" spans="2:9">
      <c r="B591" t="s">
        <v>579</v>
      </c>
      <c r="C591" t="s">
        <v>10864</v>
      </c>
      <c r="D591" t="s">
        <v>879</v>
      </c>
      <c r="E591" t="s">
        <v>11465</v>
      </c>
      <c r="F591" t="s">
        <v>7334</v>
      </c>
      <c r="G591" t="s">
        <v>7335</v>
      </c>
      <c r="I591" t="s">
        <v>7280</v>
      </c>
    </row>
    <row r="592" spans="2:9">
      <c r="B592" t="s">
        <v>579</v>
      </c>
      <c r="C592" t="s">
        <v>10864</v>
      </c>
      <c r="D592" t="s">
        <v>879</v>
      </c>
      <c r="E592" t="s">
        <v>11466</v>
      </c>
      <c r="F592" t="s">
        <v>4999</v>
      </c>
      <c r="G592" t="s">
        <v>7376</v>
      </c>
      <c r="H592" t="s">
        <v>7377</v>
      </c>
      <c r="I592" t="s">
        <v>7280</v>
      </c>
    </row>
    <row r="593" spans="2:9">
      <c r="B593" t="s">
        <v>579</v>
      </c>
      <c r="C593" t="s">
        <v>10864</v>
      </c>
      <c r="D593" t="s">
        <v>879</v>
      </c>
      <c r="E593" t="s">
        <v>11467</v>
      </c>
      <c r="F593" t="s">
        <v>7320</v>
      </c>
      <c r="G593" t="s">
        <v>7321</v>
      </c>
      <c r="H593" t="s">
        <v>7322</v>
      </c>
      <c r="I593" t="s">
        <v>7280</v>
      </c>
    </row>
    <row r="594" spans="2:9">
      <c r="B594" t="s">
        <v>579</v>
      </c>
      <c r="C594" t="s">
        <v>10864</v>
      </c>
      <c r="D594" t="s">
        <v>879</v>
      </c>
      <c r="E594" t="s">
        <v>11468</v>
      </c>
      <c r="F594" t="s">
        <v>11300</v>
      </c>
      <c r="G594" t="s">
        <v>11301</v>
      </c>
      <c r="I594" t="s">
        <v>7280</v>
      </c>
    </row>
    <row r="595" spans="2:9">
      <c r="B595" t="s">
        <v>579</v>
      </c>
      <c r="C595" t="s">
        <v>10864</v>
      </c>
      <c r="D595" t="s">
        <v>879</v>
      </c>
      <c r="E595" t="s">
        <v>11469</v>
      </c>
      <c r="F595" t="s">
        <v>7521</v>
      </c>
      <c r="G595" t="s">
        <v>7522</v>
      </c>
      <c r="H595" t="s">
        <v>7315</v>
      </c>
      <c r="I595" t="s">
        <v>7382</v>
      </c>
    </row>
    <row r="596" spans="2:9">
      <c r="B596" t="s">
        <v>579</v>
      </c>
      <c r="C596" t="s">
        <v>10864</v>
      </c>
      <c r="D596" t="s">
        <v>879</v>
      </c>
      <c r="E596" t="s">
        <v>11470</v>
      </c>
      <c r="F596" t="s">
        <v>10921</v>
      </c>
      <c r="G596" t="s">
        <v>7311</v>
      </c>
      <c r="I596" t="s">
        <v>7280</v>
      </c>
    </row>
    <row r="597" spans="2:9">
      <c r="B597" t="s">
        <v>579</v>
      </c>
      <c r="C597" t="s">
        <v>10864</v>
      </c>
      <c r="D597" t="s">
        <v>879</v>
      </c>
      <c r="E597" t="s">
        <v>11471</v>
      </c>
      <c r="F597" t="s">
        <v>7524</v>
      </c>
      <c r="G597" t="s">
        <v>7338</v>
      </c>
      <c r="I597" t="s">
        <v>7280</v>
      </c>
    </row>
    <row r="598" spans="2:9">
      <c r="B598" t="s">
        <v>579</v>
      </c>
      <c r="C598" t="s">
        <v>10864</v>
      </c>
      <c r="D598" t="s">
        <v>879</v>
      </c>
      <c r="E598" t="s">
        <v>11472</v>
      </c>
      <c r="F598" t="s">
        <v>1518</v>
      </c>
      <c r="G598" t="s">
        <v>1518</v>
      </c>
      <c r="I598" t="s">
        <v>1518</v>
      </c>
    </row>
    <row r="599" spans="2:9">
      <c r="B599" t="s">
        <v>579</v>
      </c>
      <c r="C599" t="s">
        <v>10864</v>
      </c>
      <c r="D599" t="s">
        <v>879</v>
      </c>
      <c r="E599" t="s">
        <v>11473</v>
      </c>
      <c r="F599" t="s">
        <v>9974</v>
      </c>
      <c r="G599" t="s">
        <v>9975</v>
      </c>
      <c r="H599" t="s">
        <v>11024</v>
      </c>
      <c r="I599" t="s">
        <v>7280</v>
      </c>
    </row>
    <row r="600" spans="2:9">
      <c r="B600" t="s">
        <v>579</v>
      </c>
      <c r="C600" t="s">
        <v>10864</v>
      </c>
      <c r="D600" t="s">
        <v>879</v>
      </c>
      <c r="E600" t="s">
        <v>11474</v>
      </c>
      <c r="F600" t="s">
        <v>9648</v>
      </c>
      <c r="G600" t="s">
        <v>9649</v>
      </c>
      <c r="I600" t="s">
        <v>7411</v>
      </c>
    </row>
    <row r="601" spans="2:9">
      <c r="B601" t="s">
        <v>579</v>
      </c>
      <c r="C601" t="s">
        <v>10864</v>
      </c>
      <c r="D601" t="s">
        <v>879</v>
      </c>
      <c r="E601" t="s">
        <v>11475</v>
      </c>
      <c r="F601" t="s">
        <v>9645</v>
      </c>
      <c r="G601" t="s">
        <v>9646</v>
      </c>
      <c r="I601" t="s">
        <v>7411</v>
      </c>
    </row>
    <row r="602" spans="2:9">
      <c r="B602" t="s">
        <v>579</v>
      </c>
      <c r="C602" t="s">
        <v>10864</v>
      </c>
      <c r="D602" t="s">
        <v>879</v>
      </c>
      <c r="E602" t="s">
        <v>11476</v>
      </c>
      <c r="F602" t="s">
        <v>7441</v>
      </c>
      <c r="G602" t="s">
        <v>7442</v>
      </c>
      <c r="H602" t="s">
        <v>7315</v>
      </c>
      <c r="I602" t="s">
        <v>7443</v>
      </c>
    </row>
    <row r="603" spans="2:9">
      <c r="B603" t="s">
        <v>579</v>
      </c>
      <c r="C603" t="s">
        <v>10864</v>
      </c>
      <c r="D603" t="s">
        <v>879</v>
      </c>
      <c r="E603" t="s">
        <v>11477</v>
      </c>
      <c r="F603" t="s">
        <v>7384</v>
      </c>
      <c r="G603" t="s">
        <v>7385</v>
      </c>
      <c r="I603" t="s">
        <v>7280</v>
      </c>
    </row>
    <row r="604" spans="2:9">
      <c r="B604" t="s">
        <v>579</v>
      </c>
      <c r="C604" t="s">
        <v>10864</v>
      </c>
      <c r="D604" t="s">
        <v>879</v>
      </c>
      <c r="E604" t="s">
        <v>11478</v>
      </c>
      <c r="F604" t="s">
        <v>7313</v>
      </c>
      <c r="G604" t="s">
        <v>7314</v>
      </c>
      <c r="H604" t="s">
        <v>7315</v>
      </c>
      <c r="I604" t="s">
        <v>7305</v>
      </c>
    </row>
    <row r="605" spans="2:9">
      <c r="B605" t="s">
        <v>579</v>
      </c>
      <c r="C605" t="s">
        <v>10864</v>
      </c>
      <c r="D605" t="s">
        <v>879</v>
      </c>
      <c r="E605" t="s">
        <v>11479</v>
      </c>
      <c r="F605" t="s">
        <v>10888</v>
      </c>
      <c r="G605" t="s">
        <v>10889</v>
      </c>
      <c r="I605" t="s">
        <v>7280</v>
      </c>
    </row>
    <row r="606" spans="2:9">
      <c r="B606" t="s">
        <v>579</v>
      </c>
      <c r="C606" t="s">
        <v>10864</v>
      </c>
      <c r="D606" t="s">
        <v>879</v>
      </c>
      <c r="E606" t="s">
        <v>11480</v>
      </c>
      <c r="F606" t="s">
        <v>7507</v>
      </c>
      <c r="G606" t="s">
        <v>10945</v>
      </c>
      <c r="H606" t="s">
        <v>7315</v>
      </c>
      <c r="I606" t="s">
        <v>7382</v>
      </c>
    </row>
    <row r="607" spans="2:9">
      <c r="B607" t="s">
        <v>579</v>
      </c>
      <c r="C607" t="s">
        <v>10864</v>
      </c>
      <c r="D607" t="s">
        <v>879</v>
      </c>
      <c r="E607" t="s">
        <v>11481</v>
      </c>
      <c r="F607" t="s">
        <v>7295</v>
      </c>
      <c r="G607" t="s">
        <v>7296</v>
      </c>
      <c r="H607" t="s">
        <v>7542</v>
      </c>
      <c r="I607" t="s">
        <v>7280</v>
      </c>
    </row>
    <row r="608" spans="2:9">
      <c r="B608" t="s">
        <v>579</v>
      </c>
      <c r="C608" t="s">
        <v>10864</v>
      </c>
      <c r="D608" t="s">
        <v>879</v>
      </c>
      <c r="E608" t="s">
        <v>11482</v>
      </c>
      <c r="F608" t="s">
        <v>7466</v>
      </c>
      <c r="G608" t="s">
        <v>7467</v>
      </c>
      <c r="I608" t="s">
        <v>7280</v>
      </c>
    </row>
    <row r="609" spans="2:9">
      <c r="B609" t="s">
        <v>579</v>
      </c>
      <c r="C609" t="s">
        <v>10864</v>
      </c>
      <c r="D609" t="s">
        <v>879</v>
      </c>
      <c r="E609" t="s">
        <v>11483</v>
      </c>
      <c r="F609" t="s">
        <v>7402</v>
      </c>
      <c r="G609" t="s">
        <v>7274</v>
      </c>
      <c r="I609" t="s">
        <v>7280</v>
      </c>
    </row>
    <row r="610" spans="2:9" ht="203">
      <c r="B610" t="s">
        <v>579</v>
      </c>
      <c r="C610" t="s">
        <v>10864</v>
      </c>
      <c r="D610" t="s">
        <v>879</v>
      </c>
      <c r="E610" t="s">
        <v>11484</v>
      </c>
      <c r="F610" t="s">
        <v>7545</v>
      </c>
      <c r="G610" t="s">
        <v>11269</v>
      </c>
      <c r="H610" s="42" t="s">
        <v>11270</v>
      </c>
      <c r="I610" t="s">
        <v>7382</v>
      </c>
    </row>
    <row r="611" spans="2:9">
      <c r="B611" t="s">
        <v>579</v>
      </c>
      <c r="C611" t="s">
        <v>10864</v>
      </c>
      <c r="D611" t="s">
        <v>879</v>
      </c>
      <c r="E611" t="s">
        <v>11485</v>
      </c>
      <c r="F611" t="s">
        <v>11148</v>
      </c>
      <c r="G611" t="s">
        <v>11124</v>
      </c>
      <c r="I611" t="s">
        <v>11149</v>
      </c>
    </row>
    <row r="612" spans="2:9" ht="203">
      <c r="B612" t="s">
        <v>579</v>
      </c>
      <c r="C612" t="s">
        <v>10864</v>
      </c>
      <c r="D612" t="s">
        <v>879</v>
      </c>
      <c r="E612" t="s">
        <v>11486</v>
      </c>
      <c r="F612" t="s">
        <v>7545</v>
      </c>
      <c r="G612" t="s">
        <v>11269</v>
      </c>
      <c r="H612" s="42" t="s">
        <v>11270</v>
      </c>
      <c r="I612" t="s">
        <v>7382</v>
      </c>
    </row>
    <row r="613" spans="2:9">
      <c r="B613" t="s">
        <v>579</v>
      </c>
      <c r="C613" t="s">
        <v>10864</v>
      </c>
      <c r="D613" t="s">
        <v>879</v>
      </c>
      <c r="E613" t="s">
        <v>11487</v>
      </c>
      <c r="F613" t="s">
        <v>1518</v>
      </c>
      <c r="G613" t="s">
        <v>1518</v>
      </c>
      <c r="I613" t="s">
        <v>1518</v>
      </c>
    </row>
    <row r="614" spans="2:9">
      <c r="B614" t="s">
        <v>579</v>
      </c>
      <c r="C614" t="s">
        <v>10864</v>
      </c>
      <c r="D614" t="s">
        <v>879</v>
      </c>
      <c r="E614" t="s">
        <v>11488</v>
      </c>
      <c r="F614" t="s">
        <v>7320</v>
      </c>
      <c r="G614" t="s">
        <v>7321</v>
      </c>
      <c r="H614" t="s">
        <v>7322</v>
      </c>
      <c r="I614" t="s">
        <v>7280</v>
      </c>
    </row>
    <row r="615" spans="2:9">
      <c r="B615" t="s">
        <v>579</v>
      </c>
      <c r="C615" t="s">
        <v>10864</v>
      </c>
      <c r="D615" t="s">
        <v>879</v>
      </c>
      <c r="E615" t="s">
        <v>11489</v>
      </c>
      <c r="F615" t="s">
        <v>7539</v>
      </c>
      <c r="G615" t="s">
        <v>7540</v>
      </c>
      <c r="I615" t="s">
        <v>7280</v>
      </c>
    </row>
    <row r="616" spans="2:9">
      <c r="B616" t="s">
        <v>579</v>
      </c>
      <c r="C616" t="s">
        <v>10864</v>
      </c>
      <c r="D616" t="s">
        <v>879</v>
      </c>
      <c r="E616" t="s">
        <v>11490</v>
      </c>
      <c r="F616" t="s">
        <v>7466</v>
      </c>
      <c r="G616" t="s">
        <v>7467</v>
      </c>
      <c r="I616" t="s">
        <v>7280</v>
      </c>
    </row>
    <row r="617" spans="2:9">
      <c r="B617" t="s">
        <v>579</v>
      </c>
      <c r="C617" t="s">
        <v>10864</v>
      </c>
      <c r="D617" t="s">
        <v>879</v>
      </c>
      <c r="E617" t="s">
        <v>11491</v>
      </c>
      <c r="F617" t="s">
        <v>7559</v>
      </c>
      <c r="G617" t="s">
        <v>7560</v>
      </c>
      <c r="H617" t="s">
        <v>7561</v>
      </c>
      <c r="I617" t="s">
        <v>7280</v>
      </c>
    </row>
    <row r="618" spans="2:9">
      <c r="B618" t="s">
        <v>579</v>
      </c>
      <c r="C618" t="s">
        <v>10864</v>
      </c>
      <c r="D618" t="s">
        <v>879</v>
      </c>
      <c r="E618" t="s">
        <v>11492</v>
      </c>
      <c r="F618" t="s">
        <v>7295</v>
      </c>
      <c r="G618" t="s">
        <v>7296</v>
      </c>
      <c r="H618" t="s">
        <v>7542</v>
      </c>
      <c r="I618" t="s">
        <v>7280</v>
      </c>
    </row>
    <row r="619" spans="2:9">
      <c r="B619" t="s">
        <v>579</v>
      </c>
      <c r="C619" t="s">
        <v>10864</v>
      </c>
      <c r="D619" t="s">
        <v>879</v>
      </c>
      <c r="E619" t="s">
        <v>11493</v>
      </c>
      <c r="F619" t="s">
        <v>1518</v>
      </c>
      <c r="G619" t="s">
        <v>1518</v>
      </c>
      <c r="I619" t="s">
        <v>1518</v>
      </c>
    </row>
    <row r="620" spans="2:9">
      <c r="B620" t="s">
        <v>579</v>
      </c>
      <c r="C620" t="s">
        <v>10864</v>
      </c>
      <c r="D620" t="s">
        <v>879</v>
      </c>
      <c r="E620" t="s">
        <v>11494</v>
      </c>
      <c r="F620" t="s">
        <v>7277</v>
      </c>
      <c r="G620" t="s">
        <v>7278</v>
      </c>
      <c r="H620" t="s">
        <v>7279</v>
      </c>
      <c r="I620" t="s">
        <v>7280</v>
      </c>
    </row>
    <row r="621" spans="2:9">
      <c r="B621" t="s">
        <v>579</v>
      </c>
      <c r="C621" t="s">
        <v>10864</v>
      </c>
      <c r="D621" t="s">
        <v>879</v>
      </c>
      <c r="E621" t="s">
        <v>11495</v>
      </c>
      <c r="F621" t="s">
        <v>7334</v>
      </c>
      <c r="G621" t="s">
        <v>7335</v>
      </c>
      <c r="I621" t="s">
        <v>7280</v>
      </c>
    </row>
    <row r="622" spans="2:9">
      <c r="B622" t="s">
        <v>579</v>
      </c>
      <c r="C622" t="s">
        <v>10864</v>
      </c>
      <c r="D622" t="s">
        <v>879</v>
      </c>
      <c r="E622" t="s">
        <v>11496</v>
      </c>
      <c r="F622" t="s">
        <v>7344</v>
      </c>
      <c r="G622" t="s">
        <v>7345</v>
      </c>
      <c r="H622" t="s">
        <v>10879</v>
      </c>
      <c r="I622" t="s">
        <v>7280</v>
      </c>
    </row>
    <row r="623" spans="2:9">
      <c r="B623" t="s">
        <v>579</v>
      </c>
      <c r="C623" t="s">
        <v>10864</v>
      </c>
      <c r="D623" t="s">
        <v>879</v>
      </c>
      <c r="E623" t="s">
        <v>11497</v>
      </c>
      <c r="F623" t="s">
        <v>9899</v>
      </c>
      <c r="G623" t="s">
        <v>9900</v>
      </c>
      <c r="H623" t="s">
        <v>10966</v>
      </c>
      <c r="I623" t="s">
        <v>7280</v>
      </c>
    </row>
    <row r="624" spans="2:9">
      <c r="B624" t="s">
        <v>579</v>
      </c>
      <c r="C624" t="s">
        <v>10864</v>
      </c>
      <c r="D624" t="s">
        <v>879</v>
      </c>
      <c r="E624" t="s">
        <v>11498</v>
      </c>
      <c r="F624" t="s">
        <v>10179</v>
      </c>
      <c r="G624" t="s">
        <v>10180</v>
      </c>
      <c r="H624" t="s">
        <v>10181</v>
      </c>
      <c r="I624" t="s">
        <v>7371</v>
      </c>
    </row>
    <row r="625" spans="2:9">
      <c r="B625" t="s">
        <v>579</v>
      </c>
      <c r="C625" t="s">
        <v>10864</v>
      </c>
      <c r="D625" t="s">
        <v>879</v>
      </c>
      <c r="E625" t="s">
        <v>11499</v>
      </c>
      <c r="F625" t="s">
        <v>7441</v>
      </c>
      <c r="G625" t="s">
        <v>7442</v>
      </c>
      <c r="H625" t="s">
        <v>7315</v>
      </c>
      <c r="I625" t="s">
        <v>7443</v>
      </c>
    </row>
    <row r="626" spans="2:9">
      <c r="B626" t="s">
        <v>579</v>
      </c>
      <c r="C626" t="s">
        <v>10864</v>
      </c>
      <c r="D626" t="s">
        <v>879</v>
      </c>
      <c r="E626" t="s">
        <v>11500</v>
      </c>
      <c r="F626" t="s">
        <v>9660</v>
      </c>
      <c r="G626" t="s">
        <v>9661</v>
      </c>
      <c r="I626" t="s">
        <v>7280</v>
      </c>
    </row>
    <row r="627" spans="2:9">
      <c r="B627" t="s">
        <v>579</v>
      </c>
      <c r="C627" t="s">
        <v>10864</v>
      </c>
      <c r="D627" t="s">
        <v>879</v>
      </c>
      <c r="E627" t="s">
        <v>11501</v>
      </c>
      <c r="F627" t="s">
        <v>7524</v>
      </c>
      <c r="G627" t="s">
        <v>7338</v>
      </c>
      <c r="I627" t="s">
        <v>7280</v>
      </c>
    </row>
    <row r="628" spans="2:9">
      <c r="B628" t="s">
        <v>579</v>
      </c>
      <c r="C628" t="s">
        <v>10864</v>
      </c>
      <c r="D628" t="s">
        <v>879</v>
      </c>
      <c r="E628" t="s">
        <v>11502</v>
      </c>
      <c r="F628" t="s">
        <v>7507</v>
      </c>
      <c r="G628" t="s">
        <v>10945</v>
      </c>
      <c r="H628" t="s">
        <v>7315</v>
      </c>
      <c r="I628" t="s">
        <v>7382</v>
      </c>
    </row>
    <row r="629" spans="2:9">
      <c r="B629" t="s">
        <v>579</v>
      </c>
      <c r="C629" t="s">
        <v>10864</v>
      </c>
      <c r="D629" t="s">
        <v>879</v>
      </c>
      <c r="E629" t="s">
        <v>11503</v>
      </c>
      <c r="F629" t="s">
        <v>7307</v>
      </c>
      <c r="G629" t="s">
        <v>10894</v>
      </c>
      <c r="I629" t="s">
        <v>7280</v>
      </c>
    </row>
    <row r="630" spans="2:9">
      <c r="B630" t="s">
        <v>579</v>
      </c>
      <c r="C630" t="s">
        <v>10864</v>
      </c>
      <c r="D630" t="s">
        <v>879</v>
      </c>
      <c r="E630" t="s">
        <v>11504</v>
      </c>
      <c r="F630" t="s">
        <v>7441</v>
      </c>
      <c r="G630" t="s">
        <v>7442</v>
      </c>
      <c r="H630" t="s">
        <v>7315</v>
      </c>
      <c r="I630" t="s">
        <v>7443</v>
      </c>
    </row>
    <row r="631" spans="2:9">
      <c r="B631" t="s">
        <v>579</v>
      </c>
      <c r="C631" t="s">
        <v>10864</v>
      </c>
      <c r="D631" t="s">
        <v>879</v>
      </c>
      <c r="E631" t="s">
        <v>11505</v>
      </c>
      <c r="F631" t="s">
        <v>7466</v>
      </c>
      <c r="G631" t="s">
        <v>7467</v>
      </c>
      <c r="I631" t="s">
        <v>7280</v>
      </c>
    </row>
    <row r="632" spans="2:9">
      <c r="B632" t="s">
        <v>579</v>
      </c>
      <c r="C632" t="s">
        <v>10864</v>
      </c>
      <c r="D632" t="s">
        <v>879</v>
      </c>
      <c r="E632" t="s">
        <v>11506</v>
      </c>
      <c r="F632" t="s">
        <v>7521</v>
      </c>
      <c r="G632" t="s">
        <v>7522</v>
      </c>
      <c r="H632" t="s">
        <v>7315</v>
      </c>
      <c r="I632" t="s">
        <v>7382</v>
      </c>
    </row>
    <row r="633" spans="2:9">
      <c r="B633" t="s">
        <v>579</v>
      </c>
      <c r="C633" t="s">
        <v>10864</v>
      </c>
      <c r="D633" t="s">
        <v>879</v>
      </c>
      <c r="E633" t="s">
        <v>11507</v>
      </c>
      <c r="F633" t="s">
        <v>9974</v>
      </c>
      <c r="G633" t="s">
        <v>9975</v>
      </c>
      <c r="H633" t="s">
        <v>11024</v>
      </c>
      <c r="I633" t="s">
        <v>7280</v>
      </c>
    </row>
    <row r="634" spans="2:9">
      <c r="B634" t="s">
        <v>579</v>
      </c>
      <c r="C634" t="s">
        <v>10864</v>
      </c>
      <c r="D634" t="s">
        <v>879</v>
      </c>
      <c r="E634" t="s">
        <v>11508</v>
      </c>
      <c r="F634" t="s">
        <v>7492</v>
      </c>
      <c r="G634" t="s">
        <v>10870</v>
      </c>
      <c r="H634" t="s">
        <v>7494</v>
      </c>
      <c r="I634" t="s">
        <v>7280</v>
      </c>
    </row>
    <row r="635" spans="2:9">
      <c r="B635" t="s">
        <v>579</v>
      </c>
      <c r="C635" t="s">
        <v>10864</v>
      </c>
      <c r="D635" t="s">
        <v>879</v>
      </c>
      <c r="E635" t="s">
        <v>11509</v>
      </c>
      <c r="F635" t="s">
        <v>1518</v>
      </c>
      <c r="G635" t="s">
        <v>1518</v>
      </c>
      <c r="I635" t="s">
        <v>1518</v>
      </c>
    </row>
    <row r="636" spans="2:9">
      <c r="B636" t="s">
        <v>579</v>
      </c>
      <c r="C636" t="s">
        <v>10864</v>
      </c>
      <c r="D636" t="s">
        <v>879</v>
      </c>
      <c r="E636" t="s">
        <v>11510</v>
      </c>
      <c r="F636" t="s">
        <v>10888</v>
      </c>
      <c r="G636" t="s">
        <v>10889</v>
      </c>
      <c r="I636" t="s">
        <v>7280</v>
      </c>
    </row>
    <row r="637" spans="2:9">
      <c r="B637" t="s">
        <v>579</v>
      </c>
      <c r="C637" t="s">
        <v>10864</v>
      </c>
      <c r="D637" t="s">
        <v>879</v>
      </c>
      <c r="E637" t="s">
        <v>11511</v>
      </c>
      <c r="F637" t="s">
        <v>9648</v>
      </c>
      <c r="G637" t="s">
        <v>9649</v>
      </c>
      <c r="I637" t="s">
        <v>7411</v>
      </c>
    </row>
    <row r="638" spans="2:9">
      <c r="B638" t="s">
        <v>579</v>
      </c>
      <c r="C638" t="s">
        <v>10864</v>
      </c>
      <c r="D638" t="s">
        <v>879</v>
      </c>
      <c r="E638" t="s">
        <v>11512</v>
      </c>
      <c r="F638" t="s">
        <v>4999</v>
      </c>
      <c r="G638" t="s">
        <v>7376</v>
      </c>
      <c r="H638" t="s">
        <v>7377</v>
      </c>
      <c r="I638" t="s">
        <v>7280</v>
      </c>
    </row>
    <row r="639" spans="2:9">
      <c r="B639" t="s">
        <v>579</v>
      </c>
      <c r="C639" t="s">
        <v>10864</v>
      </c>
      <c r="D639" t="s">
        <v>879</v>
      </c>
      <c r="E639" t="s">
        <v>11513</v>
      </c>
      <c r="F639" t="s">
        <v>10150</v>
      </c>
      <c r="G639" t="s">
        <v>10151</v>
      </c>
      <c r="H639" t="s">
        <v>10152</v>
      </c>
      <c r="I639" t="s">
        <v>7502</v>
      </c>
    </row>
    <row r="640" spans="2:9">
      <c r="B640" t="s">
        <v>579</v>
      </c>
      <c r="C640" t="s">
        <v>10864</v>
      </c>
      <c r="D640" t="s">
        <v>879</v>
      </c>
      <c r="E640" t="s">
        <v>11514</v>
      </c>
      <c r="F640" t="s">
        <v>7313</v>
      </c>
      <c r="G640" t="s">
        <v>7314</v>
      </c>
      <c r="H640" t="s">
        <v>7315</v>
      </c>
      <c r="I640" t="s">
        <v>7305</v>
      </c>
    </row>
    <row r="641" spans="2:9">
      <c r="B641" t="s">
        <v>579</v>
      </c>
      <c r="C641" t="s">
        <v>10864</v>
      </c>
      <c r="D641" t="s">
        <v>879</v>
      </c>
      <c r="E641" t="s">
        <v>11515</v>
      </c>
      <c r="F641" t="s">
        <v>11148</v>
      </c>
      <c r="G641" t="s">
        <v>11124</v>
      </c>
      <c r="I641" t="s">
        <v>11149</v>
      </c>
    </row>
    <row r="642" spans="2:9">
      <c r="B642" t="s">
        <v>579</v>
      </c>
      <c r="C642" t="s">
        <v>10864</v>
      </c>
      <c r="D642" t="s">
        <v>879</v>
      </c>
      <c r="E642" t="s">
        <v>11516</v>
      </c>
      <c r="F642" t="s">
        <v>9645</v>
      </c>
      <c r="G642" t="s">
        <v>9646</v>
      </c>
      <c r="I642" t="s">
        <v>7411</v>
      </c>
    </row>
    <row r="643" spans="2:9">
      <c r="B643" t="s">
        <v>579</v>
      </c>
      <c r="C643" t="s">
        <v>10864</v>
      </c>
      <c r="D643" t="s">
        <v>879</v>
      </c>
      <c r="E643" t="s">
        <v>11517</v>
      </c>
      <c r="F643" t="s">
        <v>11300</v>
      </c>
      <c r="G643" t="s">
        <v>11301</v>
      </c>
      <c r="I643" t="s">
        <v>7280</v>
      </c>
    </row>
    <row r="644" spans="2:9">
      <c r="B644" t="s">
        <v>579</v>
      </c>
      <c r="C644" t="s">
        <v>10864</v>
      </c>
      <c r="D644" t="s">
        <v>879</v>
      </c>
      <c r="E644" t="s">
        <v>11518</v>
      </c>
      <c r="F644" t="s">
        <v>10921</v>
      </c>
      <c r="G644" t="s">
        <v>7311</v>
      </c>
      <c r="I644" t="s">
        <v>7280</v>
      </c>
    </row>
    <row r="645" spans="2:9">
      <c r="B645" t="s">
        <v>579</v>
      </c>
      <c r="C645" t="s">
        <v>10864</v>
      </c>
      <c r="D645" t="s">
        <v>879</v>
      </c>
      <c r="E645" t="s">
        <v>11519</v>
      </c>
      <c r="F645" t="s">
        <v>7299</v>
      </c>
      <c r="G645" t="s">
        <v>7300</v>
      </c>
      <c r="H645" t="s">
        <v>7301</v>
      </c>
      <c r="I645" t="s">
        <v>7280</v>
      </c>
    </row>
    <row r="646" spans="2:9">
      <c r="B646" t="s">
        <v>579</v>
      </c>
      <c r="C646" t="s">
        <v>10864</v>
      </c>
      <c r="D646" t="s">
        <v>879</v>
      </c>
      <c r="E646" t="s">
        <v>11520</v>
      </c>
      <c r="F646" t="s">
        <v>9679</v>
      </c>
      <c r="G646" t="s">
        <v>9680</v>
      </c>
      <c r="I646" t="s">
        <v>7280</v>
      </c>
    </row>
    <row r="647" spans="2:9">
      <c r="B647" t="s">
        <v>579</v>
      </c>
      <c r="C647" t="s">
        <v>10864</v>
      </c>
      <c r="D647" t="s">
        <v>879</v>
      </c>
      <c r="E647" t="s">
        <v>11521</v>
      </c>
      <c r="F647" t="s">
        <v>9952</v>
      </c>
      <c r="G647" t="s">
        <v>9953</v>
      </c>
      <c r="H647" t="s">
        <v>11024</v>
      </c>
      <c r="I647" t="s">
        <v>11025</v>
      </c>
    </row>
    <row r="648" spans="2:9">
      <c r="B648" t="s">
        <v>579</v>
      </c>
      <c r="C648" t="s">
        <v>10864</v>
      </c>
      <c r="D648" t="s">
        <v>879</v>
      </c>
      <c r="E648" t="s">
        <v>11522</v>
      </c>
      <c r="F648" t="s">
        <v>7441</v>
      </c>
      <c r="G648" t="s">
        <v>7442</v>
      </c>
      <c r="H648" t="s">
        <v>7315</v>
      </c>
      <c r="I648" t="s">
        <v>7443</v>
      </c>
    </row>
    <row r="649" spans="2:9">
      <c r="B649" t="s">
        <v>579</v>
      </c>
      <c r="C649" t="s">
        <v>10864</v>
      </c>
      <c r="D649" t="s">
        <v>879</v>
      </c>
      <c r="E649" t="s">
        <v>11523</v>
      </c>
      <c r="F649" t="s">
        <v>7384</v>
      </c>
      <c r="G649" t="s">
        <v>7385</v>
      </c>
      <c r="I649" t="s">
        <v>7280</v>
      </c>
    </row>
    <row r="650" spans="2:9">
      <c r="B650" t="s">
        <v>579</v>
      </c>
      <c r="C650" t="s">
        <v>10864</v>
      </c>
      <c r="D650" t="s">
        <v>879</v>
      </c>
      <c r="E650" t="s">
        <v>11524</v>
      </c>
      <c r="F650" t="s">
        <v>7416</v>
      </c>
      <c r="G650" t="s">
        <v>7417</v>
      </c>
      <c r="H650" t="s">
        <v>7418</v>
      </c>
      <c r="I650" t="s">
        <v>7280</v>
      </c>
    </row>
    <row r="651" spans="2:9">
      <c r="B651" t="s">
        <v>579</v>
      </c>
      <c r="C651" t="s">
        <v>10864</v>
      </c>
      <c r="D651" t="s">
        <v>879</v>
      </c>
      <c r="E651" t="s">
        <v>11525</v>
      </c>
      <c r="F651" t="s">
        <v>7556</v>
      </c>
      <c r="G651" t="s">
        <v>7557</v>
      </c>
      <c r="H651" t="s">
        <v>7315</v>
      </c>
      <c r="I651" t="s">
        <v>7280</v>
      </c>
    </row>
    <row r="652" spans="2:9">
      <c r="B652" t="s">
        <v>579</v>
      </c>
      <c r="C652" t="s">
        <v>10864</v>
      </c>
      <c r="D652" t="s">
        <v>879</v>
      </c>
      <c r="E652" t="s">
        <v>11526</v>
      </c>
      <c r="F652" t="s">
        <v>9848</v>
      </c>
      <c r="G652" t="s">
        <v>10905</v>
      </c>
      <c r="H652" t="s">
        <v>10906</v>
      </c>
      <c r="I652" t="s">
        <v>7280</v>
      </c>
    </row>
    <row r="653" spans="2:9">
      <c r="B653" t="s">
        <v>579</v>
      </c>
      <c r="C653" t="s">
        <v>10864</v>
      </c>
      <c r="D653" t="s">
        <v>879</v>
      </c>
      <c r="E653" t="s">
        <v>11527</v>
      </c>
      <c r="F653" t="s">
        <v>7348</v>
      </c>
      <c r="G653" t="s">
        <v>7349</v>
      </c>
      <c r="H653" t="s">
        <v>10926</v>
      </c>
      <c r="I653" t="s">
        <v>7280</v>
      </c>
    </row>
    <row r="654" spans="2:9">
      <c r="B654" t="s">
        <v>579</v>
      </c>
      <c r="C654" t="s">
        <v>10864</v>
      </c>
      <c r="D654" t="s">
        <v>879</v>
      </c>
      <c r="E654" t="s">
        <v>11528</v>
      </c>
      <c r="F654" t="s">
        <v>11056</v>
      </c>
      <c r="G654" t="s">
        <v>11057</v>
      </c>
      <c r="H654" t="s">
        <v>11058</v>
      </c>
      <c r="I654" t="s">
        <v>7280</v>
      </c>
    </row>
    <row r="655" spans="2:9">
      <c r="B655" t="s">
        <v>579</v>
      </c>
      <c r="C655" t="s">
        <v>10864</v>
      </c>
      <c r="D655" t="s">
        <v>879</v>
      </c>
      <c r="E655" t="s">
        <v>11529</v>
      </c>
      <c r="F655" t="s">
        <v>11081</v>
      </c>
      <c r="G655" t="s">
        <v>11082</v>
      </c>
      <c r="H655" t="s">
        <v>7315</v>
      </c>
      <c r="I655" t="s">
        <v>9683</v>
      </c>
    </row>
    <row r="656" spans="2:9">
      <c r="B656" t="s">
        <v>579</v>
      </c>
      <c r="C656" t="s">
        <v>10864</v>
      </c>
      <c r="D656" t="s">
        <v>879</v>
      </c>
      <c r="E656" t="s">
        <v>11530</v>
      </c>
      <c r="F656" t="s">
        <v>7948</v>
      </c>
      <c r="G656" t="s">
        <v>7727</v>
      </c>
      <c r="H656" t="s">
        <v>7728</v>
      </c>
      <c r="I656" t="s">
        <v>7949</v>
      </c>
    </row>
    <row r="657" spans="2:9">
      <c r="B657" t="s">
        <v>579</v>
      </c>
      <c r="C657" t="s">
        <v>10864</v>
      </c>
      <c r="D657" t="s">
        <v>879</v>
      </c>
      <c r="E657" t="s">
        <v>11531</v>
      </c>
      <c r="F657" t="s">
        <v>10045</v>
      </c>
      <c r="G657" t="s">
        <v>11124</v>
      </c>
      <c r="I657" t="s">
        <v>7280</v>
      </c>
    </row>
    <row r="658" spans="2:9">
      <c r="B658" t="s">
        <v>579</v>
      </c>
      <c r="C658" t="s">
        <v>10864</v>
      </c>
      <c r="D658" t="s">
        <v>879</v>
      </c>
      <c r="E658" t="s">
        <v>11532</v>
      </c>
      <c r="F658" t="s">
        <v>1518</v>
      </c>
      <c r="G658" t="s">
        <v>1518</v>
      </c>
      <c r="I658" t="s">
        <v>1518</v>
      </c>
    </row>
    <row r="659" spans="2:9">
      <c r="B659" t="s">
        <v>579</v>
      </c>
      <c r="C659" t="s">
        <v>10864</v>
      </c>
      <c r="D659" t="s">
        <v>879</v>
      </c>
      <c r="E659" t="s">
        <v>11533</v>
      </c>
      <c r="F659" t="s">
        <v>7513</v>
      </c>
      <c r="G659" t="s">
        <v>7514</v>
      </c>
      <c r="I659" t="s">
        <v>7280</v>
      </c>
    </row>
    <row r="660" spans="2:9">
      <c r="B660" t="s">
        <v>579</v>
      </c>
      <c r="C660" t="s">
        <v>10864</v>
      </c>
      <c r="D660" t="s">
        <v>879</v>
      </c>
      <c r="E660" t="s">
        <v>11534</v>
      </c>
      <c r="F660" t="s">
        <v>9648</v>
      </c>
      <c r="G660" t="s">
        <v>9649</v>
      </c>
      <c r="I660" t="s">
        <v>7411</v>
      </c>
    </row>
    <row r="661" spans="2:9">
      <c r="B661" t="s">
        <v>579</v>
      </c>
      <c r="C661" t="s">
        <v>10864</v>
      </c>
      <c r="D661" t="s">
        <v>879</v>
      </c>
      <c r="E661" t="s">
        <v>11535</v>
      </c>
      <c r="F661" t="s">
        <v>7402</v>
      </c>
      <c r="G661" t="s">
        <v>7274</v>
      </c>
      <c r="I661" t="s">
        <v>7280</v>
      </c>
    </row>
    <row r="662" spans="2:9">
      <c r="B662" t="s">
        <v>579</v>
      </c>
      <c r="C662" t="s">
        <v>10864</v>
      </c>
      <c r="D662" t="s">
        <v>879</v>
      </c>
      <c r="E662" t="s">
        <v>11536</v>
      </c>
      <c r="F662" t="s">
        <v>7387</v>
      </c>
      <c r="G662" t="s">
        <v>7388</v>
      </c>
      <c r="H662" t="s">
        <v>7389</v>
      </c>
      <c r="I662" t="s">
        <v>7280</v>
      </c>
    </row>
    <row r="663" spans="2:9">
      <c r="B663" t="s">
        <v>579</v>
      </c>
      <c r="C663" t="s">
        <v>10864</v>
      </c>
      <c r="D663" t="s">
        <v>879</v>
      </c>
      <c r="E663" t="s">
        <v>11537</v>
      </c>
      <c r="F663" t="s">
        <v>7629</v>
      </c>
      <c r="G663" t="s">
        <v>7630</v>
      </c>
      <c r="I663" t="s">
        <v>7280</v>
      </c>
    </row>
    <row r="664" spans="2:9">
      <c r="B664" t="s">
        <v>579</v>
      </c>
      <c r="C664" t="s">
        <v>10864</v>
      </c>
      <c r="D664" t="s">
        <v>879</v>
      </c>
      <c r="E664" t="s">
        <v>11538</v>
      </c>
      <c r="F664" t="s">
        <v>7332</v>
      </c>
      <c r="G664" t="s">
        <v>7328</v>
      </c>
      <c r="H664" t="s">
        <v>7329</v>
      </c>
      <c r="I664" t="s">
        <v>7305</v>
      </c>
    </row>
    <row r="665" spans="2:9">
      <c r="B665" t="s">
        <v>579</v>
      </c>
      <c r="C665" t="s">
        <v>10864</v>
      </c>
      <c r="D665" t="s">
        <v>879</v>
      </c>
      <c r="E665" t="s">
        <v>11539</v>
      </c>
      <c r="F665" t="s">
        <v>7564</v>
      </c>
      <c r="G665" t="s">
        <v>11044</v>
      </c>
      <c r="H665" t="s">
        <v>7566</v>
      </c>
      <c r="I665" t="s">
        <v>7280</v>
      </c>
    </row>
    <row r="666" spans="2:9">
      <c r="B666" t="s">
        <v>579</v>
      </c>
      <c r="C666" t="s">
        <v>10864</v>
      </c>
      <c r="D666" t="s">
        <v>879</v>
      </c>
      <c r="E666" t="s">
        <v>11540</v>
      </c>
      <c r="F666" t="s">
        <v>7553</v>
      </c>
      <c r="G666" t="s">
        <v>7292</v>
      </c>
      <c r="H666" t="s">
        <v>7554</v>
      </c>
      <c r="I666" t="s">
        <v>7280</v>
      </c>
    </row>
    <row r="667" spans="2:9">
      <c r="B667" t="s">
        <v>579</v>
      </c>
      <c r="C667" t="s">
        <v>10864</v>
      </c>
      <c r="D667" t="s">
        <v>879</v>
      </c>
      <c r="E667" t="s">
        <v>11541</v>
      </c>
      <c r="F667" t="s">
        <v>1518</v>
      </c>
      <c r="G667" t="s">
        <v>1518</v>
      </c>
      <c r="I667" t="s">
        <v>1518</v>
      </c>
    </row>
    <row r="668" spans="2:9">
      <c r="B668" t="s">
        <v>579</v>
      </c>
      <c r="C668" t="s">
        <v>10864</v>
      </c>
      <c r="D668" t="s">
        <v>879</v>
      </c>
      <c r="E668" t="s">
        <v>11542</v>
      </c>
      <c r="F668" t="s">
        <v>1518</v>
      </c>
      <c r="G668" t="s">
        <v>1518</v>
      </c>
      <c r="I668" t="s">
        <v>1518</v>
      </c>
    </row>
    <row r="669" spans="2:9">
      <c r="B669" t="s">
        <v>579</v>
      </c>
      <c r="C669" t="s">
        <v>10864</v>
      </c>
      <c r="D669" t="s">
        <v>879</v>
      </c>
      <c r="E669" t="s">
        <v>11543</v>
      </c>
      <c r="F669" t="s">
        <v>7521</v>
      </c>
      <c r="G669" t="s">
        <v>7522</v>
      </c>
      <c r="H669" t="s">
        <v>7315</v>
      </c>
      <c r="I669" t="s">
        <v>7382</v>
      </c>
    </row>
    <row r="670" spans="2:9">
      <c r="B670" t="s">
        <v>579</v>
      </c>
      <c r="C670" t="s">
        <v>10864</v>
      </c>
      <c r="D670" t="s">
        <v>879</v>
      </c>
      <c r="E670" t="s">
        <v>11544</v>
      </c>
      <c r="F670" t="s">
        <v>10045</v>
      </c>
      <c r="G670" t="s">
        <v>11124</v>
      </c>
      <c r="I670" t="s">
        <v>7280</v>
      </c>
    </row>
    <row r="671" spans="2:9">
      <c r="B671" t="s">
        <v>579</v>
      </c>
      <c r="C671" t="s">
        <v>10864</v>
      </c>
      <c r="D671" t="s">
        <v>879</v>
      </c>
      <c r="E671" t="s">
        <v>11545</v>
      </c>
      <c r="F671" t="s">
        <v>1518</v>
      </c>
      <c r="G671" t="s">
        <v>1518</v>
      </c>
      <c r="I671" t="s">
        <v>1518</v>
      </c>
    </row>
    <row r="672" spans="2:9">
      <c r="B672" t="s">
        <v>579</v>
      </c>
      <c r="C672" t="s">
        <v>10864</v>
      </c>
      <c r="D672" t="s">
        <v>879</v>
      </c>
      <c r="E672" t="s">
        <v>11546</v>
      </c>
      <c r="F672" t="s">
        <v>7307</v>
      </c>
      <c r="G672" t="s">
        <v>10894</v>
      </c>
      <c r="I672" t="s">
        <v>7280</v>
      </c>
    </row>
    <row r="673" spans="2:9">
      <c r="B673" t="s">
        <v>579</v>
      </c>
      <c r="C673" t="s">
        <v>10864</v>
      </c>
      <c r="D673" t="s">
        <v>879</v>
      </c>
      <c r="E673" t="s">
        <v>11547</v>
      </c>
      <c r="F673" t="s">
        <v>7492</v>
      </c>
      <c r="G673" t="s">
        <v>10870</v>
      </c>
      <c r="H673" t="s">
        <v>7494</v>
      </c>
      <c r="I673" t="s">
        <v>7280</v>
      </c>
    </row>
    <row r="674" spans="2:9">
      <c r="B674" t="s">
        <v>579</v>
      </c>
      <c r="C674" t="s">
        <v>10864</v>
      </c>
      <c r="D674" t="s">
        <v>879</v>
      </c>
      <c r="E674" t="s">
        <v>11548</v>
      </c>
      <c r="F674" t="s">
        <v>7441</v>
      </c>
      <c r="G674" t="s">
        <v>7442</v>
      </c>
      <c r="H674" t="s">
        <v>7315</v>
      </c>
      <c r="I674" t="s">
        <v>7443</v>
      </c>
    </row>
    <row r="675" spans="2:9">
      <c r="B675" t="s">
        <v>579</v>
      </c>
      <c r="C675" t="s">
        <v>10864</v>
      </c>
      <c r="D675" t="s">
        <v>879</v>
      </c>
      <c r="E675" t="s">
        <v>11549</v>
      </c>
      <c r="F675" t="s">
        <v>7553</v>
      </c>
      <c r="G675" t="s">
        <v>7292</v>
      </c>
      <c r="H675" t="s">
        <v>7554</v>
      </c>
      <c r="I675" t="s">
        <v>7280</v>
      </c>
    </row>
    <row r="676" spans="2:9">
      <c r="B676" t="s">
        <v>579</v>
      </c>
      <c r="C676" t="s">
        <v>10864</v>
      </c>
      <c r="D676" t="s">
        <v>879</v>
      </c>
      <c r="E676" t="s">
        <v>11550</v>
      </c>
      <c r="F676" t="s">
        <v>9648</v>
      </c>
      <c r="G676" t="s">
        <v>9649</v>
      </c>
      <c r="I676" t="s">
        <v>7411</v>
      </c>
    </row>
    <row r="677" spans="2:9">
      <c r="B677" t="s">
        <v>579</v>
      </c>
      <c r="C677" t="s">
        <v>10864</v>
      </c>
      <c r="D677" t="s">
        <v>879</v>
      </c>
      <c r="E677" t="s">
        <v>11551</v>
      </c>
      <c r="F677" t="s">
        <v>7948</v>
      </c>
      <c r="G677" t="s">
        <v>7727</v>
      </c>
      <c r="H677" t="s">
        <v>7728</v>
      </c>
      <c r="I677" t="s">
        <v>7949</v>
      </c>
    </row>
    <row r="678" spans="2:9">
      <c r="B678" t="s">
        <v>579</v>
      </c>
      <c r="C678" t="s">
        <v>10864</v>
      </c>
      <c r="D678" t="s">
        <v>879</v>
      </c>
      <c r="E678" t="s">
        <v>11552</v>
      </c>
      <c r="F678" t="s">
        <v>11081</v>
      </c>
      <c r="G678" t="s">
        <v>11082</v>
      </c>
      <c r="H678" t="s">
        <v>7315</v>
      </c>
      <c r="I678" t="s">
        <v>9683</v>
      </c>
    </row>
    <row r="679" spans="2:9">
      <c r="B679" t="s">
        <v>579</v>
      </c>
      <c r="C679" t="s">
        <v>10864</v>
      </c>
      <c r="D679" t="s">
        <v>879</v>
      </c>
      <c r="E679" t="s">
        <v>11553</v>
      </c>
      <c r="F679" t="s">
        <v>1518</v>
      </c>
      <c r="G679" t="s">
        <v>1518</v>
      </c>
      <c r="I679" t="s">
        <v>1518</v>
      </c>
    </row>
    <row r="680" spans="2:9">
      <c r="B680" t="s">
        <v>579</v>
      </c>
      <c r="C680" t="s">
        <v>10864</v>
      </c>
      <c r="D680" t="s">
        <v>879</v>
      </c>
      <c r="E680" t="s">
        <v>11554</v>
      </c>
      <c r="F680" t="s">
        <v>1518</v>
      </c>
      <c r="G680" t="s">
        <v>1518</v>
      </c>
      <c r="I680" t="s">
        <v>1518</v>
      </c>
    </row>
    <row r="681" spans="2:9">
      <c r="B681" t="s">
        <v>579</v>
      </c>
      <c r="C681" t="s">
        <v>10864</v>
      </c>
      <c r="D681" t="s">
        <v>879</v>
      </c>
      <c r="E681" t="s">
        <v>11555</v>
      </c>
      <c r="F681" t="s">
        <v>7299</v>
      </c>
      <c r="G681" t="s">
        <v>7300</v>
      </c>
      <c r="H681" t="s">
        <v>7301</v>
      </c>
      <c r="I681" t="s">
        <v>7280</v>
      </c>
    </row>
    <row r="682" spans="2:9">
      <c r="B682" t="s">
        <v>579</v>
      </c>
      <c r="C682" t="s">
        <v>10864</v>
      </c>
      <c r="D682" t="s">
        <v>879</v>
      </c>
      <c r="E682" t="s">
        <v>11556</v>
      </c>
      <c r="F682" t="s">
        <v>10179</v>
      </c>
      <c r="G682" t="s">
        <v>10180</v>
      </c>
      <c r="H682" t="s">
        <v>10181</v>
      </c>
      <c r="I682" t="s">
        <v>7371</v>
      </c>
    </row>
    <row r="683" spans="2:9">
      <c r="B683" t="s">
        <v>579</v>
      </c>
      <c r="C683" t="s">
        <v>10864</v>
      </c>
      <c r="D683" t="s">
        <v>879</v>
      </c>
      <c r="E683" t="s">
        <v>11557</v>
      </c>
      <c r="F683" t="s">
        <v>7384</v>
      </c>
      <c r="G683" t="s">
        <v>7385</v>
      </c>
      <c r="I683" t="s">
        <v>7280</v>
      </c>
    </row>
    <row r="684" spans="2:9">
      <c r="B684" t="s">
        <v>579</v>
      </c>
      <c r="C684" t="s">
        <v>10864</v>
      </c>
      <c r="D684" t="s">
        <v>879</v>
      </c>
      <c r="E684" t="s">
        <v>11558</v>
      </c>
      <c r="F684" t="s">
        <v>7320</v>
      </c>
      <c r="G684" t="s">
        <v>7321</v>
      </c>
      <c r="H684" t="s">
        <v>7322</v>
      </c>
      <c r="I684" t="s">
        <v>7280</v>
      </c>
    </row>
    <row r="685" spans="2:9">
      <c r="B685" t="s">
        <v>579</v>
      </c>
      <c r="C685" t="s">
        <v>10864</v>
      </c>
      <c r="D685" t="s">
        <v>879</v>
      </c>
      <c r="E685" t="s">
        <v>11559</v>
      </c>
      <c r="F685" t="s">
        <v>9645</v>
      </c>
      <c r="G685" t="s">
        <v>9646</v>
      </c>
      <c r="I685" t="s">
        <v>7411</v>
      </c>
    </row>
    <row r="686" spans="2:9">
      <c r="B686" t="s">
        <v>579</v>
      </c>
      <c r="C686" t="s">
        <v>10864</v>
      </c>
      <c r="D686" t="s">
        <v>879</v>
      </c>
      <c r="E686" t="s">
        <v>11560</v>
      </c>
      <c r="F686" t="s">
        <v>7313</v>
      </c>
      <c r="G686" t="s">
        <v>7314</v>
      </c>
      <c r="H686" t="s">
        <v>7315</v>
      </c>
      <c r="I686" t="s">
        <v>7305</v>
      </c>
    </row>
    <row r="687" spans="2:9">
      <c r="B687" t="s">
        <v>579</v>
      </c>
      <c r="C687" t="s">
        <v>10864</v>
      </c>
      <c r="D687" t="s">
        <v>879</v>
      </c>
      <c r="E687" t="s">
        <v>11561</v>
      </c>
      <c r="F687" t="s">
        <v>9848</v>
      </c>
      <c r="G687" t="s">
        <v>10905</v>
      </c>
      <c r="H687" t="s">
        <v>10906</v>
      </c>
      <c r="I687" t="s">
        <v>7280</v>
      </c>
    </row>
    <row r="688" spans="2:9">
      <c r="B688" t="s">
        <v>579</v>
      </c>
      <c r="C688" t="s">
        <v>10864</v>
      </c>
      <c r="D688" t="s">
        <v>879</v>
      </c>
      <c r="E688" t="s">
        <v>11562</v>
      </c>
      <c r="F688" t="s">
        <v>10150</v>
      </c>
      <c r="G688" t="s">
        <v>10151</v>
      </c>
      <c r="H688" t="s">
        <v>10152</v>
      </c>
      <c r="I688" t="s">
        <v>7502</v>
      </c>
    </row>
    <row r="689" spans="2:9">
      <c r="B689" t="s">
        <v>579</v>
      </c>
      <c r="C689" t="s">
        <v>10864</v>
      </c>
      <c r="D689" t="s">
        <v>879</v>
      </c>
      <c r="E689" t="s">
        <v>11563</v>
      </c>
      <c r="F689" t="s">
        <v>7416</v>
      </c>
      <c r="G689" t="s">
        <v>7417</v>
      </c>
      <c r="H689" t="s">
        <v>7418</v>
      </c>
      <c r="I689" t="s">
        <v>7280</v>
      </c>
    </row>
    <row r="690" spans="2:9">
      <c r="B690" t="s">
        <v>579</v>
      </c>
      <c r="C690" t="s">
        <v>10864</v>
      </c>
      <c r="D690" t="s">
        <v>879</v>
      </c>
      <c r="E690" t="s">
        <v>11564</v>
      </c>
      <c r="F690" t="s">
        <v>7539</v>
      </c>
      <c r="G690" t="s">
        <v>7540</v>
      </c>
      <c r="I690" t="s">
        <v>7280</v>
      </c>
    </row>
    <row r="691" spans="2:9">
      <c r="B691" t="s">
        <v>579</v>
      </c>
      <c r="C691" t="s">
        <v>10864</v>
      </c>
      <c r="D691" t="s">
        <v>879</v>
      </c>
      <c r="E691" t="s">
        <v>11565</v>
      </c>
      <c r="F691" t="s">
        <v>7441</v>
      </c>
      <c r="G691" t="s">
        <v>7442</v>
      </c>
      <c r="H691" t="s">
        <v>7315</v>
      </c>
      <c r="I691" t="s">
        <v>7443</v>
      </c>
    </row>
    <row r="692" spans="2:9">
      <c r="B692" t="s">
        <v>579</v>
      </c>
      <c r="C692" t="s">
        <v>10864</v>
      </c>
      <c r="D692" t="s">
        <v>879</v>
      </c>
      <c r="E692" t="s">
        <v>11566</v>
      </c>
      <c r="F692" t="s">
        <v>7466</v>
      </c>
      <c r="G692" t="s">
        <v>7467</v>
      </c>
      <c r="I692" t="s">
        <v>7280</v>
      </c>
    </row>
    <row r="693" spans="2:9">
      <c r="B693" t="s">
        <v>579</v>
      </c>
      <c r="C693" t="s">
        <v>10864</v>
      </c>
      <c r="D693" t="s">
        <v>879</v>
      </c>
      <c r="E693" t="s">
        <v>11567</v>
      </c>
      <c r="F693" t="s">
        <v>4999</v>
      </c>
      <c r="G693" t="s">
        <v>7376</v>
      </c>
      <c r="H693" t="s">
        <v>7377</v>
      </c>
      <c r="I693" t="s">
        <v>7280</v>
      </c>
    </row>
    <row r="694" spans="2:9">
      <c r="B694" t="s">
        <v>579</v>
      </c>
      <c r="C694" t="s">
        <v>10864</v>
      </c>
      <c r="D694" t="s">
        <v>879</v>
      </c>
      <c r="E694" t="s">
        <v>11568</v>
      </c>
      <c r="F694" t="s">
        <v>7524</v>
      </c>
      <c r="G694" t="s">
        <v>7338</v>
      </c>
      <c r="I694" t="s">
        <v>7280</v>
      </c>
    </row>
    <row r="695" spans="2:9">
      <c r="B695" t="s">
        <v>579</v>
      </c>
      <c r="C695" t="s">
        <v>10864</v>
      </c>
      <c r="D695" t="s">
        <v>879</v>
      </c>
      <c r="E695" t="s">
        <v>11569</v>
      </c>
      <c r="F695" t="s">
        <v>9660</v>
      </c>
      <c r="G695" t="s">
        <v>9661</v>
      </c>
      <c r="I695" t="s">
        <v>7280</v>
      </c>
    </row>
    <row r="696" spans="2:9">
      <c r="B696" t="s">
        <v>579</v>
      </c>
      <c r="C696" t="s">
        <v>10864</v>
      </c>
      <c r="D696" t="s">
        <v>879</v>
      </c>
      <c r="E696" t="s">
        <v>11570</v>
      </c>
      <c r="F696" t="s">
        <v>10921</v>
      </c>
      <c r="G696" t="s">
        <v>7311</v>
      </c>
      <c r="I696" t="s">
        <v>7280</v>
      </c>
    </row>
    <row r="697" spans="2:9">
      <c r="B697" t="s">
        <v>579</v>
      </c>
      <c r="C697" t="s">
        <v>10864</v>
      </c>
      <c r="D697" t="s">
        <v>879</v>
      </c>
      <c r="E697" t="s">
        <v>11571</v>
      </c>
      <c r="F697" t="s">
        <v>11300</v>
      </c>
      <c r="G697" t="s">
        <v>11301</v>
      </c>
      <c r="I697" t="s">
        <v>7280</v>
      </c>
    </row>
    <row r="698" spans="2:9">
      <c r="B698" t="s">
        <v>579</v>
      </c>
      <c r="C698" t="s">
        <v>10864</v>
      </c>
      <c r="D698" t="s">
        <v>879</v>
      </c>
      <c r="E698" t="s">
        <v>11572</v>
      </c>
      <c r="F698" t="s">
        <v>7564</v>
      </c>
      <c r="G698" t="s">
        <v>11044</v>
      </c>
      <c r="H698" t="s">
        <v>7566</v>
      </c>
      <c r="I698" t="s">
        <v>7280</v>
      </c>
    </row>
    <row r="699" spans="2:9">
      <c r="B699" t="s">
        <v>579</v>
      </c>
      <c r="C699" t="s">
        <v>10864</v>
      </c>
      <c r="D699" t="s">
        <v>879</v>
      </c>
      <c r="E699" t="s">
        <v>11573</v>
      </c>
      <c r="F699" t="s">
        <v>9974</v>
      </c>
      <c r="G699" t="s">
        <v>9975</v>
      </c>
      <c r="H699" t="s">
        <v>11024</v>
      </c>
      <c r="I699" t="s">
        <v>7280</v>
      </c>
    </row>
    <row r="700" spans="2:9">
      <c r="B700" t="s">
        <v>579</v>
      </c>
      <c r="C700" t="s">
        <v>10864</v>
      </c>
      <c r="D700" t="s">
        <v>879</v>
      </c>
      <c r="E700" t="s">
        <v>11574</v>
      </c>
      <c r="F700" t="s">
        <v>7629</v>
      </c>
      <c r="G700" t="s">
        <v>7630</v>
      </c>
      <c r="I700" t="s">
        <v>7280</v>
      </c>
    </row>
    <row r="701" spans="2:9">
      <c r="B701" t="s">
        <v>579</v>
      </c>
      <c r="C701" t="s">
        <v>10864</v>
      </c>
      <c r="D701" t="s">
        <v>879</v>
      </c>
      <c r="E701" t="s">
        <v>11575</v>
      </c>
      <c r="F701" t="s">
        <v>7348</v>
      </c>
      <c r="G701" t="s">
        <v>7349</v>
      </c>
      <c r="H701" t="s">
        <v>10926</v>
      </c>
      <c r="I701" t="s">
        <v>7280</v>
      </c>
    </row>
    <row r="702" spans="2:9">
      <c r="B702" t="s">
        <v>579</v>
      </c>
      <c r="C702" t="s">
        <v>10864</v>
      </c>
      <c r="D702" t="s">
        <v>879</v>
      </c>
      <c r="E702" t="s">
        <v>11576</v>
      </c>
      <c r="F702" t="s">
        <v>11056</v>
      </c>
      <c r="G702" t="s">
        <v>11057</v>
      </c>
      <c r="H702" t="s">
        <v>11058</v>
      </c>
      <c r="I702" t="s">
        <v>7280</v>
      </c>
    </row>
    <row r="703" spans="2:9">
      <c r="B703" t="s">
        <v>579</v>
      </c>
      <c r="C703" t="s">
        <v>10864</v>
      </c>
      <c r="D703" t="s">
        <v>879</v>
      </c>
      <c r="E703" t="s">
        <v>11577</v>
      </c>
      <c r="F703" t="s">
        <v>7513</v>
      </c>
      <c r="G703" t="s">
        <v>7514</v>
      </c>
      <c r="I703" t="s">
        <v>7280</v>
      </c>
    </row>
    <row r="704" spans="2:9">
      <c r="B704" t="s">
        <v>579</v>
      </c>
      <c r="C704" t="s">
        <v>10864</v>
      </c>
      <c r="D704" t="s">
        <v>879</v>
      </c>
      <c r="E704" t="s">
        <v>11578</v>
      </c>
      <c r="F704" t="s">
        <v>7556</v>
      </c>
      <c r="G704" t="s">
        <v>7557</v>
      </c>
      <c r="H704" t="s">
        <v>7315</v>
      </c>
      <c r="I704" t="s">
        <v>7280</v>
      </c>
    </row>
    <row r="705" spans="2:9">
      <c r="B705" t="s">
        <v>579</v>
      </c>
      <c r="C705" t="s">
        <v>10864</v>
      </c>
      <c r="D705" t="s">
        <v>879</v>
      </c>
      <c r="E705" t="s">
        <v>11579</v>
      </c>
      <c r="F705" t="s">
        <v>7559</v>
      </c>
      <c r="G705" t="s">
        <v>7560</v>
      </c>
      <c r="H705" t="s">
        <v>7561</v>
      </c>
      <c r="I705" t="s">
        <v>7280</v>
      </c>
    </row>
    <row r="706" spans="2:9">
      <c r="B706" t="s">
        <v>579</v>
      </c>
      <c r="C706" t="s">
        <v>10864</v>
      </c>
      <c r="D706" t="s">
        <v>879</v>
      </c>
      <c r="E706" t="s">
        <v>11580</v>
      </c>
      <c r="F706" t="s">
        <v>7441</v>
      </c>
      <c r="G706" t="s">
        <v>7442</v>
      </c>
      <c r="H706" t="s">
        <v>7315</v>
      </c>
      <c r="I706" t="s">
        <v>7443</v>
      </c>
    </row>
    <row r="707" spans="2:9">
      <c r="B707" t="s">
        <v>579</v>
      </c>
      <c r="C707" t="s">
        <v>10864</v>
      </c>
      <c r="D707" t="s">
        <v>879</v>
      </c>
      <c r="E707" t="s">
        <v>11581</v>
      </c>
      <c r="F707" t="s">
        <v>9952</v>
      </c>
      <c r="G707" t="s">
        <v>9953</v>
      </c>
      <c r="H707" t="s">
        <v>11024</v>
      </c>
      <c r="I707" t="s">
        <v>11025</v>
      </c>
    </row>
    <row r="708" spans="2:9">
      <c r="B708" t="s">
        <v>579</v>
      </c>
      <c r="C708" t="s">
        <v>10864</v>
      </c>
      <c r="D708" t="s">
        <v>879</v>
      </c>
      <c r="E708" t="s">
        <v>11582</v>
      </c>
      <c r="F708" t="s">
        <v>7402</v>
      </c>
      <c r="G708" t="s">
        <v>7274</v>
      </c>
      <c r="I708" t="s">
        <v>7280</v>
      </c>
    </row>
    <row r="709" spans="2:9">
      <c r="B709" t="s">
        <v>579</v>
      </c>
      <c r="C709" t="s">
        <v>10864</v>
      </c>
      <c r="D709" t="s">
        <v>879</v>
      </c>
      <c r="E709" t="s">
        <v>11583</v>
      </c>
      <c r="F709" t="s">
        <v>7334</v>
      </c>
      <c r="G709" t="s">
        <v>7335</v>
      </c>
      <c r="I709" t="s">
        <v>7280</v>
      </c>
    </row>
    <row r="710" spans="2:9">
      <c r="B710" t="s">
        <v>579</v>
      </c>
      <c r="C710" t="s">
        <v>10864</v>
      </c>
      <c r="D710" t="s">
        <v>879</v>
      </c>
      <c r="E710" t="s">
        <v>11584</v>
      </c>
      <c r="F710" t="s">
        <v>9679</v>
      </c>
      <c r="G710" t="s">
        <v>9680</v>
      </c>
      <c r="I710" t="s">
        <v>7280</v>
      </c>
    </row>
    <row r="711" spans="2:9">
      <c r="B711" t="s">
        <v>579</v>
      </c>
      <c r="C711" t="s">
        <v>10864</v>
      </c>
      <c r="D711" t="s">
        <v>879</v>
      </c>
      <c r="E711" t="s">
        <v>11585</v>
      </c>
      <c r="F711" t="s">
        <v>10888</v>
      </c>
      <c r="G711" t="s">
        <v>10889</v>
      </c>
      <c r="I711" t="s">
        <v>7280</v>
      </c>
    </row>
    <row r="712" spans="2:9">
      <c r="B712" t="s">
        <v>579</v>
      </c>
      <c r="C712" t="s">
        <v>10864</v>
      </c>
      <c r="D712" t="s">
        <v>879</v>
      </c>
      <c r="E712" t="s">
        <v>11586</v>
      </c>
      <c r="F712" t="s">
        <v>7277</v>
      </c>
      <c r="G712" t="s">
        <v>7278</v>
      </c>
      <c r="H712" t="s">
        <v>7279</v>
      </c>
      <c r="I712" t="s">
        <v>7280</v>
      </c>
    </row>
    <row r="713" spans="2:9">
      <c r="B713" t="s">
        <v>579</v>
      </c>
      <c r="C713" t="s">
        <v>10864</v>
      </c>
      <c r="D713" t="s">
        <v>879</v>
      </c>
      <c r="E713" t="s">
        <v>11587</v>
      </c>
      <c r="F713" t="s">
        <v>7507</v>
      </c>
      <c r="G713" t="s">
        <v>10945</v>
      </c>
      <c r="H713" t="s">
        <v>7315</v>
      </c>
      <c r="I713" t="s">
        <v>7382</v>
      </c>
    </row>
    <row r="714" spans="2:9">
      <c r="B714" t="s">
        <v>579</v>
      </c>
      <c r="C714" t="s">
        <v>10864</v>
      </c>
      <c r="D714" t="s">
        <v>879</v>
      </c>
      <c r="E714" t="s">
        <v>11588</v>
      </c>
      <c r="F714" t="s">
        <v>9899</v>
      </c>
      <c r="G714" t="s">
        <v>9900</v>
      </c>
      <c r="H714" t="s">
        <v>10966</v>
      </c>
      <c r="I714" t="s">
        <v>7280</v>
      </c>
    </row>
    <row r="715" spans="2:9">
      <c r="B715" t="s">
        <v>579</v>
      </c>
      <c r="C715" t="s">
        <v>10864</v>
      </c>
      <c r="D715" t="s">
        <v>879</v>
      </c>
      <c r="E715" t="s">
        <v>11589</v>
      </c>
      <c r="F715" t="s">
        <v>11148</v>
      </c>
      <c r="G715" t="s">
        <v>11124</v>
      </c>
      <c r="I715" t="s">
        <v>11149</v>
      </c>
    </row>
    <row r="716" spans="2:9">
      <c r="B716" t="s">
        <v>579</v>
      </c>
      <c r="C716" t="s">
        <v>10864</v>
      </c>
      <c r="D716" t="s">
        <v>879</v>
      </c>
      <c r="E716" t="s">
        <v>11590</v>
      </c>
      <c r="F716" t="s">
        <v>7466</v>
      </c>
      <c r="G716" t="s">
        <v>7467</v>
      </c>
      <c r="I716" t="s">
        <v>7280</v>
      </c>
    </row>
    <row r="717" spans="2:9">
      <c r="B717" t="s">
        <v>579</v>
      </c>
      <c r="C717" t="s">
        <v>10864</v>
      </c>
      <c r="D717" t="s">
        <v>879</v>
      </c>
      <c r="E717" t="s">
        <v>11591</v>
      </c>
      <c r="F717" t="s">
        <v>11333</v>
      </c>
      <c r="G717" t="s">
        <v>11334</v>
      </c>
      <c r="H717" t="s">
        <v>11270</v>
      </c>
      <c r="I717" t="s">
        <v>11335</v>
      </c>
    </row>
    <row r="718" spans="2:9">
      <c r="B718" t="s">
        <v>579</v>
      </c>
      <c r="C718" t="s">
        <v>10864</v>
      </c>
      <c r="D718" t="s">
        <v>879</v>
      </c>
      <c r="E718" t="s">
        <v>11592</v>
      </c>
      <c r="F718" t="s">
        <v>7295</v>
      </c>
      <c r="G718" t="s">
        <v>7296</v>
      </c>
      <c r="H718" t="s">
        <v>7542</v>
      </c>
      <c r="I718" t="s">
        <v>7280</v>
      </c>
    </row>
    <row r="719" spans="2:9">
      <c r="B719" t="s">
        <v>579</v>
      </c>
      <c r="C719" t="s">
        <v>10864</v>
      </c>
      <c r="D719" t="s">
        <v>879</v>
      </c>
      <c r="E719" t="s">
        <v>11593</v>
      </c>
      <c r="F719" t="s">
        <v>7387</v>
      </c>
      <c r="G719" t="s">
        <v>7388</v>
      </c>
      <c r="H719" t="s">
        <v>7389</v>
      </c>
      <c r="I719" t="s">
        <v>7280</v>
      </c>
    </row>
    <row r="720" spans="2:9">
      <c r="B720" t="s">
        <v>579</v>
      </c>
      <c r="C720" t="s">
        <v>10864</v>
      </c>
      <c r="D720" t="s">
        <v>879</v>
      </c>
      <c r="E720" t="s">
        <v>11594</v>
      </c>
      <c r="F720" t="s">
        <v>9648</v>
      </c>
      <c r="G720" t="s">
        <v>9649</v>
      </c>
      <c r="I720" t="s">
        <v>7411</v>
      </c>
    </row>
    <row r="721" spans="2:9">
      <c r="B721" t="s">
        <v>579</v>
      </c>
      <c r="C721" t="s">
        <v>10864</v>
      </c>
      <c r="D721" t="s">
        <v>879</v>
      </c>
      <c r="E721" t="s">
        <v>11595</v>
      </c>
      <c r="F721" t="s">
        <v>7344</v>
      </c>
      <c r="G721" t="s">
        <v>7345</v>
      </c>
      <c r="H721" t="s">
        <v>10879</v>
      </c>
      <c r="I721" t="s">
        <v>7280</v>
      </c>
    </row>
    <row r="722" spans="2:9">
      <c r="B722" t="s">
        <v>579</v>
      </c>
      <c r="C722" t="s">
        <v>10864</v>
      </c>
      <c r="D722" t="s">
        <v>879</v>
      </c>
      <c r="E722" t="s">
        <v>11596</v>
      </c>
      <c r="F722" t="s">
        <v>4999</v>
      </c>
      <c r="G722" t="s">
        <v>7376</v>
      </c>
      <c r="H722" t="s">
        <v>7377</v>
      </c>
      <c r="I722" t="s">
        <v>7280</v>
      </c>
    </row>
    <row r="723" spans="2:9">
      <c r="B723" t="s">
        <v>579</v>
      </c>
      <c r="C723" t="s">
        <v>10864</v>
      </c>
      <c r="D723" t="s">
        <v>879</v>
      </c>
      <c r="E723" t="s">
        <v>11597</v>
      </c>
      <c r="F723" t="s">
        <v>7344</v>
      </c>
      <c r="G723" t="s">
        <v>7345</v>
      </c>
      <c r="H723" t="s">
        <v>10879</v>
      </c>
      <c r="I723" t="s">
        <v>7280</v>
      </c>
    </row>
    <row r="724" spans="2:9">
      <c r="B724" t="s">
        <v>579</v>
      </c>
      <c r="C724" t="s">
        <v>10864</v>
      </c>
      <c r="D724" t="s">
        <v>879</v>
      </c>
      <c r="E724" t="s">
        <v>11598</v>
      </c>
      <c r="F724" t="s">
        <v>7513</v>
      </c>
      <c r="G724" t="s">
        <v>7514</v>
      </c>
      <c r="I724" t="s">
        <v>7280</v>
      </c>
    </row>
    <row r="725" spans="2:9">
      <c r="B725" t="s">
        <v>579</v>
      </c>
      <c r="C725" t="s">
        <v>10864</v>
      </c>
      <c r="D725" t="s">
        <v>879</v>
      </c>
      <c r="E725" t="s">
        <v>11599</v>
      </c>
      <c r="F725" t="s">
        <v>7387</v>
      </c>
      <c r="G725" t="s">
        <v>7388</v>
      </c>
      <c r="H725" t="s">
        <v>7389</v>
      </c>
      <c r="I725" t="s">
        <v>7280</v>
      </c>
    </row>
    <row r="726" spans="2:9">
      <c r="B726" t="s">
        <v>579</v>
      </c>
      <c r="C726" t="s">
        <v>10864</v>
      </c>
      <c r="D726" t="s">
        <v>879</v>
      </c>
      <c r="E726" t="s">
        <v>11600</v>
      </c>
      <c r="F726" t="s">
        <v>1518</v>
      </c>
      <c r="G726" t="s">
        <v>1518</v>
      </c>
      <c r="I726" t="s">
        <v>1518</v>
      </c>
    </row>
    <row r="727" spans="2:9">
      <c r="B727" t="s">
        <v>579</v>
      </c>
      <c r="C727" t="s">
        <v>10864</v>
      </c>
      <c r="D727" t="s">
        <v>879</v>
      </c>
      <c r="E727" t="s">
        <v>11601</v>
      </c>
      <c r="F727" t="s">
        <v>7553</v>
      </c>
      <c r="G727" t="s">
        <v>7292</v>
      </c>
      <c r="H727" t="s">
        <v>7554</v>
      </c>
      <c r="I727" t="s">
        <v>7280</v>
      </c>
    </row>
    <row r="728" spans="2:9">
      <c r="B728" t="s">
        <v>579</v>
      </c>
      <c r="C728" t="s">
        <v>10864</v>
      </c>
      <c r="D728" t="s">
        <v>879</v>
      </c>
      <c r="E728" t="s">
        <v>11602</v>
      </c>
      <c r="F728" t="s">
        <v>9899</v>
      </c>
      <c r="G728" t="s">
        <v>9900</v>
      </c>
      <c r="H728" t="s">
        <v>10966</v>
      </c>
      <c r="I728" t="s">
        <v>7280</v>
      </c>
    </row>
    <row r="729" spans="2:9">
      <c r="B729" t="s">
        <v>579</v>
      </c>
      <c r="C729" t="s">
        <v>10864</v>
      </c>
      <c r="D729" t="s">
        <v>879</v>
      </c>
      <c r="E729" t="s">
        <v>11603</v>
      </c>
      <c r="F729" t="s">
        <v>7441</v>
      </c>
      <c r="G729" t="s">
        <v>7442</v>
      </c>
      <c r="H729" t="s">
        <v>7315</v>
      </c>
      <c r="I729" t="s">
        <v>7443</v>
      </c>
    </row>
    <row r="730" spans="2:9">
      <c r="B730" t="s">
        <v>579</v>
      </c>
      <c r="C730" t="s">
        <v>10864</v>
      </c>
      <c r="D730" t="s">
        <v>879</v>
      </c>
      <c r="E730" t="s">
        <v>11604</v>
      </c>
      <c r="F730" t="s">
        <v>10179</v>
      </c>
      <c r="G730" t="s">
        <v>10180</v>
      </c>
      <c r="H730" t="s">
        <v>10181</v>
      </c>
      <c r="I730" t="s">
        <v>7371</v>
      </c>
    </row>
    <row r="731" spans="2:9">
      <c r="B731" t="s">
        <v>579</v>
      </c>
      <c r="C731" t="s">
        <v>10864</v>
      </c>
      <c r="D731" t="s">
        <v>879</v>
      </c>
      <c r="E731" t="s">
        <v>11605</v>
      </c>
      <c r="F731" t="s">
        <v>7402</v>
      </c>
      <c r="G731" t="s">
        <v>7274</v>
      </c>
      <c r="I731" t="s">
        <v>7280</v>
      </c>
    </row>
    <row r="732" spans="2:9">
      <c r="B732" t="s">
        <v>579</v>
      </c>
      <c r="C732" t="s">
        <v>10864</v>
      </c>
      <c r="D732" t="s">
        <v>879</v>
      </c>
      <c r="E732" t="s">
        <v>11606</v>
      </c>
      <c r="F732" t="s">
        <v>7507</v>
      </c>
      <c r="G732" t="s">
        <v>10945</v>
      </c>
      <c r="H732" t="s">
        <v>7315</v>
      </c>
      <c r="I732" t="s">
        <v>7382</v>
      </c>
    </row>
    <row r="733" spans="2:9">
      <c r="B733" t="s">
        <v>579</v>
      </c>
      <c r="C733" t="s">
        <v>10864</v>
      </c>
      <c r="D733" t="s">
        <v>879</v>
      </c>
      <c r="E733" t="s">
        <v>11607</v>
      </c>
      <c r="F733" t="s">
        <v>9848</v>
      </c>
      <c r="G733" t="s">
        <v>10905</v>
      </c>
      <c r="H733" t="s">
        <v>10906</v>
      </c>
      <c r="I733" t="s">
        <v>7280</v>
      </c>
    </row>
    <row r="734" spans="2:9">
      <c r="B734" t="s">
        <v>579</v>
      </c>
      <c r="C734" t="s">
        <v>10864</v>
      </c>
      <c r="D734" t="s">
        <v>879</v>
      </c>
      <c r="E734" t="s">
        <v>11608</v>
      </c>
      <c r="F734" t="s">
        <v>7564</v>
      </c>
      <c r="G734" t="s">
        <v>11044</v>
      </c>
      <c r="H734" t="s">
        <v>7566</v>
      </c>
      <c r="I734" t="s">
        <v>7280</v>
      </c>
    </row>
    <row r="735" spans="2:9">
      <c r="B735" t="s">
        <v>579</v>
      </c>
      <c r="C735" t="s">
        <v>10864</v>
      </c>
      <c r="D735" t="s">
        <v>879</v>
      </c>
      <c r="E735" t="s">
        <v>11609</v>
      </c>
      <c r="F735" t="s">
        <v>7334</v>
      </c>
      <c r="G735" t="s">
        <v>7335</v>
      </c>
      <c r="I735" t="s">
        <v>7280</v>
      </c>
    </row>
    <row r="736" spans="2:9">
      <c r="B736" t="s">
        <v>579</v>
      </c>
      <c r="C736" t="s">
        <v>10864</v>
      </c>
      <c r="D736" t="s">
        <v>879</v>
      </c>
      <c r="E736" t="s">
        <v>11610</v>
      </c>
      <c r="F736" t="s">
        <v>7492</v>
      </c>
      <c r="G736" t="s">
        <v>10870</v>
      </c>
      <c r="H736" t="s">
        <v>7494</v>
      </c>
      <c r="I736" t="s">
        <v>7280</v>
      </c>
    </row>
    <row r="737" spans="2:9">
      <c r="B737" t="s">
        <v>579</v>
      </c>
      <c r="C737" t="s">
        <v>10864</v>
      </c>
      <c r="D737" t="s">
        <v>879</v>
      </c>
      <c r="E737" t="s">
        <v>11611</v>
      </c>
      <c r="F737" t="s">
        <v>9645</v>
      </c>
      <c r="G737" t="s">
        <v>9646</v>
      </c>
      <c r="I737" t="s">
        <v>7411</v>
      </c>
    </row>
    <row r="738" spans="2:9">
      <c r="B738" t="s">
        <v>579</v>
      </c>
      <c r="C738" t="s">
        <v>10864</v>
      </c>
      <c r="D738" t="s">
        <v>879</v>
      </c>
      <c r="E738" t="s">
        <v>11612</v>
      </c>
      <c r="F738" t="s">
        <v>9952</v>
      </c>
      <c r="G738" t="s">
        <v>9953</v>
      </c>
      <c r="H738" t="s">
        <v>11024</v>
      </c>
      <c r="I738" t="s">
        <v>11025</v>
      </c>
    </row>
    <row r="739" spans="2:9">
      <c r="B739" t="s">
        <v>579</v>
      </c>
      <c r="C739" t="s">
        <v>10864</v>
      </c>
      <c r="D739" t="s">
        <v>879</v>
      </c>
      <c r="E739" t="s">
        <v>11613</v>
      </c>
      <c r="F739" t="s">
        <v>7441</v>
      </c>
      <c r="G739" t="s">
        <v>7442</v>
      </c>
      <c r="H739" t="s">
        <v>7315</v>
      </c>
      <c r="I739" t="s">
        <v>7443</v>
      </c>
    </row>
    <row r="740" spans="2:9">
      <c r="B740" t="s">
        <v>579</v>
      </c>
      <c r="C740" t="s">
        <v>10864</v>
      </c>
      <c r="D740" t="s">
        <v>879</v>
      </c>
      <c r="E740" t="s">
        <v>11614</v>
      </c>
      <c r="F740" t="s">
        <v>7416</v>
      </c>
      <c r="G740" t="s">
        <v>7417</v>
      </c>
      <c r="H740" t="s">
        <v>7418</v>
      </c>
      <c r="I740" t="s">
        <v>7280</v>
      </c>
    </row>
    <row r="741" spans="2:9">
      <c r="B741" t="s">
        <v>579</v>
      </c>
      <c r="C741" t="s">
        <v>10864</v>
      </c>
      <c r="D741" t="s">
        <v>879</v>
      </c>
      <c r="E741" t="s">
        <v>11615</v>
      </c>
      <c r="F741" t="s">
        <v>9648</v>
      </c>
      <c r="G741" t="s">
        <v>9649</v>
      </c>
      <c r="I741" t="s">
        <v>7411</v>
      </c>
    </row>
    <row r="742" spans="2:9">
      <c r="B742" t="s">
        <v>579</v>
      </c>
      <c r="C742" t="s">
        <v>10864</v>
      </c>
      <c r="D742" t="s">
        <v>879</v>
      </c>
      <c r="E742" t="s">
        <v>11616</v>
      </c>
      <c r="F742" t="s">
        <v>9679</v>
      </c>
      <c r="G742" t="s">
        <v>9680</v>
      </c>
      <c r="I742" t="s">
        <v>7280</v>
      </c>
    </row>
    <row r="743" spans="2:9" ht="203">
      <c r="B743" t="s">
        <v>579</v>
      </c>
      <c r="C743" t="s">
        <v>10864</v>
      </c>
      <c r="D743" t="s">
        <v>879</v>
      </c>
      <c r="E743" t="s">
        <v>11617</v>
      </c>
      <c r="F743" t="s">
        <v>7545</v>
      </c>
      <c r="G743" t="s">
        <v>11269</v>
      </c>
      <c r="H743" s="42" t="s">
        <v>11270</v>
      </c>
      <c r="I743" t="s">
        <v>7382</v>
      </c>
    </row>
    <row r="744" spans="2:9">
      <c r="B744" t="s">
        <v>579</v>
      </c>
      <c r="C744" t="s">
        <v>10864</v>
      </c>
      <c r="D744" t="s">
        <v>879</v>
      </c>
      <c r="E744" t="s">
        <v>11618</v>
      </c>
      <c r="F744" t="s">
        <v>7466</v>
      </c>
      <c r="G744" t="s">
        <v>7467</v>
      </c>
      <c r="I744" t="s">
        <v>7280</v>
      </c>
    </row>
    <row r="745" spans="2:9">
      <c r="B745" t="s">
        <v>579</v>
      </c>
      <c r="C745" t="s">
        <v>10864</v>
      </c>
      <c r="D745" t="s">
        <v>879</v>
      </c>
      <c r="E745" t="s">
        <v>11619</v>
      </c>
      <c r="F745" t="s">
        <v>11148</v>
      </c>
      <c r="G745" t="s">
        <v>11124</v>
      </c>
      <c r="I745" t="s">
        <v>11149</v>
      </c>
    </row>
    <row r="746" spans="2:9">
      <c r="B746" t="s">
        <v>579</v>
      </c>
      <c r="C746" t="s">
        <v>10864</v>
      </c>
      <c r="D746" t="s">
        <v>879</v>
      </c>
      <c r="E746" t="s">
        <v>11620</v>
      </c>
      <c r="F746" t="s">
        <v>10888</v>
      </c>
      <c r="G746" t="s">
        <v>10889</v>
      </c>
      <c r="I746" t="s">
        <v>7280</v>
      </c>
    </row>
    <row r="747" spans="2:9">
      <c r="B747" t="s">
        <v>579</v>
      </c>
      <c r="C747" t="s">
        <v>10864</v>
      </c>
      <c r="D747" t="s">
        <v>879</v>
      </c>
      <c r="E747" t="s">
        <v>11621</v>
      </c>
      <c r="F747" t="s">
        <v>7277</v>
      </c>
      <c r="G747" t="s">
        <v>7278</v>
      </c>
      <c r="H747" t="s">
        <v>7279</v>
      </c>
      <c r="I747" t="s">
        <v>7280</v>
      </c>
    </row>
    <row r="748" spans="2:9">
      <c r="B748" t="s">
        <v>579</v>
      </c>
      <c r="C748" t="s">
        <v>10864</v>
      </c>
      <c r="D748" t="s">
        <v>879</v>
      </c>
      <c r="E748" t="s">
        <v>11622</v>
      </c>
      <c r="F748" t="s">
        <v>7524</v>
      </c>
      <c r="G748" t="s">
        <v>7338</v>
      </c>
      <c r="I748" t="s">
        <v>7280</v>
      </c>
    </row>
    <row r="749" spans="2:9">
      <c r="B749" t="s">
        <v>579</v>
      </c>
      <c r="C749" t="s">
        <v>10864</v>
      </c>
      <c r="D749" t="s">
        <v>879</v>
      </c>
      <c r="E749" t="s">
        <v>11623</v>
      </c>
      <c r="F749" t="s">
        <v>9974</v>
      </c>
      <c r="G749" t="s">
        <v>9975</v>
      </c>
      <c r="H749" t="s">
        <v>11024</v>
      </c>
      <c r="I749" t="s">
        <v>7280</v>
      </c>
    </row>
    <row r="750" spans="2:9">
      <c r="B750" t="s">
        <v>579</v>
      </c>
      <c r="C750" t="s">
        <v>10864</v>
      </c>
      <c r="D750" t="s">
        <v>879</v>
      </c>
      <c r="E750" t="s">
        <v>11624</v>
      </c>
      <c r="F750" t="s">
        <v>10921</v>
      </c>
      <c r="G750" t="s">
        <v>7311</v>
      </c>
      <c r="I750" t="s">
        <v>7280</v>
      </c>
    </row>
    <row r="751" spans="2:9">
      <c r="B751" t="s">
        <v>579</v>
      </c>
      <c r="C751" t="s">
        <v>10864</v>
      </c>
      <c r="D751" t="s">
        <v>879</v>
      </c>
      <c r="E751" t="s">
        <v>11625</v>
      </c>
      <c r="F751" t="s">
        <v>11300</v>
      </c>
      <c r="G751" t="s">
        <v>11301</v>
      </c>
      <c r="I751" t="s">
        <v>7280</v>
      </c>
    </row>
    <row r="752" spans="2:9">
      <c r="B752" t="s">
        <v>579</v>
      </c>
      <c r="C752" t="s">
        <v>10864</v>
      </c>
      <c r="D752" t="s">
        <v>879</v>
      </c>
      <c r="E752" t="s">
        <v>11626</v>
      </c>
      <c r="F752" t="s">
        <v>9660</v>
      </c>
      <c r="G752" t="s">
        <v>9661</v>
      </c>
      <c r="I752" t="s">
        <v>7280</v>
      </c>
    </row>
    <row r="753" spans="2:9">
      <c r="B753" t="s">
        <v>579</v>
      </c>
      <c r="C753" t="s">
        <v>10864</v>
      </c>
      <c r="D753" t="s">
        <v>879</v>
      </c>
      <c r="E753" t="s">
        <v>11627</v>
      </c>
      <c r="F753" t="s">
        <v>7629</v>
      </c>
      <c r="G753" t="s">
        <v>7630</v>
      </c>
      <c r="I753" t="s">
        <v>7280</v>
      </c>
    </row>
    <row r="754" spans="2:9">
      <c r="B754" t="s">
        <v>579</v>
      </c>
      <c r="C754" t="s">
        <v>10864</v>
      </c>
      <c r="D754" t="s">
        <v>879</v>
      </c>
      <c r="E754" t="s">
        <v>11628</v>
      </c>
      <c r="F754" t="s">
        <v>7348</v>
      </c>
      <c r="G754" t="s">
        <v>7349</v>
      </c>
      <c r="H754" t="s">
        <v>10926</v>
      </c>
      <c r="I754" t="s">
        <v>7280</v>
      </c>
    </row>
    <row r="755" spans="2:9">
      <c r="B755" t="s">
        <v>579</v>
      </c>
      <c r="C755" t="s">
        <v>10864</v>
      </c>
      <c r="D755" t="s">
        <v>879</v>
      </c>
      <c r="E755" t="s">
        <v>11629</v>
      </c>
      <c r="F755" t="s">
        <v>11056</v>
      </c>
      <c r="G755" t="s">
        <v>11057</v>
      </c>
      <c r="H755" t="s">
        <v>11058</v>
      </c>
      <c r="I755" t="s">
        <v>7280</v>
      </c>
    </row>
    <row r="756" spans="2:9">
      <c r="B756" t="s">
        <v>579</v>
      </c>
      <c r="C756" t="s">
        <v>10864</v>
      </c>
      <c r="D756" t="s">
        <v>879</v>
      </c>
      <c r="E756" t="s">
        <v>11630</v>
      </c>
      <c r="F756" t="s">
        <v>7556</v>
      </c>
      <c r="G756" t="s">
        <v>7557</v>
      </c>
      <c r="H756" t="s">
        <v>7315</v>
      </c>
      <c r="I756" t="s">
        <v>7280</v>
      </c>
    </row>
    <row r="757" spans="2:9">
      <c r="B757" t="s">
        <v>579</v>
      </c>
      <c r="C757" t="s">
        <v>10864</v>
      </c>
      <c r="D757" t="s">
        <v>879</v>
      </c>
      <c r="E757" t="s">
        <v>11631</v>
      </c>
      <c r="F757" t="s">
        <v>7559</v>
      </c>
      <c r="G757" t="s">
        <v>7560</v>
      </c>
      <c r="H757" t="s">
        <v>7561</v>
      </c>
      <c r="I757" t="s">
        <v>7280</v>
      </c>
    </row>
    <row r="758" spans="2:9">
      <c r="B758" t="s">
        <v>579</v>
      </c>
      <c r="C758" t="s">
        <v>10864</v>
      </c>
      <c r="D758" t="s">
        <v>879</v>
      </c>
      <c r="E758" t="s">
        <v>11632</v>
      </c>
      <c r="F758" t="s">
        <v>7466</v>
      </c>
      <c r="G758" t="s">
        <v>7467</v>
      </c>
      <c r="I758" t="s">
        <v>7280</v>
      </c>
    </row>
    <row r="759" spans="2:9">
      <c r="B759" t="s">
        <v>579</v>
      </c>
      <c r="C759" t="s">
        <v>10864</v>
      </c>
      <c r="D759" t="s">
        <v>879</v>
      </c>
      <c r="E759" t="s">
        <v>11633</v>
      </c>
      <c r="F759" t="s">
        <v>7539</v>
      </c>
      <c r="G759" t="s">
        <v>7540</v>
      </c>
      <c r="I759" t="s">
        <v>7280</v>
      </c>
    </row>
    <row r="760" spans="2:9">
      <c r="B760" t="s">
        <v>579</v>
      </c>
      <c r="C760" t="s">
        <v>10864</v>
      </c>
      <c r="D760" t="s">
        <v>879</v>
      </c>
      <c r="E760" t="s">
        <v>11634</v>
      </c>
      <c r="F760" t="s">
        <v>7441</v>
      </c>
      <c r="G760" t="s">
        <v>7442</v>
      </c>
      <c r="H760" t="s">
        <v>7315</v>
      </c>
      <c r="I760" t="s">
        <v>7443</v>
      </c>
    </row>
    <row r="761" spans="2:9">
      <c r="B761" t="s">
        <v>579</v>
      </c>
      <c r="C761" t="s">
        <v>10864</v>
      </c>
      <c r="D761" t="s">
        <v>879</v>
      </c>
      <c r="E761" t="s">
        <v>11635</v>
      </c>
      <c r="F761" t="s">
        <v>7299</v>
      </c>
      <c r="G761" t="s">
        <v>7300</v>
      </c>
      <c r="H761" t="s">
        <v>7301</v>
      </c>
      <c r="I761" t="s">
        <v>7280</v>
      </c>
    </row>
    <row r="762" spans="2:9">
      <c r="B762" t="s">
        <v>579</v>
      </c>
      <c r="C762" t="s">
        <v>10864</v>
      </c>
      <c r="D762" t="s">
        <v>879</v>
      </c>
      <c r="E762" t="s">
        <v>11636</v>
      </c>
      <c r="F762" t="s">
        <v>7320</v>
      </c>
      <c r="G762" t="s">
        <v>7321</v>
      </c>
      <c r="H762" t="s">
        <v>7322</v>
      </c>
      <c r="I762" t="s">
        <v>7280</v>
      </c>
    </row>
    <row r="763" spans="2:9">
      <c r="B763" t="s">
        <v>579</v>
      </c>
      <c r="C763" t="s">
        <v>10864</v>
      </c>
      <c r="D763" t="s">
        <v>879</v>
      </c>
      <c r="E763" t="s">
        <v>11637</v>
      </c>
      <c r="F763" t="s">
        <v>1518</v>
      </c>
      <c r="G763" t="s">
        <v>1518</v>
      </c>
      <c r="I763" t="s">
        <v>1518</v>
      </c>
    </row>
    <row r="764" spans="2:9">
      <c r="B764" t="s">
        <v>579</v>
      </c>
      <c r="C764" t="s">
        <v>10864</v>
      </c>
      <c r="D764" t="s">
        <v>879</v>
      </c>
      <c r="E764" t="s">
        <v>11638</v>
      </c>
      <c r="F764" t="s">
        <v>7384</v>
      </c>
      <c r="G764" t="s">
        <v>7385</v>
      </c>
      <c r="I764" t="s">
        <v>7280</v>
      </c>
    </row>
    <row r="765" spans="2:9">
      <c r="B765" t="s">
        <v>579</v>
      </c>
      <c r="C765" t="s">
        <v>10864</v>
      </c>
      <c r="D765" t="s">
        <v>879</v>
      </c>
      <c r="E765" t="s">
        <v>11639</v>
      </c>
      <c r="F765" t="s">
        <v>10150</v>
      </c>
      <c r="G765" t="s">
        <v>10151</v>
      </c>
      <c r="H765" t="s">
        <v>10152</v>
      </c>
      <c r="I765" t="s">
        <v>7502</v>
      </c>
    </row>
    <row r="766" spans="2:9">
      <c r="B766" t="s">
        <v>579</v>
      </c>
      <c r="C766" t="s">
        <v>10864</v>
      </c>
      <c r="D766" t="s">
        <v>879</v>
      </c>
      <c r="E766" t="s">
        <v>11640</v>
      </c>
      <c r="F766" t="s">
        <v>1518</v>
      </c>
      <c r="G766" t="s">
        <v>1518</v>
      </c>
      <c r="I766" t="s">
        <v>1518</v>
      </c>
    </row>
    <row r="767" spans="2:9">
      <c r="B767" t="s">
        <v>579</v>
      </c>
      <c r="C767" t="s">
        <v>10864</v>
      </c>
      <c r="D767" t="s">
        <v>879</v>
      </c>
      <c r="E767" t="s">
        <v>11641</v>
      </c>
      <c r="F767" t="s">
        <v>9648</v>
      </c>
      <c r="G767" t="s">
        <v>9649</v>
      </c>
      <c r="I767" t="s">
        <v>7411</v>
      </c>
    </row>
    <row r="768" spans="2:9">
      <c r="B768" t="s">
        <v>579</v>
      </c>
      <c r="C768" t="s">
        <v>10864</v>
      </c>
      <c r="D768" t="s">
        <v>879</v>
      </c>
      <c r="E768" t="s">
        <v>11642</v>
      </c>
      <c r="F768" t="s">
        <v>11081</v>
      </c>
      <c r="G768" t="s">
        <v>11082</v>
      </c>
      <c r="H768" t="s">
        <v>7315</v>
      </c>
      <c r="I768" t="s">
        <v>9683</v>
      </c>
    </row>
    <row r="769" spans="2:9">
      <c r="B769" t="s">
        <v>579</v>
      </c>
      <c r="C769" t="s">
        <v>10864</v>
      </c>
      <c r="D769" t="s">
        <v>879</v>
      </c>
      <c r="E769" t="s">
        <v>11643</v>
      </c>
      <c r="F769" t="s">
        <v>7295</v>
      </c>
      <c r="G769" t="s">
        <v>7296</v>
      </c>
      <c r="H769" t="s">
        <v>7542</v>
      </c>
      <c r="I769" t="s">
        <v>7280</v>
      </c>
    </row>
    <row r="770" spans="2:9">
      <c r="B770" t="s">
        <v>579</v>
      </c>
      <c r="C770" t="s">
        <v>10864</v>
      </c>
      <c r="D770" t="s">
        <v>879</v>
      </c>
      <c r="E770" t="s">
        <v>11644</v>
      </c>
      <c r="F770" t="s">
        <v>7521</v>
      </c>
      <c r="G770" t="s">
        <v>7522</v>
      </c>
      <c r="H770" t="s">
        <v>7315</v>
      </c>
      <c r="I770" t="s">
        <v>7382</v>
      </c>
    </row>
    <row r="771" spans="2:9">
      <c r="B771" t="s">
        <v>579</v>
      </c>
      <c r="C771" t="s">
        <v>10864</v>
      </c>
      <c r="D771" t="s">
        <v>879</v>
      </c>
      <c r="E771" t="s">
        <v>11645</v>
      </c>
      <c r="F771" t="s">
        <v>10045</v>
      </c>
      <c r="G771" t="s">
        <v>11124</v>
      </c>
      <c r="I771" t="s">
        <v>7280</v>
      </c>
    </row>
    <row r="772" spans="2:9">
      <c r="B772" t="s">
        <v>579</v>
      </c>
      <c r="C772" t="s">
        <v>10864</v>
      </c>
      <c r="D772" t="s">
        <v>879</v>
      </c>
      <c r="E772" t="s">
        <v>11646</v>
      </c>
      <c r="F772" t="s">
        <v>1518</v>
      </c>
      <c r="G772" t="s">
        <v>1518</v>
      </c>
      <c r="I772" t="s">
        <v>1518</v>
      </c>
    </row>
    <row r="773" spans="2:9">
      <c r="B773" t="s">
        <v>579</v>
      </c>
      <c r="C773" t="s">
        <v>10864</v>
      </c>
      <c r="D773" t="s">
        <v>879</v>
      </c>
      <c r="E773" t="s">
        <v>11647</v>
      </c>
      <c r="F773" t="s">
        <v>1518</v>
      </c>
      <c r="G773" t="s">
        <v>1518</v>
      </c>
      <c r="I773" t="s">
        <v>1518</v>
      </c>
    </row>
    <row r="774" spans="2:9">
      <c r="B774" t="s">
        <v>579</v>
      </c>
      <c r="C774" t="s">
        <v>10864</v>
      </c>
      <c r="D774" t="s">
        <v>879</v>
      </c>
      <c r="E774" t="s">
        <v>11648</v>
      </c>
      <c r="F774" t="s">
        <v>7313</v>
      </c>
      <c r="G774" t="s">
        <v>7314</v>
      </c>
      <c r="H774" t="s">
        <v>7315</v>
      </c>
      <c r="I774" t="s">
        <v>7305</v>
      </c>
    </row>
    <row r="775" spans="2:9">
      <c r="B775" t="s">
        <v>579</v>
      </c>
      <c r="C775" t="s">
        <v>10864</v>
      </c>
      <c r="D775" t="s">
        <v>879</v>
      </c>
      <c r="E775" t="s">
        <v>11649</v>
      </c>
      <c r="F775" t="s">
        <v>7948</v>
      </c>
      <c r="G775" t="s">
        <v>7727</v>
      </c>
      <c r="H775" t="s">
        <v>7728</v>
      </c>
      <c r="I775" t="s">
        <v>7949</v>
      </c>
    </row>
    <row r="776" spans="2:9">
      <c r="B776" t="s">
        <v>579</v>
      </c>
      <c r="C776" t="s">
        <v>10864</v>
      </c>
      <c r="D776" t="s">
        <v>879</v>
      </c>
      <c r="E776" t="s">
        <v>11650</v>
      </c>
      <c r="F776" t="s">
        <v>7307</v>
      </c>
      <c r="G776" t="s">
        <v>10894</v>
      </c>
      <c r="I776" t="s">
        <v>7280</v>
      </c>
    </row>
    <row r="777" spans="2:9">
      <c r="B777" t="s">
        <v>579</v>
      </c>
      <c r="C777" t="s">
        <v>10864</v>
      </c>
      <c r="D777" t="s">
        <v>879</v>
      </c>
      <c r="E777" t="s">
        <v>11651</v>
      </c>
      <c r="F777" t="s">
        <v>7348</v>
      </c>
      <c r="G777" t="s">
        <v>7349</v>
      </c>
      <c r="H777" t="s">
        <v>10926</v>
      </c>
      <c r="I777" t="s">
        <v>7280</v>
      </c>
    </row>
    <row r="778" spans="2:9">
      <c r="B778" t="s">
        <v>579</v>
      </c>
      <c r="C778" t="s">
        <v>10864</v>
      </c>
      <c r="D778" t="s">
        <v>879</v>
      </c>
      <c r="E778" t="s">
        <v>11652</v>
      </c>
      <c r="F778" t="s">
        <v>7295</v>
      </c>
      <c r="G778" t="s">
        <v>7296</v>
      </c>
      <c r="H778" t="s">
        <v>7542</v>
      </c>
      <c r="I778" t="s">
        <v>7280</v>
      </c>
    </row>
    <row r="779" spans="2:9">
      <c r="B779" t="s">
        <v>579</v>
      </c>
      <c r="C779" t="s">
        <v>10864</v>
      </c>
      <c r="D779" t="s">
        <v>879</v>
      </c>
      <c r="E779" t="s">
        <v>11653</v>
      </c>
      <c r="F779" t="s">
        <v>9660</v>
      </c>
      <c r="G779" t="s">
        <v>9661</v>
      </c>
      <c r="I779" t="s">
        <v>7280</v>
      </c>
    </row>
    <row r="780" spans="2:9">
      <c r="B780" t="s">
        <v>579</v>
      </c>
      <c r="C780" t="s">
        <v>10864</v>
      </c>
      <c r="D780" t="s">
        <v>879</v>
      </c>
      <c r="E780" t="s">
        <v>11654</v>
      </c>
      <c r="F780" t="s">
        <v>9848</v>
      </c>
      <c r="G780" t="s">
        <v>10905</v>
      </c>
      <c r="H780" t="s">
        <v>10906</v>
      </c>
      <c r="I780" t="s">
        <v>7280</v>
      </c>
    </row>
    <row r="781" spans="2:9">
      <c r="B781" t="s">
        <v>579</v>
      </c>
      <c r="C781" t="s">
        <v>10864</v>
      </c>
      <c r="D781" t="s">
        <v>879</v>
      </c>
      <c r="E781" t="s">
        <v>11655</v>
      </c>
      <c r="F781" t="s">
        <v>1518</v>
      </c>
      <c r="G781" t="s">
        <v>1518</v>
      </c>
      <c r="I781" t="s">
        <v>1518</v>
      </c>
    </row>
    <row r="782" spans="2:9">
      <c r="B782" t="s">
        <v>579</v>
      </c>
      <c r="C782" t="s">
        <v>10864</v>
      </c>
      <c r="D782" t="s">
        <v>879</v>
      </c>
      <c r="E782" t="s">
        <v>11656</v>
      </c>
      <c r="F782" t="s">
        <v>7277</v>
      </c>
      <c r="G782" t="s">
        <v>7278</v>
      </c>
      <c r="H782" t="s">
        <v>7279</v>
      </c>
      <c r="I782" t="s">
        <v>7280</v>
      </c>
    </row>
    <row r="783" spans="2:9">
      <c r="B783" t="s">
        <v>579</v>
      </c>
      <c r="C783" t="s">
        <v>10864</v>
      </c>
      <c r="D783" t="s">
        <v>879</v>
      </c>
      <c r="E783" t="s">
        <v>11657</v>
      </c>
      <c r="F783" t="s">
        <v>7384</v>
      </c>
      <c r="G783" t="s">
        <v>7385</v>
      </c>
      <c r="I783" t="s">
        <v>7280</v>
      </c>
    </row>
    <row r="784" spans="2:9">
      <c r="B784" t="s">
        <v>579</v>
      </c>
      <c r="C784" t="s">
        <v>10864</v>
      </c>
      <c r="D784" t="s">
        <v>879</v>
      </c>
      <c r="E784" t="s">
        <v>11658</v>
      </c>
      <c r="F784" t="s">
        <v>7334</v>
      </c>
      <c r="G784" t="s">
        <v>7335</v>
      </c>
      <c r="I784" t="s">
        <v>7280</v>
      </c>
    </row>
    <row r="785" spans="2:9">
      <c r="B785" t="s">
        <v>579</v>
      </c>
      <c r="C785" t="s">
        <v>10864</v>
      </c>
      <c r="D785" t="s">
        <v>879</v>
      </c>
      <c r="E785" t="s">
        <v>11659</v>
      </c>
      <c r="F785" t="s">
        <v>7507</v>
      </c>
      <c r="G785" t="s">
        <v>10945</v>
      </c>
      <c r="H785" t="s">
        <v>7315</v>
      </c>
      <c r="I785" t="s">
        <v>7382</v>
      </c>
    </row>
    <row r="786" spans="2:9">
      <c r="B786" t="s">
        <v>579</v>
      </c>
      <c r="C786" t="s">
        <v>10864</v>
      </c>
      <c r="D786" t="s">
        <v>879</v>
      </c>
      <c r="E786" t="s">
        <v>11660</v>
      </c>
      <c r="F786" t="s">
        <v>7521</v>
      </c>
      <c r="G786" t="s">
        <v>7522</v>
      </c>
      <c r="H786" t="s">
        <v>7315</v>
      </c>
      <c r="I786" t="s">
        <v>7382</v>
      </c>
    </row>
    <row r="787" spans="2:9">
      <c r="B787" t="s">
        <v>579</v>
      </c>
      <c r="C787" t="s">
        <v>10864</v>
      </c>
      <c r="D787" t="s">
        <v>879</v>
      </c>
      <c r="E787" t="s">
        <v>11661</v>
      </c>
      <c r="F787" t="s">
        <v>9645</v>
      </c>
      <c r="G787" t="s">
        <v>9646</v>
      </c>
      <c r="I787" t="s">
        <v>7411</v>
      </c>
    </row>
    <row r="788" spans="2:9">
      <c r="B788" t="s">
        <v>579</v>
      </c>
      <c r="C788" t="s">
        <v>10864</v>
      </c>
      <c r="D788" t="s">
        <v>879</v>
      </c>
      <c r="E788" t="s">
        <v>11662</v>
      </c>
      <c r="F788" t="s">
        <v>1518</v>
      </c>
      <c r="G788" t="s">
        <v>1518</v>
      </c>
      <c r="I788" t="s">
        <v>1518</v>
      </c>
    </row>
    <row r="789" spans="2:9">
      <c r="B789" t="s">
        <v>579</v>
      </c>
      <c r="C789" t="s">
        <v>10864</v>
      </c>
      <c r="D789" t="s">
        <v>879</v>
      </c>
      <c r="E789" t="s">
        <v>11663</v>
      </c>
      <c r="F789" t="s">
        <v>7313</v>
      </c>
      <c r="G789" t="s">
        <v>7314</v>
      </c>
      <c r="H789" t="s">
        <v>7315</v>
      </c>
      <c r="I789" t="s">
        <v>7305</v>
      </c>
    </row>
    <row r="790" spans="2:9">
      <c r="B790" t="s">
        <v>579</v>
      </c>
      <c r="C790" t="s">
        <v>10864</v>
      </c>
      <c r="D790" t="s">
        <v>879</v>
      </c>
      <c r="E790" t="s">
        <v>11664</v>
      </c>
      <c r="F790" t="s">
        <v>7320</v>
      </c>
      <c r="G790" t="s">
        <v>7321</v>
      </c>
      <c r="H790" t="s">
        <v>7322</v>
      </c>
      <c r="I790" t="s">
        <v>7280</v>
      </c>
    </row>
    <row r="791" spans="2:9">
      <c r="B791" t="s">
        <v>579</v>
      </c>
      <c r="C791" t="s">
        <v>10864</v>
      </c>
      <c r="D791" t="s">
        <v>879</v>
      </c>
      <c r="E791" t="s">
        <v>11665</v>
      </c>
      <c r="F791" t="s">
        <v>7556</v>
      </c>
      <c r="G791" t="s">
        <v>7557</v>
      </c>
      <c r="H791" t="s">
        <v>7315</v>
      </c>
      <c r="I791" t="s">
        <v>7280</v>
      </c>
    </row>
    <row r="792" spans="2:9">
      <c r="B792" t="s">
        <v>579</v>
      </c>
      <c r="C792" t="s">
        <v>10864</v>
      </c>
      <c r="D792" t="s">
        <v>879</v>
      </c>
      <c r="E792" t="s">
        <v>11666</v>
      </c>
      <c r="F792" t="s">
        <v>7513</v>
      </c>
      <c r="G792" t="s">
        <v>7514</v>
      </c>
      <c r="I792" t="s">
        <v>7280</v>
      </c>
    </row>
    <row r="793" spans="2:9">
      <c r="B793" t="s">
        <v>579</v>
      </c>
      <c r="C793" t="s">
        <v>10864</v>
      </c>
      <c r="D793" t="s">
        <v>879</v>
      </c>
      <c r="E793" t="s">
        <v>11667</v>
      </c>
      <c r="F793" t="s">
        <v>10150</v>
      </c>
      <c r="G793" t="s">
        <v>10151</v>
      </c>
      <c r="H793" t="s">
        <v>10152</v>
      </c>
      <c r="I793" t="s">
        <v>7502</v>
      </c>
    </row>
    <row r="794" spans="2:9">
      <c r="B794" t="s">
        <v>579</v>
      </c>
      <c r="C794" t="s">
        <v>10864</v>
      </c>
      <c r="D794" t="s">
        <v>879</v>
      </c>
      <c r="E794" t="s">
        <v>11668</v>
      </c>
      <c r="F794" t="s">
        <v>7441</v>
      </c>
      <c r="G794" t="s">
        <v>7442</v>
      </c>
      <c r="H794" t="s">
        <v>7315</v>
      </c>
      <c r="I794" t="s">
        <v>7443</v>
      </c>
    </row>
    <row r="795" spans="2:9">
      <c r="B795" t="s">
        <v>579</v>
      </c>
      <c r="C795" t="s">
        <v>10864</v>
      </c>
      <c r="D795" t="s">
        <v>879</v>
      </c>
      <c r="E795" t="s">
        <v>11669</v>
      </c>
      <c r="F795" t="s">
        <v>7466</v>
      </c>
      <c r="G795" t="s">
        <v>7467</v>
      </c>
      <c r="I795" t="s">
        <v>7280</v>
      </c>
    </row>
    <row r="796" spans="2:9">
      <c r="B796" t="s">
        <v>579</v>
      </c>
      <c r="C796" t="s">
        <v>10864</v>
      </c>
      <c r="D796" t="s">
        <v>879</v>
      </c>
      <c r="E796" t="s">
        <v>11670</v>
      </c>
      <c r="F796" t="s">
        <v>10045</v>
      </c>
      <c r="G796" t="s">
        <v>11124</v>
      </c>
      <c r="I796" t="s">
        <v>7280</v>
      </c>
    </row>
    <row r="797" spans="2:9">
      <c r="B797" t="s">
        <v>579</v>
      </c>
      <c r="C797" t="s">
        <v>10864</v>
      </c>
      <c r="D797" t="s">
        <v>879</v>
      </c>
      <c r="E797" t="s">
        <v>11671</v>
      </c>
      <c r="F797" t="s">
        <v>1518</v>
      </c>
      <c r="G797" t="s">
        <v>1518</v>
      </c>
      <c r="I797" t="s">
        <v>1518</v>
      </c>
    </row>
    <row r="798" spans="2:9">
      <c r="B798" t="s">
        <v>579</v>
      </c>
      <c r="C798" t="s">
        <v>10864</v>
      </c>
      <c r="D798" t="s">
        <v>879</v>
      </c>
      <c r="E798" t="s">
        <v>11672</v>
      </c>
      <c r="F798" t="s">
        <v>9952</v>
      </c>
      <c r="G798" t="s">
        <v>9953</v>
      </c>
      <c r="H798" t="s">
        <v>11024</v>
      </c>
      <c r="I798" t="s">
        <v>11025</v>
      </c>
    </row>
    <row r="799" spans="2:9" ht="203">
      <c r="B799" t="s">
        <v>579</v>
      </c>
      <c r="C799" t="s">
        <v>10864</v>
      </c>
      <c r="D799" t="s">
        <v>879</v>
      </c>
      <c r="E799" t="s">
        <v>11673</v>
      </c>
      <c r="F799" t="s">
        <v>7545</v>
      </c>
      <c r="G799" t="s">
        <v>11269</v>
      </c>
      <c r="H799" s="42" t="s">
        <v>11270</v>
      </c>
      <c r="I799" t="s">
        <v>7382</v>
      </c>
    </row>
    <row r="800" spans="2:9">
      <c r="B800" t="s">
        <v>579</v>
      </c>
      <c r="C800" t="s">
        <v>10864</v>
      </c>
      <c r="D800" t="s">
        <v>879</v>
      </c>
      <c r="E800" t="s">
        <v>11674</v>
      </c>
      <c r="F800" t="s">
        <v>7524</v>
      </c>
      <c r="G800" t="s">
        <v>7338</v>
      </c>
      <c r="I800" t="s">
        <v>7280</v>
      </c>
    </row>
    <row r="801" spans="2:9">
      <c r="B801" t="s">
        <v>579</v>
      </c>
      <c r="C801" t="s">
        <v>10864</v>
      </c>
      <c r="D801" t="s">
        <v>879</v>
      </c>
      <c r="E801" t="s">
        <v>11675</v>
      </c>
      <c r="F801" t="s">
        <v>7539</v>
      </c>
      <c r="G801" t="s">
        <v>7540</v>
      </c>
      <c r="I801" t="s">
        <v>7280</v>
      </c>
    </row>
    <row r="802" spans="2:9">
      <c r="B802" t="s">
        <v>579</v>
      </c>
      <c r="C802" t="s">
        <v>10864</v>
      </c>
      <c r="D802" t="s">
        <v>879</v>
      </c>
      <c r="E802" t="s">
        <v>11676</v>
      </c>
      <c r="F802" t="s">
        <v>9648</v>
      </c>
      <c r="G802" t="s">
        <v>9649</v>
      </c>
      <c r="I802" t="s">
        <v>7411</v>
      </c>
    </row>
    <row r="803" spans="2:9">
      <c r="B803" t="s">
        <v>579</v>
      </c>
      <c r="C803" t="s">
        <v>10864</v>
      </c>
      <c r="D803" t="s">
        <v>879</v>
      </c>
      <c r="E803" t="s">
        <v>11677</v>
      </c>
      <c r="F803" t="s">
        <v>7416</v>
      </c>
      <c r="G803" t="s">
        <v>7417</v>
      </c>
      <c r="H803" t="s">
        <v>7418</v>
      </c>
      <c r="I803" t="s">
        <v>7280</v>
      </c>
    </row>
    <row r="804" spans="2:9">
      <c r="B804" t="s">
        <v>579</v>
      </c>
      <c r="C804" t="s">
        <v>10864</v>
      </c>
      <c r="D804" t="s">
        <v>879</v>
      </c>
      <c r="E804" t="s">
        <v>11678</v>
      </c>
      <c r="F804" t="s">
        <v>9648</v>
      </c>
      <c r="G804" t="s">
        <v>9649</v>
      </c>
      <c r="I804" t="s">
        <v>7411</v>
      </c>
    </row>
    <row r="805" spans="2:9">
      <c r="B805" t="s">
        <v>579</v>
      </c>
      <c r="C805" t="s">
        <v>10864</v>
      </c>
      <c r="D805" t="s">
        <v>879</v>
      </c>
      <c r="E805" t="s">
        <v>11679</v>
      </c>
      <c r="F805" t="s">
        <v>7466</v>
      </c>
      <c r="G805" t="s">
        <v>7467</v>
      </c>
      <c r="I805" t="s">
        <v>7280</v>
      </c>
    </row>
    <row r="806" spans="2:9">
      <c r="B806" t="s">
        <v>579</v>
      </c>
      <c r="C806" t="s">
        <v>10864</v>
      </c>
      <c r="D806" t="s">
        <v>879</v>
      </c>
      <c r="E806" t="s">
        <v>11680</v>
      </c>
      <c r="F806" t="s">
        <v>11148</v>
      </c>
      <c r="G806" t="s">
        <v>11124</v>
      </c>
      <c r="I806" t="s">
        <v>11149</v>
      </c>
    </row>
    <row r="807" spans="2:9">
      <c r="B807" t="s">
        <v>579</v>
      </c>
      <c r="C807" t="s">
        <v>10864</v>
      </c>
      <c r="D807" t="s">
        <v>879</v>
      </c>
      <c r="E807" t="s">
        <v>11681</v>
      </c>
      <c r="F807" t="s">
        <v>10888</v>
      </c>
      <c r="G807" t="s">
        <v>10889</v>
      </c>
      <c r="I807" t="s">
        <v>7280</v>
      </c>
    </row>
    <row r="808" spans="2:9">
      <c r="B808" t="s">
        <v>579</v>
      </c>
      <c r="C808" t="s">
        <v>10864</v>
      </c>
      <c r="D808" t="s">
        <v>879</v>
      </c>
      <c r="E808" t="s">
        <v>11682</v>
      </c>
      <c r="F808" t="s">
        <v>9974</v>
      </c>
      <c r="G808" t="s">
        <v>9975</v>
      </c>
      <c r="H808" t="s">
        <v>11024</v>
      </c>
      <c r="I808" t="s">
        <v>7280</v>
      </c>
    </row>
    <row r="809" spans="2:9">
      <c r="B809" t="s">
        <v>579</v>
      </c>
      <c r="C809" t="s">
        <v>10864</v>
      </c>
      <c r="D809" t="s">
        <v>879</v>
      </c>
      <c r="E809" t="s">
        <v>11683</v>
      </c>
      <c r="F809" t="s">
        <v>10921</v>
      </c>
      <c r="G809" t="s">
        <v>7311</v>
      </c>
      <c r="I809" t="s">
        <v>7280</v>
      </c>
    </row>
    <row r="810" spans="2:9">
      <c r="B810" t="s">
        <v>579</v>
      </c>
      <c r="C810" t="s">
        <v>10864</v>
      </c>
      <c r="D810" t="s">
        <v>879</v>
      </c>
      <c r="E810" t="s">
        <v>11684</v>
      </c>
      <c r="F810" t="s">
        <v>11300</v>
      </c>
      <c r="G810" t="s">
        <v>11301</v>
      </c>
      <c r="I810" t="s">
        <v>7280</v>
      </c>
    </row>
    <row r="811" spans="2:9">
      <c r="B811" t="s">
        <v>579</v>
      </c>
      <c r="C811" t="s">
        <v>10864</v>
      </c>
      <c r="D811" t="s">
        <v>879</v>
      </c>
      <c r="E811" t="s">
        <v>11685</v>
      </c>
      <c r="F811" t="s">
        <v>7629</v>
      </c>
      <c r="G811" t="s">
        <v>7630</v>
      </c>
      <c r="I811" t="s">
        <v>7280</v>
      </c>
    </row>
    <row r="812" spans="2:9">
      <c r="B812" t="s">
        <v>579</v>
      </c>
      <c r="C812" t="s">
        <v>10864</v>
      </c>
      <c r="D812" t="s">
        <v>879</v>
      </c>
      <c r="E812" t="s">
        <v>11686</v>
      </c>
      <c r="F812" t="s">
        <v>11056</v>
      </c>
      <c r="G812" t="s">
        <v>11057</v>
      </c>
      <c r="H812" t="s">
        <v>11058</v>
      </c>
      <c r="I812" t="s">
        <v>7280</v>
      </c>
    </row>
    <row r="813" spans="2:9">
      <c r="B813" t="s">
        <v>579</v>
      </c>
      <c r="C813" t="s">
        <v>10864</v>
      </c>
      <c r="D813" t="s">
        <v>879</v>
      </c>
      <c r="E813" t="s">
        <v>11687</v>
      </c>
      <c r="F813" t="s">
        <v>7559</v>
      </c>
      <c r="G813" t="s">
        <v>7560</v>
      </c>
      <c r="H813" t="s">
        <v>7561</v>
      </c>
      <c r="I813" t="s">
        <v>7280</v>
      </c>
    </row>
    <row r="814" spans="2:9">
      <c r="B814" t="s">
        <v>579</v>
      </c>
      <c r="C814" t="s">
        <v>10864</v>
      </c>
      <c r="D814" t="s">
        <v>879</v>
      </c>
      <c r="E814" t="s">
        <v>11688</v>
      </c>
      <c r="F814" t="s">
        <v>7307</v>
      </c>
      <c r="G814" t="s">
        <v>10894</v>
      </c>
      <c r="I814" t="s">
        <v>7280</v>
      </c>
    </row>
    <row r="815" spans="2:9">
      <c r="B815" t="s">
        <v>579</v>
      </c>
      <c r="C815" t="s">
        <v>10864</v>
      </c>
      <c r="D815" t="s">
        <v>879</v>
      </c>
      <c r="E815" t="s">
        <v>11689</v>
      </c>
      <c r="F815" t="s">
        <v>9679</v>
      </c>
      <c r="G815" t="s">
        <v>9680</v>
      </c>
      <c r="I815" t="s">
        <v>7280</v>
      </c>
    </row>
    <row r="816" spans="2:9">
      <c r="B816" t="s">
        <v>579</v>
      </c>
      <c r="C816" t="s">
        <v>10864</v>
      </c>
      <c r="D816" t="s">
        <v>879</v>
      </c>
      <c r="E816" t="s">
        <v>11690</v>
      </c>
      <c r="F816" t="s">
        <v>1518</v>
      </c>
      <c r="G816" t="s">
        <v>1518</v>
      </c>
      <c r="I816" t="s">
        <v>1518</v>
      </c>
    </row>
    <row r="817" spans="2:9">
      <c r="B817" t="s">
        <v>579</v>
      </c>
      <c r="C817" t="s">
        <v>10864</v>
      </c>
      <c r="D817" t="s">
        <v>879</v>
      </c>
      <c r="E817" t="s">
        <v>11691</v>
      </c>
      <c r="F817" t="s">
        <v>7492</v>
      </c>
      <c r="G817" t="s">
        <v>10870</v>
      </c>
      <c r="H817" t="s">
        <v>7494</v>
      </c>
      <c r="I817" t="s">
        <v>7280</v>
      </c>
    </row>
    <row r="818" spans="2:9">
      <c r="B818" t="s">
        <v>579</v>
      </c>
      <c r="C818" t="s">
        <v>10864</v>
      </c>
      <c r="D818" t="s">
        <v>879</v>
      </c>
      <c r="E818" t="s">
        <v>11692</v>
      </c>
      <c r="F818" t="s">
        <v>7299</v>
      </c>
      <c r="G818" t="s">
        <v>7300</v>
      </c>
      <c r="H818" t="s">
        <v>7301</v>
      </c>
      <c r="I818" t="s">
        <v>7280</v>
      </c>
    </row>
    <row r="819" spans="2:9">
      <c r="B819" t="s">
        <v>579</v>
      </c>
      <c r="C819" t="s">
        <v>10864</v>
      </c>
      <c r="D819" t="s">
        <v>879</v>
      </c>
      <c r="E819" t="s">
        <v>11693</v>
      </c>
      <c r="F819" t="s">
        <v>7553</v>
      </c>
      <c r="G819" t="s">
        <v>7292</v>
      </c>
      <c r="H819" t="s">
        <v>7554</v>
      </c>
      <c r="I819" t="s">
        <v>7280</v>
      </c>
    </row>
    <row r="820" spans="2:9">
      <c r="B820" t="s">
        <v>579</v>
      </c>
      <c r="C820" t="s">
        <v>10864</v>
      </c>
      <c r="D820" t="s">
        <v>879</v>
      </c>
      <c r="E820" t="s">
        <v>11694</v>
      </c>
      <c r="F820" t="s">
        <v>10179</v>
      </c>
      <c r="G820" t="s">
        <v>10180</v>
      </c>
      <c r="H820" t="s">
        <v>10181</v>
      </c>
      <c r="I820" t="s">
        <v>7371</v>
      </c>
    </row>
    <row r="821" spans="2:9">
      <c r="B821" t="s">
        <v>579</v>
      </c>
      <c r="C821" t="s">
        <v>10864</v>
      </c>
      <c r="D821" t="s">
        <v>879</v>
      </c>
      <c r="E821" t="s">
        <v>11695</v>
      </c>
      <c r="F821" t="s">
        <v>7344</v>
      </c>
      <c r="G821" t="s">
        <v>7345</v>
      </c>
      <c r="H821" t="s">
        <v>10879</v>
      </c>
      <c r="I821" t="s">
        <v>7280</v>
      </c>
    </row>
    <row r="822" spans="2:9">
      <c r="B822" t="s">
        <v>579</v>
      </c>
      <c r="C822" t="s">
        <v>10864</v>
      </c>
      <c r="D822" t="s">
        <v>879</v>
      </c>
      <c r="E822" t="s">
        <v>11696</v>
      </c>
      <c r="F822" t="s">
        <v>9899</v>
      </c>
      <c r="G822" t="s">
        <v>9900</v>
      </c>
      <c r="H822" t="s">
        <v>10966</v>
      </c>
      <c r="I822" t="s">
        <v>7280</v>
      </c>
    </row>
    <row r="823" spans="2:9">
      <c r="B823" t="s">
        <v>579</v>
      </c>
      <c r="C823" t="s">
        <v>10864</v>
      </c>
      <c r="D823" t="s">
        <v>879</v>
      </c>
      <c r="E823" t="s">
        <v>11697</v>
      </c>
      <c r="F823" t="s">
        <v>1518</v>
      </c>
      <c r="G823" t="s">
        <v>1518</v>
      </c>
      <c r="I823" t="s">
        <v>1518</v>
      </c>
    </row>
    <row r="824" spans="2:9">
      <c r="B824" t="s">
        <v>579</v>
      </c>
      <c r="C824" t="s">
        <v>10864</v>
      </c>
      <c r="D824" t="s">
        <v>879</v>
      </c>
      <c r="E824" t="s">
        <v>11698</v>
      </c>
      <c r="F824" t="s">
        <v>7402</v>
      </c>
      <c r="G824" t="s">
        <v>7274</v>
      </c>
      <c r="I824" t="s">
        <v>7280</v>
      </c>
    </row>
    <row r="825" spans="2:9">
      <c r="B825" t="s">
        <v>579</v>
      </c>
      <c r="C825" t="s">
        <v>10864</v>
      </c>
      <c r="D825" t="s">
        <v>879</v>
      </c>
      <c r="E825" t="s">
        <v>11699</v>
      </c>
      <c r="F825" t="s">
        <v>7564</v>
      </c>
      <c r="G825" t="s">
        <v>11044</v>
      </c>
      <c r="H825" t="s">
        <v>7566</v>
      </c>
      <c r="I825" t="s">
        <v>7280</v>
      </c>
    </row>
    <row r="826" spans="2:9">
      <c r="B826" t="s">
        <v>579</v>
      </c>
      <c r="C826" t="s">
        <v>10864</v>
      </c>
      <c r="D826" t="s">
        <v>879</v>
      </c>
      <c r="E826" t="s">
        <v>11700</v>
      </c>
      <c r="F826" t="s">
        <v>7441</v>
      </c>
      <c r="G826" t="s">
        <v>7442</v>
      </c>
      <c r="H826" t="s">
        <v>7315</v>
      </c>
      <c r="I826" t="s">
        <v>7443</v>
      </c>
    </row>
    <row r="827" spans="2:9">
      <c r="B827" t="s">
        <v>579</v>
      </c>
      <c r="C827" t="s">
        <v>10864</v>
      </c>
      <c r="D827" t="s">
        <v>879</v>
      </c>
      <c r="E827" t="s">
        <v>11701</v>
      </c>
      <c r="F827" t="s">
        <v>7441</v>
      </c>
      <c r="G827" t="s">
        <v>7442</v>
      </c>
      <c r="H827" t="s">
        <v>7315</v>
      </c>
      <c r="I827" t="s">
        <v>7443</v>
      </c>
    </row>
    <row r="828" spans="2:9">
      <c r="B828" t="s">
        <v>579</v>
      </c>
      <c r="C828" t="s">
        <v>10864</v>
      </c>
      <c r="D828" t="s">
        <v>879</v>
      </c>
      <c r="E828" t="s">
        <v>11702</v>
      </c>
      <c r="F828" t="s">
        <v>11081</v>
      </c>
      <c r="G828" t="s">
        <v>11082</v>
      </c>
      <c r="H828" t="s">
        <v>7315</v>
      </c>
      <c r="I828" t="s">
        <v>9683</v>
      </c>
    </row>
    <row r="829" spans="2:9">
      <c r="B829" t="s">
        <v>579</v>
      </c>
      <c r="C829" t="s">
        <v>10864</v>
      </c>
      <c r="D829" t="s">
        <v>879</v>
      </c>
      <c r="E829" t="s">
        <v>11703</v>
      </c>
      <c r="F829" t="s">
        <v>7387</v>
      </c>
      <c r="G829" t="s">
        <v>7388</v>
      </c>
      <c r="H829" t="s">
        <v>7389</v>
      </c>
      <c r="I829" t="s">
        <v>7280</v>
      </c>
    </row>
    <row r="830" spans="2:9">
      <c r="B830" t="s">
        <v>579</v>
      </c>
      <c r="C830" t="s">
        <v>10864</v>
      </c>
      <c r="D830" t="s">
        <v>879</v>
      </c>
      <c r="E830" t="s">
        <v>11704</v>
      </c>
      <c r="F830" t="s">
        <v>4999</v>
      </c>
      <c r="G830" t="s">
        <v>7376</v>
      </c>
      <c r="H830" t="s">
        <v>7377</v>
      </c>
      <c r="I830" t="s">
        <v>7280</v>
      </c>
    </row>
    <row r="831" spans="2:9">
      <c r="B831" t="s">
        <v>579</v>
      </c>
      <c r="C831" t="s">
        <v>10864</v>
      </c>
      <c r="D831" t="s">
        <v>879</v>
      </c>
      <c r="E831" t="s">
        <v>11705</v>
      </c>
      <c r="F831" t="s">
        <v>7948</v>
      </c>
      <c r="G831" t="s">
        <v>7727</v>
      </c>
      <c r="H831" t="s">
        <v>7728</v>
      </c>
      <c r="I831" t="s">
        <v>7949</v>
      </c>
    </row>
    <row r="832" spans="2:9">
      <c r="B832" t="s">
        <v>579</v>
      </c>
      <c r="C832" t="s">
        <v>10864</v>
      </c>
      <c r="D832" t="s">
        <v>879</v>
      </c>
      <c r="E832" t="s">
        <v>11706</v>
      </c>
      <c r="F832" t="s">
        <v>9974</v>
      </c>
      <c r="G832" t="s">
        <v>9975</v>
      </c>
      <c r="H832" t="s">
        <v>11024</v>
      </c>
      <c r="I832" t="s">
        <v>7280</v>
      </c>
    </row>
    <row r="833" spans="2:9">
      <c r="B833" t="s">
        <v>579</v>
      </c>
      <c r="C833" t="s">
        <v>10864</v>
      </c>
      <c r="D833" t="s">
        <v>879</v>
      </c>
      <c r="E833" t="s">
        <v>11707</v>
      </c>
      <c r="F833" t="s">
        <v>4999</v>
      </c>
      <c r="G833" t="s">
        <v>7376</v>
      </c>
      <c r="H833" t="s">
        <v>7377</v>
      </c>
      <c r="I833" t="s">
        <v>7280</v>
      </c>
    </row>
    <row r="834" spans="2:9">
      <c r="B834" t="s">
        <v>579</v>
      </c>
      <c r="C834" t="s">
        <v>10864</v>
      </c>
      <c r="D834" t="s">
        <v>879</v>
      </c>
      <c r="E834" t="s">
        <v>11708</v>
      </c>
      <c r="F834" t="s">
        <v>7344</v>
      </c>
      <c r="G834" t="s">
        <v>7345</v>
      </c>
      <c r="H834" t="s">
        <v>10879</v>
      </c>
      <c r="I834" t="s">
        <v>7280</v>
      </c>
    </row>
    <row r="835" spans="2:9">
      <c r="B835" t="s">
        <v>579</v>
      </c>
      <c r="C835" t="s">
        <v>10864</v>
      </c>
      <c r="D835" t="s">
        <v>879</v>
      </c>
      <c r="E835" t="s">
        <v>11709</v>
      </c>
      <c r="F835" t="s">
        <v>7277</v>
      </c>
      <c r="G835" t="s">
        <v>7278</v>
      </c>
      <c r="H835" t="s">
        <v>7279</v>
      </c>
      <c r="I835" t="s">
        <v>7280</v>
      </c>
    </row>
    <row r="836" spans="2:9">
      <c r="B836" t="s">
        <v>579</v>
      </c>
      <c r="C836" t="s">
        <v>10864</v>
      </c>
      <c r="D836" t="s">
        <v>879</v>
      </c>
      <c r="E836" t="s">
        <v>11710</v>
      </c>
      <c r="F836" t="s">
        <v>11300</v>
      </c>
      <c r="G836" t="s">
        <v>11301</v>
      </c>
      <c r="I836" t="s">
        <v>7280</v>
      </c>
    </row>
    <row r="837" spans="2:9">
      <c r="B837" t="s">
        <v>579</v>
      </c>
      <c r="C837" t="s">
        <v>10864</v>
      </c>
      <c r="D837" t="s">
        <v>879</v>
      </c>
      <c r="E837" t="s">
        <v>11711</v>
      </c>
      <c r="F837" t="s">
        <v>9660</v>
      </c>
      <c r="G837" t="s">
        <v>9661</v>
      </c>
      <c r="I837" t="s">
        <v>7280</v>
      </c>
    </row>
    <row r="838" spans="2:9">
      <c r="B838" t="s">
        <v>579</v>
      </c>
      <c r="C838" t="s">
        <v>10864</v>
      </c>
      <c r="D838" t="s">
        <v>879</v>
      </c>
      <c r="E838" t="s">
        <v>11712</v>
      </c>
      <c r="F838" t="s">
        <v>9952</v>
      </c>
      <c r="G838" t="s">
        <v>9953</v>
      </c>
      <c r="H838" t="s">
        <v>11024</v>
      </c>
      <c r="I838" t="s">
        <v>11025</v>
      </c>
    </row>
    <row r="839" spans="2:9">
      <c r="B839" t="s">
        <v>579</v>
      </c>
      <c r="C839" t="s">
        <v>10864</v>
      </c>
      <c r="D839" t="s">
        <v>879</v>
      </c>
      <c r="E839" t="s">
        <v>11713</v>
      </c>
      <c r="F839" t="s">
        <v>10888</v>
      </c>
      <c r="G839" t="s">
        <v>10889</v>
      </c>
      <c r="I839" t="s">
        <v>7280</v>
      </c>
    </row>
    <row r="840" spans="2:9">
      <c r="B840" t="s">
        <v>579</v>
      </c>
      <c r="C840" t="s">
        <v>10864</v>
      </c>
      <c r="D840" t="s">
        <v>879</v>
      </c>
      <c r="E840" t="s">
        <v>11714</v>
      </c>
      <c r="F840" t="s">
        <v>7334</v>
      </c>
      <c r="G840" t="s">
        <v>7335</v>
      </c>
      <c r="I840" t="s">
        <v>7280</v>
      </c>
    </row>
    <row r="841" spans="2:9">
      <c r="B841" t="s">
        <v>579</v>
      </c>
      <c r="C841" t="s">
        <v>10864</v>
      </c>
      <c r="D841" t="s">
        <v>879</v>
      </c>
      <c r="E841" t="s">
        <v>11715</v>
      </c>
      <c r="F841" t="s">
        <v>9848</v>
      </c>
      <c r="G841" t="s">
        <v>10905</v>
      </c>
      <c r="H841" t="s">
        <v>10906</v>
      </c>
      <c r="I841" t="s">
        <v>7280</v>
      </c>
    </row>
    <row r="842" spans="2:9">
      <c r="B842" t="s">
        <v>579</v>
      </c>
      <c r="C842" t="s">
        <v>10864</v>
      </c>
      <c r="D842" t="s">
        <v>879</v>
      </c>
      <c r="E842" t="s">
        <v>11716</v>
      </c>
      <c r="F842" t="s">
        <v>9648</v>
      </c>
      <c r="G842" t="s">
        <v>9649</v>
      </c>
      <c r="I842" t="s">
        <v>7411</v>
      </c>
    </row>
    <row r="843" spans="2:9">
      <c r="B843" t="s">
        <v>579</v>
      </c>
      <c r="C843" t="s">
        <v>10864</v>
      </c>
      <c r="D843" t="s">
        <v>879</v>
      </c>
      <c r="E843" t="s">
        <v>11717</v>
      </c>
      <c r="F843" t="s">
        <v>10150</v>
      </c>
      <c r="G843" t="s">
        <v>10151</v>
      </c>
      <c r="H843" t="s">
        <v>10152</v>
      </c>
      <c r="I843" t="s">
        <v>7502</v>
      </c>
    </row>
    <row r="844" spans="2:9">
      <c r="B844" t="s">
        <v>579</v>
      </c>
      <c r="C844" t="s">
        <v>10864</v>
      </c>
      <c r="D844" t="s">
        <v>879</v>
      </c>
      <c r="E844" t="s">
        <v>11718</v>
      </c>
      <c r="F844" t="s">
        <v>7466</v>
      </c>
      <c r="G844" t="s">
        <v>7467</v>
      </c>
      <c r="I844" t="s">
        <v>7280</v>
      </c>
    </row>
    <row r="845" spans="2:9">
      <c r="B845" t="s">
        <v>579</v>
      </c>
      <c r="C845" t="s">
        <v>10864</v>
      </c>
      <c r="D845" t="s">
        <v>879</v>
      </c>
      <c r="E845" t="s">
        <v>11719</v>
      </c>
      <c r="F845" t="s">
        <v>7313</v>
      </c>
      <c r="G845" t="s">
        <v>7314</v>
      </c>
      <c r="H845" t="s">
        <v>7315</v>
      </c>
      <c r="I845" t="s">
        <v>7305</v>
      </c>
    </row>
    <row r="846" spans="2:9">
      <c r="B846" t="s">
        <v>579</v>
      </c>
      <c r="C846" t="s">
        <v>10864</v>
      </c>
      <c r="D846" t="s">
        <v>879</v>
      </c>
      <c r="E846" t="s">
        <v>11720</v>
      </c>
      <c r="F846" t="s">
        <v>1518</v>
      </c>
      <c r="G846" t="s">
        <v>1518</v>
      </c>
      <c r="I846" t="s">
        <v>1518</v>
      </c>
    </row>
    <row r="847" spans="2:9">
      <c r="B847" t="s">
        <v>579</v>
      </c>
      <c r="C847" t="s">
        <v>10864</v>
      </c>
      <c r="D847" t="s">
        <v>879</v>
      </c>
      <c r="E847" t="s">
        <v>11721</v>
      </c>
      <c r="F847" t="s">
        <v>7948</v>
      </c>
      <c r="G847" t="s">
        <v>7727</v>
      </c>
      <c r="H847" t="s">
        <v>7728</v>
      </c>
      <c r="I847" t="s">
        <v>7949</v>
      </c>
    </row>
    <row r="848" spans="2:9">
      <c r="B848" t="s">
        <v>579</v>
      </c>
      <c r="C848" t="s">
        <v>10864</v>
      </c>
      <c r="D848" t="s">
        <v>879</v>
      </c>
      <c r="E848" t="s">
        <v>11722</v>
      </c>
      <c r="F848" t="s">
        <v>11148</v>
      </c>
      <c r="G848" t="s">
        <v>11124</v>
      </c>
      <c r="I848" t="s">
        <v>11149</v>
      </c>
    </row>
    <row r="849" spans="2:9">
      <c r="B849" t="s">
        <v>579</v>
      </c>
      <c r="C849" t="s">
        <v>10864</v>
      </c>
      <c r="D849" t="s">
        <v>879</v>
      </c>
      <c r="E849" t="s">
        <v>11723</v>
      </c>
      <c r="F849" t="s">
        <v>1518</v>
      </c>
      <c r="G849" t="s">
        <v>1518</v>
      </c>
      <c r="I849" t="s">
        <v>1518</v>
      </c>
    </row>
    <row r="850" spans="2:9" ht="203">
      <c r="B850" t="s">
        <v>579</v>
      </c>
      <c r="C850" t="s">
        <v>10864</v>
      </c>
      <c r="D850" t="s">
        <v>879</v>
      </c>
      <c r="E850" t="s">
        <v>11724</v>
      </c>
      <c r="F850" t="s">
        <v>7545</v>
      </c>
      <c r="G850" t="s">
        <v>11269</v>
      </c>
      <c r="H850" s="42" t="s">
        <v>11270</v>
      </c>
      <c r="I850" t="s">
        <v>7382</v>
      </c>
    </row>
    <row r="851" spans="2:9">
      <c r="B851" t="s">
        <v>579</v>
      </c>
      <c r="C851" t="s">
        <v>10864</v>
      </c>
      <c r="D851" t="s">
        <v>879</v>
      </c>
      <c r="E851" t="s">
        <v>11725</v>
      </c>
      <c r="F851" t="s">
        <v>7524</v>
      </c>
      <c r="G851" t="s">
        <v>7338</v>
      </c>
      <c r="I851" t="s">
        <v>7280</v>
      </c>
    </row>
    <row r="852" spans="2:9">
      <c r="B852" t="s">
        <v>579</v>
      </c>
      <c r="C852" t="s">
        <v>10864</v>
      </c>
      <c r="D852" t="s">
        <v>879</v>
      </c>
      <c r="E852" t="s">
        <v>11726</v>
      </c>
      <c r="F852" t="s">
        <v>9679</v>
      </c>
      <c r="G852" t="s">
        <v>9680</v>
      </c>
      <c r="I852" t="s">
        <v>7280</v>
      </c>
    </row>
    <row r="853" spans="2:9">
      <c r="B853" t="s">
        <v>579</v>
      </c>
      <c r="C853" t="s">
        <v>10864</v>
      </c>
      <c r="D853" t="s">
        <v>879</v>
      </c>
      <c r="E853" t="s">
        <v>11727</v>
      </c>
      <c r="F853" t="s">
        <v>7553</v>
      </c>
      <c r="G853" t="s">
        <v>7292</v>
      </c>
      <c r="H853" t="s">
        <v>7554</v>
      </c>
      <c r="I853" t="s">
        <v>7280</v>
      </c>
    </row>
    <row r="854" spans="2:9">
      <c r="B854" t="s">
        <v>579</v>
      </c>
      <c r="C854" t="s">
        <v>10864</v>
      </c>
      <c r="D854" t="s">
        <v>879</v>
      </c>
      <c r="E854" t="s">
        <v>11728</v>
      </c>
      <c r="F854" t="s">
        <v>7556</v>
      </c>
      <c r="G854" t="s">
        <v>7557</v>
      </c>
      <c r="H854" t="s">
        <v>7315</v>
      </c>
      <c r="I854" t="s">
        <v>7280</v>
      </c>
    </row>
    <row r="855" spans="2:9">
      <c r="B855" t="s">
        <v>579</v>
      </c>
      <c r="C855" t="s">
        <v>10864</v>
      </c>
      <c r="D855" t="s">
        <v>879</v>
      </c>
      <c r="E855" t="s">
        <v>11729</v>
      </c>
      <c r="F855" t="s">
        <v>7384</v>
      </c>
      <c r="G855" t="s">
        <v>7385</v>
      </c>
      <c r="I855" t="s">
        <v>7280</v>
      </c>
    </row>
    <row r="856" spans="2:9">
      <c r="B856" t="s">
        <v>579</v>
      </c>
      <c r="C856" t="s">
        <v>10864</v>
      </c>
      <c r="D856" t="s">
        <v>879</v>
      </c>
      <c r="E856" t="s">
        <v>11730</v>
      </c>
      <c r="F856" t="s">
        <v>7559</v>
      </c>
      <c r="G856" t="s">
        <v>7560</v>
      </c>
      <c r="H856" t="s">
        <v>7561</v>
      </c>
      <c r="I856" t="s">
        <v>7280</v>
      </c>
    </row>
    <row r="857" spans="2:9">
      <c r="B857" t="s">
        <v>579</v>
      </c>
      <c r="C857" t="s">
        <v>10864</v>
      </c>
      <c r="D857" t="s">
        <v>879</v>
      </c>
      <c r="E857" t="s">
        <v>11731</v>
      </c>
      <c r="F857" t="s">
        <v>11081</v>
      </c>
      <c r="G857" t="s">
        <v>11082</v>
      </c>
      <c r="H857" t="s">
        <v>7315</v>
      </c>
      <c r="I857" t="s">
        <v>9683</v>
      </c>
    </row>
    <row r="858" spans="2:9">
      <c r="B858" t="s">
        <v>579</v>
      </c>
      <c r="C858" t="s">
        <v>10864</v>
      </c>
      <c r="D858" t="s">
        <v>879</v>
      </c>
      <c r="E858" t="s">
        <v>11732</v>
      </c>
      <c r="F858" t="s">
        <v>9648</v>
      </c>
      <c r="G858" t="s">
        <v>9649</v>
      </c>
      <c r="I858" t="s">
        <v>7411</v>
      </c>
    </row>
    <row r="859" spans="2:9">
      <c r="B859" t="s">
        <v>579</v>
      </c>
      <c r="C859" t="s">
        <v>10864</v>
      </c>
      <c r="D859" t="s">
        <v>879</v>
      </c>
      <c r="E859" t="s">
        <v>11733</v>
      </c>
      <c r="F859" t="s">
        <v>7387</v>
      </c>
      <c r="G859" t="s">
        <v>7388</v>
      </c>
      <c r="H859" t="s">
        <v>7389</v>
      </c>
      <c r="I859" t="s">
        <v>7280</v>
      </c>
    </row>
    <row r="860" spans="2:9">
      <c r="B860" t="s">
        <v>579</v>
      </c>
      <c r="C860" t="s">
        <v>10864</v>
      </c>
      <c r="D860" t="s">
        <v>879</v>
      </c>
      <c r="E860" t="s">
        <v>11734</v>
      </c>
      <c r="F860" t="s">
        <v>7521</v>
      </c>
      <c r="G860" t="s">
        <v>7522</v>
      </c>
      <c r="H860" t="s">
        <v>7315</v>
      </c>
      <c r="I860" t="s">
        <v>7382</v>
      </c>
    </row>
    <row r="861" spans="2:9">
      <c r="B861" t="s">
        <v>579</v>
      </c>
      <c r="C861" t="s">
        <v>10864</v>
      </c>
      <c r="D861" t="s">
        <v>879</v>
      </c>
      <c r="E861" t="s">
        <v>11735</v>
      </c>
      <c r="F861" t="s">
        <v>1518</v>
      </c>
      <c r="G861" t="s">
        <v>1518</v>
      </c>
      <c r="I861" t="s">
        <v>1518</v>
      </c>
    </row>
    <row r="862" spans="2:9">
      <c r="B862" t="s">
        <v>579</v>
      </c>
      <c r="C862" t="s">
        <v>10864</v>
      </c>
      <c r="D862" t="s">
        <v>879</v>
      </c>
      <c r="E862" t="s">
        <v>11736</v>
      </c>
      <c r="F862" t="s">
        <v>7492</v>
      </c>
      <c r="G862" t="s">
        <v>10870</v>
      </c>
      <c r="H862" t="s">
        <v>7494</v>
      </c>
      <c r="I862" t="s">
        <v>7280</v>
      </c>
    </row>
    <row r="863" spans="2:9">
      <c r="B863" t="s">
        <v>579</v>
      </c>
      <c r="C863" t="s">
        <v>10864</v>
      </c>
      <c r="D863" t="s">
        <v>879</v>
      </c>
      <c r="E863" t="s">
        <v>11737</v>
      </c>
      <c r="F863" t="s">
        <v>10045</v>
      </c>
      <c r="G863" t="s">
        <v>11124</v>
      </c>
      <c r="I863" t="s">
        <v>7280</v>
      </c>
    </row>
    <row r="864" spans="2:9">
      <c r="B864" t="s">
        <v>579</v>
      </c>
      <c r="C864" t="s">
        <v>10864</v>
      </c>
      <c r="D864" t="s">
        <v>879</v>
      </c>
      <c r="E864" t="s">
        <v>11738</v>
      </c>
      <c r="F864" t="s">
        <v>10179</v>
      </c>
      <c r="G864" t="s">
        <v>10180</v>
      </c>
      <c r="H864" t="s">
        <v>10181</v>
      </c>
      <c r="I864" t="s">
        <v>7371</v>
      </c>
    </row>
    <row r="865" spans="2:9">
      <c r="B865" t="s">
        <v>579</v>
      </c>
      <c r="C865" t="s">
        <v>10864</v>
      </c>
      <c r="D865" t="s">
        <v>879</v>
      </c>
      <c r="E865" t="s">
        <v>11739</v>
      </c>
      <c r="F865" t="s">
        <v>7629</v>
      </c>
      <c r="G865" t="s">
        <v>7630</v>
      </c>
      <c r="I865" t="s">
        <v>7280</v>
      </c>
    </row>
    <row r="866" spans="2:9">
      <c r="B866" t="s">
        <v>579</v>
      </c>
      <c r="C866" t="s">
        <v>10864</v>
      </c>
      <c r="D866" t="s">
        <v>879</v>
      </c>
      <c r="E866" t="s">
        <v>11740</v>
      </c>
      <c r="F866" t="s">
        <v>7299</v>
      </c>
      <c r="G866" t="s">
        <v>7300</v>
      </c>
      <c r="H866" t="s">
        <v>7301</v>
      </c>
      <c r="I866" t="s">
        <v>7280</v>
      </c>
    </row>
    <row r="867" spans="2:9">
      <c r="B867" t="s">
        <v>579</v>
      </c>
      <c r="C867" t="s">
        <v>10864</v>
      </c>
      <c r="D867" t="s">
        <v>879</v>
      </c>
      <c r="E867" t="s">
        <v>11741</v>
      </c>
      <c r="F867" t="s">
        <v>1518</v>
      </c>
      <c r="G867" t="s">
        <v>1518</v>
      </c>
      <c r="I867" t="s">
        <v>1518</v>
      </c>
    </row>
    <row r="868" spans="2:9">
      <c r="B868" t="s">
        <v>579</v>
      </c>
      <c r="C868" t="s">
        <v>10864</v>
      </c>
      <c r="D868" t="s">
        <v>879</v>
      </c>
      <c r="E868" t="s">
        <v>11742</v>
      </c>
      <c r="F868" t="s">
        <v>11056</v>
      </c>
      <c r="G868" t="s">
        <v>11057</v>
      </c>
      <c r="H868" t="s">
        <v>11058</v>
      </c>
      <c r="I868" t="s">
        <v>7280</v>
      </c>
    </row>
    <row r="869" spans="2:9">
      <c r="B869" t="s">
        <v>579</v>
      </c>
      <c r="C869" t="s">
        <v>10864</v>
      </c>
      <c r="D869" t="s">
        <v>879</v>
      </c>
      <c r="E869" t="s">
        <v>11743</v>
      </c>
      <c r="F869" t="s">
        <v>7441</v>
      </c>
      <c r="G869" t="s">
        <v>7442</v>
      </c>
      <c r="H869" t="s">
        <v>7315</v>
      </c>
      <c r="I869" t="s">
        <v>7443</v>
      </c>
    </row>
    <row r="870" spans="2:9">
      <c r="B870" t="s">
        <v>579</v>
      </c>
      <c r="C870" t="s">
        <v>10864</v>
      </c>
      <c r="D870" t="s">
        <v>879</v>
      </c>
      <c r="E870" t="s">
        <v>11744</v>
      </c>
      <c r="F870" t="s">
        <v>7307</v>
      </c>
      <c r="G870" t="s">
        <v>10894</v>
      </c>
      <c r="I870" t="s">
        <v>7280</v>
      </c>
    </row>
    <row r="871" spans="2:9">
      <c r="B871" t="s">
        <v>579</v>
      </c>
      <c r="C871" t="s">
        <v>10864</v>
      </c>
      <c r="D871" t="s">
        <v>879</v>
      </c>
      <c r="E871" t="s">
        <v>11745</v>
      </c>
      <c r="F871" t="s">
        <v>7416</v>
      </c>
      <c r="G871" t="s">
        <v>7417</v>
      </c>
      <c r="H871" t="s">
        <v>7418</v>
      </c>
      <c r="I871" t="s">
        <v>7280</v>
      </c>
    </row>
    <row r="872" spans="2:9">
      <c r="B872" t="s">
        <v>579</v>
      </c>
      <c r="C872" t="s">
        <v>10864</v>
      </c>
      <c r="D872" t="s">
        <v>879</v>
      </c>
      <c r="E872" t="s">
        <v>11746</v>
      </c>
      <c r="F872" t="s">
        <v>7466</v>
      </c>
      <c r="G872" t="s">
        <v>7467</v>
      </c>
      <c r="I872" t="s">
        <v>7280</v>
      </c>
    </row>
    <row r="873" spans="2:9">
      <c r="B873" t="s">
        <v>579</v>
      </c>
      <c r="C873" t="s">
        <v>10864</v>
      </c>
      <c r="D873" t="s">
        <v>879</v>
      </c>
      <c r="E873" t="s">
        <v>11747</v>
      </c>
      <c r="F873" t="s">
        <v>9899</v>
      </c>
      <c r="G873" t="s">
        <v>9900</v>
      </c>
      <c r="H873" t="s">
        <v>10966</v>
      </c>
      <c r="I873" t="s">
        <v>7280</v>
      </c>
    </row>
    <row r="874" spans="2:9">
      <c r="B874" t="s">
        <v>579</v>
      </c>
      <c r="C874" t="s">
        <v>10864</v>
      </c>
      <c r="D874" t="s">
        <v>879</v>
      </c>
      <c r="E874" t="s">
        <v>11748</v>
      </c>
      <c r="F874" t="s">
        <v>7539</v>
      </c>
      <c r="G874" t="s">
        <v>7540</v>
      </c>
      <c r="I874" t="s">
        <v>7280</v>
      </c>
    </row>
    <row r="875" spans="2:9">
      <c r="B875" t="s">
        <v>579</v>
      </c>
      <c r="C875" t="s">
        <v>10864</v>
      </c>
      <c r="D875" t="s">
        <v>879</v>
      </c>
      <c r="E875" t="s">
        <v>11749</v>
      </c>
      <c r="F875" t="s">
        <v>10921</v>
      </c>
      <c r="G875" t="s">
        <v>7311</v>
      </c>
      <c r="I875" t="s">
        <v>7280</v>
      </c>
    </row>
    <row r="876" spans="2:9">
      <c r="B876" t="s">
        <v>579</v>
      </c>
      <c r="C876" t="s">
        <v>10864</v>
      </c>
      <c r="D876" t="s">
        <v>879</v>
      </c>
      <c r="E876" t="s">
        <v>11750</v>
      </c>
      <c r="F876" t="s">
        <v>7507</v>
      </c>
      <c r="G876" t="s">
        <v>10945</v>
      </c>
      <c r="H876" t="s">
        <v>7315</v>
      </c>
      <c r="I876" t="s">
        <v>7382</v>
      </c>
    </row>
    <row r="877" spans="2:9">
      <c r="B877" t="s">
        <v>579</v>
      </c>
      <c r="C877" t="s">
        <v>10864</v>
      </c>
      <c r="D877" t="s">
        <v>879</v>
      </c>
      <c r="E877" t="s">
        <v>11751</v>
      </c>
      <c r="F877" t="s">
        <v>7441</v>
      </c>
      <c r="G877" t="s">
        <v>7442</v>
      </c>
      <c r="H877" t="s">
        <v>7315</v>
      </c>
      <c r="I877" t="s">
        <v>7443</v>
      </c>
    </row>
    <row r="878" spans="2:9">
      <c r="B878" t="s">
        <v>579</v>
      </c>
      <c r="C878" t="s">
        <v>10864</v>
      </c>
      <c r="D878" t="s">
        <v>879</v>
      </c>
      <c r="E878" t="s">
        <v>11752</v>
      </c>
      <c r="F878" t="s">
        <v>7564</v>
      </c>
      <c r="G878" t="s">
        <v>11044</v>
      </c>
      <c r="H878" t="s">
        <v>7566</v>
      </c>
      <c r="I878" t="s">
        <v>7280</v>
      </c>
    </row>
    <row r="879" spans="2:9">
      <c r="B879" t="s">
        <v>579</v>
      </c>
      <c r="C879" t="s">
        <v>10864</v>
      </c>
      <c r="D879" t="s">
        <v>879</v>
      </c>
      <c r="E879" t="s">
        <v>11753</v>
      </c>
      <c r="F879" t="s">
        <v>7348</v>
      </c>
      <c r="G879" t="s">
        <v>7349</v>
      </c>
      <c r="H879" t="s">
        <v>10926</v>
      </c>
      <c r="I879" t="s">
        <v>7280</v>
      </c>
    </row>
    <row r="880" spans="2:9">
      <c r="B880" t="s">
        <v>579</v>
      </c>
      <c r="C880" t="s">
        <v>10864</v>
      </c>
      <c r="D880" t="s">
        <v>879</v>
      </c>
      <c r="E880" t="s">
        <v>11754</v>
      </c>
      <c r="F880" t="s">
        <v>7320</v>
      </c>
      <c r="G880" t="s">
        <v>7321</v>
      </c>
      <c r="H880" t="s">
        <v>7322</v>
      </c>
      <c r="I880" t="s">
        <v>7280</v>
      </c>
    </row>
    <row r="881" spans="2:9">
      <c r="B881" t="s">
        <v>579</v>
      </c>
      <c r="C881" t="s">
        <v>10864</v>
      </c>
      <c r="D881" t="s">
        <v>879</v>
      </c>
      <c r="E881" t="s">
        <v>11755</v>
      </c>
      <c r="F881" t="s">
        <v>7295</v>
      </c>
      <c r="G881" t="s">
        <v>7296</v>
      </c>
      <c r="H881" t="s">
        <v>7542</v>
      </c>
      <c r="I881" t="s">
        <v>7280</v>
      </c>
    </row>
    <row r="882" spans="2:9">
      <c r="B882" t="s">
        <v>579</v>
      </c>
      <c r="C882" t="s">
        <v>10864</v>
      </c>
      <c r="D882" t="s">
        <v>879</v>
      </c>
      <c r="E882" t="s">
        <v>11756</v>
      </c>
      <c r="F882" t="s">
        <v>7513</v>
      </c>
      <c r="G882" t="s">
        <v>7514</v>
      </c>
      <c r="I882" t="s">
        <v>7280</v>
      </c>
    </row>
    <row r="883" spans="2:9">
      <c r="B883" t="s">
        <v>579</v>
      </c>
      <c r="C883" t="s">
        <v>10864</v>
      </c>
      <c r="D883" t="s">
        <v>879</v>
      </c>
      <c r="E883" t="s">
        <v>11757</v>
      </c>
      <c r="F883" t="s">
        <v>9645</v>
      </c>
      <c r="G883" t="s">
        <v>9646</v>
      </c>
      <c r="I883" t="s">
        <v>7411</v>
      </c>
    </row>
    <row r="884" spans="2:9">
      <c r="B884" t="s">
        <v>579</v>
      </c>
      <c r="C884" t="s">
        <v>10864</v>
      </c>
      <c r="D884" t="s">
        <v>879</v>
      </c>
      <c r="E884" t="s">
        <v>11758</v>
      </c>
      <c r="F884" t="s">
        <v>7441</v>
      </c>
      <c r="G884" t="s">
        <v>7442</v>
      </c>
      <c r="H884" t="s">
        <v>7315</v>
      </c>
      <c r="I884" t="s">
        <v>7443</v>
      </c>
    </row>
    <row r="885" spans="2:9">
      <c r="B885" t="s">
        <v>579</v>
      </c>
      <c r="C885" t="s">
        <v>10864</v>
      </c>
      <c r="D885" t="s">
        <v>879</v>
      </c>
      <c r="E885" t="s">
        <v>11759</v>
      </c>
      <c r="F885" t="s">
        <v>1518</v>
      </c>
      <c r="G885" t="s">
        <v>1518</v>
      </c>
      <c r="I885" t="s">
        <v>1518</v>
      </c>
    </row>
    <row r="886" spans="2:9">
      <c r="B886" t="s">
        <v>579</v>
      </c>
      <c r="C886" t="s">
        <v>10864</v>
      </c>
      <c r="D886" t="s">
        <v>879</v>
      </c>
      <c r="E886" t="s">
        <v>11760</v>
      </c>
      <c r="F886" t="s">
        <v>7402</v>
      </c>
      <c r="G886" t="s">
        <v>7274</v>
      </c>
      <c r="I886" t="s">
        <v>7280</v>
      </c>
    </row>
  </sheetData>
  <hyperlinks>
    <hyperlink ref="A1" location="'Contents'!A1" display="[Contents]" xr:uid="{4366FFC4-AD50-A34B-B734-D46902DCE194}"/>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40">
    <tabColor rgb="FFFFA500"/>
  </sheetPr>
  <dimension ref="A1:I9"/>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11761</v>
      </c>
      <c r="D2" t="s">
        <v>882</v>
      </c>
      <c r="E2" t="s">
        <v>11762</v>
      </c>
      <c r="F2" t="s">
        <v>4952</v>
      </c>
      <c r="G2" t="s">
        <v>11763</v>
      </c>
      <c r="I2" t="s">
        <v>11764</v>
      </c>
    </row>
    <row r="3" spans="1:9">
      <c r="B3" t="s">
        <v>579</v>
      </c>
      <c r="C3" t="s">
        <v>11761</v>
      </c>
      <c r="D3" t="s">
        <v>882</v>
      </c>
      <c r="E3" t="s">
        <v>11164</v>
      </c>
      <c r="F3" t="s">
        <v>7307</v>
      </c>
      <c r="G3" t="s">
        <v>10894</v>
      </c>
      <c r="I3" t="s">
        <v>7280</v>
      </c>
    </row>
    <row r="4" spans="1:9">
      <c r="B4" t="s">
        <v>579</v>
      </c>
      <c r="C4" t="s">
        <v>11761</v>
      </c>
      <c r="D4" t="s">
        <v>882</v>
      </c>
      <c r="E4" t="s">
        <v>11137</v>
      </c>
      <c r="F4" t="s">
        <v>10921</v>
      </c>
      <c r="G4" t="s">
        <v>7311</v>
      </c>
      <c r="I4" t="s">
        <v>7280</v>
      </c>
    </row>
    <row r="5" spans="1:9">
      <c r="B5" t="s">
        <v>579</v>
      </c>
      <c r="C5" t="s">
        <v>11761</v>
      </c>
      <c r="D5" t="s">
        <v>882</v>
      </c>
      <c r="E5" t="s">
        <v>11156</v>
      </c>
      <c r="F5" t="s">
        <v>7402</v>
      </c>
      <c r="G5" t="s">
        <v>7274</v>
      </c>
      <c r="I5" t="s">
        <v>7280</v>
      </c>
    </row>
    <row r="6" spans="1:9">
      <c r="B6" t="s">
        <v>579</v>
      </c>
      <c r="C6" t="s">
        <v>11761</v>
      </c>
      <c r="D6" t="s">
        <v>882</v>
      </c>
      <c r="E6" t="s">
        <v>11192</v>
      </c>
      <c r="F6" t="s">
        <v>7402</v>
      </c>
      <c r="G6" t="s">
        <v>7274</v>
      </c>
      <c r="I6" t="s">
        <v>7280</v>
      </c>
    </row>
    <row r="7" spans="1:9">
      <c r="B7" t="s">
        <v>579</v>
      </c>
      <c r="C7" t="s">
        <v>11761</v>
      </c>
      <c r="D7" t="s">
        <v>882</v>
      </c>
      <c r="E7" t="s">
        <v>11177</v>
      </c>
      <c r="F7" t="s">
        <v>10921</v>
      </c>
      <c r="G7" t="s">
        <v>7311</v>
      </c>
      <c r="I7" t="s">
        <v>7280</v>
      </c>
    </row>
    <row r="8" spans="1:9">
      <c r="B8" t="s">
        <v>579</v>
      </c>
      <c r="C8" t="s">
        <v>11761</v>
      </c>
      <c r="D8" t="s">
        <v>882</v>
      </c>
      <c r="E8" t="s">
        <v>11765</v>
      </c>
      <c r="F8" t="s">
        <v>4952</v>
      </c>
      <c r="G8" t="s">
        <v>11763</v>
      </c>
      <c r="I8" t="s">
        <v>11764</v>
      </c>
    </row>
    <row r="9" spans="1:9">
      <c r="B9" t="s">
        <v>579</v>
      </c>
      <c r="C9" t="s">
        <v>11761</v>
      </c>
      <c r="D9" t="s">
        <v>882</v>
      </c>
      <c r="E9" t="s">
        <v>11174</v>
      </c>
      <c r="F9" t="s">
        <v>7307</v>
      </c>
      <c r="G9" t="s">
        <v>10894</v>
      </c>
      <c r="I9" t="s">
        <v>7280</v>
      </c>
    </row>
  </sheetData>
  <hyperlinks>
    <hyperlink ref="A1" location="'Contents'!A1" display="[Contents]" xr:uid="{8591E3C2-B6A9-1745-8346-8E65EE8F71FB}"/>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1">
    <tabColor rgb="FFFFA500"/>
  </sheetPr>
  <dimension ref="A1:I1131"/>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ht="29">
      <c r="B2" t="s">
        <v>579</v>
      </c>
      <c r="C2" t="s">
        <v>11766</v>
      </c>
      <c r="D2" t="s">
        <v>873</v>
      </c>
      <c r="E2" t="s">
        <v>11767</v>
      </c>
      <c r="F2" t="s">
        <v>10656</v>
      </c>
      <c r="G2" t="s">
        <v>10657</v>
      </c>
      <c r="H2" s="42" t="s">
        <v>10598</v>
      </c>
      <c r="I2" t="s">
        <v>7382</v>
      </c>
    </row>
    <row r="3" spans="1:9">
      <c r="B3" t="s">
        <v>579</v>
      </c>
      <c r="C3" t="s">
        <v>11766</v>
      </c>
      <c r="D3" t="s">
        <v>873</v>
      </c>
      <c r="E3" t="s">
        <v>11768</v>
      </c>
      <c r="F3" t="s">
        <v>11769</v>
      </c>
      <c r="G3" t="s">
        <v>11770</v>
      </c>
      <c r="I3" t="s">
        <v>11771</v>
      </c>
    </row>
    <row r="4" spans="1:9">
      <c r="B4" t="s">
        <v>579</v>
      </c>
      <c r="C4" t="s">
        <v>11766</v>
      </c>
      <c r="D4" t="s">
        <v>873</v>
      </c>
      <c r="E4" t="s">
        <v>11772</v>
      </c>
      <c r="F4" t="s">
        <v>10578</v>
      </c>
      <c r="G4" t="s">
        <v>10579</v>
      </c>
      <c r="I4" t="s">
        <v>7275</v>
      </c>
    </row>
    <row r="5" spans="1:9" ht="29">
      <c r="B5" t="s">
        <v>579</v>
      </c>
      <c r="C5" t="s">
        <v>11766</v>
      </c>
      <c r="D5" t="s">
        <v>873</v>
      </c>
      <c r="E5" t="s">
        <v>11773</v>
      </c>
      <c r="F5" t="s">
        <v>10665</v>
      </c>
      <c r="G5" t="s">
        <v>10666</v>
      </c>
      <c r="H5" s="42" t="s">
        <v>10598</v>
      </c>
      <c r="I5" t="s">
        <v>7382</v>
      </c>
    </row>
    <row r="6" spans="1:9" ht="43.5">
      <c r="B6" t="s">
        <v>579</v>
      </c>
      <c r="C6" t="s">
        <v>11766</v>
      </c>
      <c r="D6" t="s">
        <v>873</v>
      </c>
      <c r="E6" t="s">
        <v>11774</v>
      </c>
      <c r="F6" t="s">
        <v>10564</v>
      </c>
      <c r="G6" t="s">
        <v>10565</v>
      </c>
      <c r="H6" s="42" t="s">
        <v>10566</v>
      </c>
      <c r="I6" t="s">
        <v>7382</v>
      </c>
    </row>
    <row r="7" spans="1:9" ht="29">
      <c r="B7" t="s">
        <v>579</v>
      </c>
      <c r="C7" t="s">
        <v>11766</v>
      </c>
      <c r="D7" t="s">
        <v>873</v>
      </c>
      <c r="E7" t="s">
        <v>11775</v>
      </c>
      <c r="F7" t="s">
        <v>10596</v>
      </c>
      <c r="G7" t="s">
        <v>10597</v>
      </c>
      <c r="H7" s="42" t="s">
        <v>10598</v>
      </c>
      <c r="I7" t="s">
        <v>7382</v>
      </c>
    </row>
    <row r="8" spans="1:9">
      <c r="B8" t="s">
        <v>579</v>
      </c>
      <c r="C8" t="s">
        <v>11766</v>
      </c>
      <c r="D8" t="s">
        <v>873</v>
      </c>
      <c r="E8" t="s">
        <v>10963</v>
      </c>
      <c r="F8" t="s">
        <v>7539</v>
      </c>
      <c r="G8" t="s">
        <v>7540</v>
      </c>
      <c r="I8" t="s">
        <v>7280</v>
      </c>
    </row>
    <row r="9" spans="1:9">
      <c r="B9" t="s">
        <v>579</v>
      </c>
      <c r="C9" t="s">
        <v>11766</v>
      </c>
      <c r="D9" t="s">
        <v>873</v>
      </c>
      <c r="E9" t="s">
        <v>11776</v>
      </c>
      <c r="F9" t="s">
        <v>10668</v>
      </c>
      <c r="G9" t="s">
        <v>10669</v>
      </c>
      <c r="I9" t="s">
        <v>10550</v>
      </c>
    </row>
    <row r="10" spans="1:9" ht="29">
      <c r="B10" t="s">
        <v>579</v>
      </c>
      <c r="C10" t="s">
        <v>11766</v>
      </c>
      <c r="D10" t="s">
        <v>873</v>
      </c>
      <c r="E10" t="s">
        <v>11777</v>
      </c>
      <c r="F10" t="s">
        <v>10643</v>
      </c>
      <c r="G10" t="s">
        <v>10644</v>
      </c>
      <c r="H10" s="42" t="s">
        <v>10598</v>
      </c>
      <c r="I10" t="s">
        <v>7382</v>
      </c>
    </row>
    <row r="11" spans="1:9" ht="203">
      <c r="B11" t="s">
        <v>579</v>
      </c>
      <c r="C11" t="s">
        <v>11766</v>
      </c>
      <c r="D11" t="s">
        <v>873</v>
      </c>
      <c r="E11" t="s">
        <v>11778</v>
      </c>
      <c r="F11" t="s">
        <v>7545</v>
      </c>
      <c r="G11" t="s">
        <v>11269</v>
      </c>
      <c r="H11" s="42" t="s">
        <v>11270</v>
      </c>
      <c r="I11" t="s">
        <v>7382</v>
      </c>
    </row>
    <row r="12" spans="1:9">
      <c r="B12" t="s">
        <v>579</v>
      </c>
      <c r="C12" t="s">
        <v>11766</v>
      </c>
      <c r="D12" t="s">
        <v>873</v>
      </c>
      <c r="E12" t="s">
        <v>11779</v>
      </c>
      <c r="F12" t="s">
        <v>10620</v>
      </c>
      <c r="G12" t="s">
        <v>10621</v>
      </c>
      <c r="I12" t="s">
        <v>7275</v>
      </c>
    </row>
    <row r="13" spans="1:9" ht="116">
      <c r="B13" t="s">
        <v>579</v>
      </c>
      <c r="C13" t="s">
        <v>11766</v>
      </c>
      <c r="D13" t="s">
        <v>873</v>
      </c>
      <c r="E13" t="s">
        <v>11780</v>
      </c>
      <c r="F13" t="s">
        <v>10636</v>
      </c>
      <c r="G13" t="s">
        <v>10637</v>
      </c>
      <c r="H13" s="42" t="s">
        <v>10638</v>
      </c>
      <c r="I13" t="s">
        <v>7382</v>
      </c>
    </row>
    <row r="14" spans="1:9" ht="29">
      <c r="B14" t="s">
        <v>579</v>
      </c>
      <c r="C14" t="s">
        <v>11766</v>
      </c>
      <c r="D14" t="s">
        <v>873</v>
      </c>
      <c r="E14" t="s">
        <v>11781</v>
      </c>
      <c r="F14" t="s">
        <v>10662</v>
      </c>
      <c r="G14" t="s">
        <v>10663</v>
      </c>
      <c r="H14" s="42" t="s">
        <v>10598</v>
      </c>
      <c r="I14" t="s">
        <v>7382</v>
      </c>
    </row>
    <row r="15" spans="1:9">
      <c r="B15" t="s">
        <v>579</v>
      </c>
      <c r="C15" t="s">
        <v>11766</v>
      </c>
      <c r="D15" t="s">
        <v>873</v>
      </c>
      <c r="E15" t="s">
        <v>11782</v>
      </c>
      <c r="F15" t="s">
        <v>10653</v>
      </c>
      <c r="G15" t="s">
        <v>10654</v>
      </c>
      <c r="I15" t="s">
        <v>7275</v>
      </c>
    </row>
    <row r="16" spans="1:9" ht="29">
      <c r="B16" t="s">
        <v>579</v>
      </c>
      <c r="C16" t="s">
        <v>11766</v>
      </c>
      <c r="D16" t="s">
        <v>873</v>
      </c>
      <c r="E16" t="s">
        <v>11783</v>
      </c>
      <c r="F16" t="s">
        <v>10647</v>
      </c>
      <c r="G16" t="s">
        <v>10648</v>
      </c>
      <c r="H16" s="42" t="s">
        <v>10598</v>
      </c>
      <c r="I16" t="s">
        <v>7382</v>
      </c>
    </row>
    <row r="17" spans="2:9">
      <c r="B17" t="s">
        <v>579</v>
      </c>
      <c r="C17" t="s">
        <v>11766</v>
      </c>
      <c r="D17" t="s">
        <v>873</v>
      </c>
      <c r="E17" t="s">
        <v>11784</v>
      </c>
      <c r="F17" t="s">
        <v>11785</v>
      </c>
      <c r="G17" t="s">
        <v>11786</v>
      </c>
      <c r="I17" t="s">
        <v>11787</v>
      </c>
    </row>
    <row r="18" spans="2:9">
      <c r="B18" t="s">
        <v>579</v>
      </c>
      <c r="C18" t="s">
        <v>11766</v>
      </c>
      <c r="D18" t="s">
        <v>873</v>
      </c>
      <c r="E18" t="s">
        <v>11788</v>
      </c>
      <c r="F18" t="s">
        <v>10626</v>
      </c>
      <c r="G18" t="s">
        <v>10627</v>
      </c>
      <c r="I18" t="s">
        <v>7275</v>
      </c>
    </row>
    <row r="19" spans="2:9" ht="319">
      <c r="B19" t="s">
        <v>579</v>
      </c>
      <c r="C19" t="s">
        <v>11766</v>
      </c>
      <c r="D19" t="s">
        <v>873</v>
      </c>
      <c r="E19" t="s">
        <v>11789</v>
      </c>
      <c r="F19" t="s">
        <v>11790</v>
      </c>
      <c r="G19" t="s">
        <v>10561</v>
      </c>
      <c r="H19" s="42" t="s">
        <v>10562</v>
      </c>
      <c r="I19" t="s">
        <v>11787</v>
      </c>
    </row>
    <row r="20" spans="2:9">
      <c r="B20" t="s">
        <v>579</v>
      </c>
      <c r="C20" t="s">
        <v>11766</v>
      </c>
      <c r="D20" t="s">
        <v>873</v>
      </c>
      <c r="E20" t="s">
        <v>10972</v>
      </c>
      <c r="F20" t="s">
        <v>7466</v>
      </c>
      <c r="G20" t="s">
        <v>7467</v>
      </c>
      <c r="I20" t="s">
        <v>7280</v>
      </c>
    </row>
    <row r="21" spans="2:9">
      <c r="B21" t="s">
        <v>579</v>
      </c>
      <c r="C21" t="s">
        <v>11766</v>
      </c>
      <c r="D21" t="s">
        <v>873</v>
      </c>
      <c r="E21" t="s">
        <v>11791</v>
      </c>
      <c r="F21" t="s">
        <v>11792</v>
      </c>
      <c r="G21" t="s">
        <v>11793</v>
      </c>
      <c r="I21" t="s">
        <v>11787</v>
      </c>
    </row>
    <row r="22" spans="2:9">
      <c r="B22" t="s">
        <v>579</v>
      </c>
      <c r="C22" t="s">
        <v>11766</v>
      </c>
      <c r="D22" t="s">
        <v>873</v>
      </c>
      <c r="E22" t="s">
        <v>11794</v>
      </c>
      <c r="F22" t="s">
        <v>11795</v>
      </c>
      <c r="G22" t="s">
        <v>11796</v>
      </c>
      <c r="I22" t="s">
        <v>11787</v>
      </c>
    </row>
    <row r="23" spans="2:9">
      <c r="B23" t="s">
        <v>579</v>
      </c>
      <c r="C23" t="s">
        <v>11766</v>
      </c>
      <c r="D23" t="s">
        <v>873</v>
      </c>
      <c r="E23" t="s">
        <v>11797</v>
      </c>
      <c r="F23" t="s">
        <v>11798</v>
      </c>
      <c r="G23" t="s">
        <v>11799</v>
      </c>
      <c r="I23" t="s">
        <v>11787</v>
      </c>
    </row>
    <row r="24" spans="2:9">
      <c r="B24" t="s">
        <v>579</v>
      </c>
      <c r="C24" t="s">
        <v>11766</v>
      </c>
      <c r="D24" t="s">
        <v>873</v>
      </c>
      <c r="E24" t="s">
        <v>11800</v>
      </c>
      <c r="F24" t="s">
        <v>10554</v>
      </c>
      <c r="G24" t="s">
        <v>10555</v>
      </c>
      <c r="I24" t="s">
        <v>7382</v>
      </c>
    </row>
    <row r="25" spans="2:9">
      <c r="B25" t="s">
        <v>579</v>
      </c>
      <c r="C25" t="s">
        <v>11766</v>
      </c>
      <c r="D25" t="s">
        <v>873</v>
      </c>
      <c r="E25" t="s">
        <v>11801</v>
      </c>
      <c r="F25" t="s">
        <v>11802</v>
      </c>
      <c r="G25" t="s">
        <v>11803</v>
      </c>
      <c r="I25" t="s">
        <v>11787</v>
      </c>
    </row>
    <row r="26" spans="2:9">
      <c r="B26" t="s">
        <v>579</v>
      </c>
      <c r="C26" t="s">
        <v>11766</v>
      </c>
      <c r="D26" t="s">
        <v>873</v>
      </c>
      <c r="E26" t="s">
        <v>11804</v>
      </c>
      <c r="F26" t="s">
        <v>11805</v>
      </c>
      <c r="G26" t="s">
        <v>11806</v>
      </c>
      <c r="I26" t="s">
        <v>11787</v>
      </c>
    </row>
    <row r="27" spans="2:9">
      <c r="B27" t="s">
        <v>579</v>
      </c>
      <c r="C27" t="s">
        <v>11766</v>
      </c>
      <c r="D27" t="s">
        <v>873</v>
      </c>
      <c r="E27" t="s">
        <v>11807</v>
      </c>
      <c r="F27" t="s">
        <v>11808</v>
      </c>
      <c r="G27" t="s">
        <v>11803</v>
      </c>
      <c r="I27" t="s">
        <v>11787</v>
      </c>
    </row>
    <row r="28" spans="2:9">
      <c r="B28" t="s">
        <v>579</v>
      </c>
      <c r="C28" t="s">
        <v>11766</v>
      </c>
      <c r="D28" t="s">
        <v>873</v>
      </c>
      <c r="E28" t="s">
        <v>11809</v>
      </c>
      <c r="F28" t="s">
        <v>11810</v>
      </c>
      <c r="G28" t="s">
        <v>11786</v>
      </c>
      <c r="I28" t="s">
        <v>11787</v>
      </c>
    </row>
    <row r="29" spans="2:9">
      <c r="B29" t="s">
        <v>579</v>
      </c>
      <c r="C29" t="s">
        <v>11766</v>
      </c>
      <c r="D29" t="s">
        <v>873</v>
      </c>
      <c r="E29" t="s">
        <v>11811</v>
      </c>
      <c r="F29" t="s">
        <v>11812</v>
      </c>
      <c r="G29" t="s">
        <v>11813</v>
      </c>
      <c r="I29" t="s">
        <v>11787</v>
      </c>
    </row>
    <row r="30" spans="2:9">
      <c r="B30" t="s">
        <v>579</v>
      </c>
      <c r="C30" t="s">
        <v>11766</v>
      </c>
      <c r="D30" t="s">
        <v>873</v>
      </c>
      <c r="E30" t="s">
        <v>11814</v>
      </c>
      <c r="F30" t="s">
        <v>11815</v>
      </c>
      <c r="G30" t="s">
        <v>11816</v>
      </c>
      <c r="I30" t="s">
        <v>11787</v>
      </c>
    </row>
    <row r="31" spans="2:9">
      <c r="B31" t="s">
        <v>579</v>
      </c>
      <c r="C31" t="s">
        <v>11766</v>
      </c>
      <c r="D31" t="s">
        <v>873</v>
      </c>
      <c r="E31" t="s">
        <v>11817</v>
      </c>
      <c r="F31" t="s">
        <v>10548</v>
      </c>
      <c r="G31" t="s">
        <v>10549</v>
      </c>
      <c r="I31" t="s">
        <v>10550</v>
      </c>
    </row>
    <row r="32" spans="2:9">
      <c r="B32" t="s">
        <v>579</v>
      </c>
      <c r="C32" t="s">
        <v>11766</v>
      </c>
      <c r="D32" t="s">
        <v>873</v>
      </c>
      <c r="E32" t="s">
        <v>11818</v>
      </c>
      <c r="F32" t="s">
        <v>1518</v>
      </c>
      <c r="G32" t="s">
        <v>1518</v>
      </c>
      <c r="I32" t="s">
        <v>1518</v>
      </c>
    </row>
    <row r="33" spans="2:9">
      <c r="B33" t="s">
        <v>579</v>
      </c>
      <c r="C33" t="s">
        <v>11766</v>
      </c>
      <c r="D33" t="s">
        <v>873</v>
      </c>
      <c r="E33" t="s">
        <v>11819</v>
      </c>
      <c r="F33" t="s">
        <v>10557</v>
      </c>
      <c r="G33" t="s">
        <v>10558</v>
      </c>
      <c r="I33" t="s">
        <v>7382</v>
      </c>
    </row>
    <row r="34" spans="2:9">
      <c r="B34" t="s">
        <v>579</v>
      </c>
      <c r="C34" t="s">
        <v>11766</v>
      </c>
      <c r="D34" t="s">
        <v>873</v>
      </c>
      <c r="E34" t="s">
        <v>11820</v>
      </c>
      <c r="F34" t="s">
        <v>11821</v>
      </c>
      <c r="G34" t="s">
        <v>11822</v>
      </c>
      <c r="I34" t="s">
        <v>11787</v>
      </c>
    </row>
    <row r="35" spans="2:9">
      <c r="B35" t="s">
        <v>579</v>
      </c>
      <c r="C35" t="s">
        <v>11766</v>
      </c>
      <c r="D35" t="s">
        <v>873</v>
      </c>
      <c r="E35" t="s">
        <v>11823</v>
      </c>
      <c r="F35" t="s">
        <v>10544</v>
      </c>
      <c r="G35" t="s">
        <v>10545</v>
      </c>
      <c r="I35" t="s">
        <v>7382</v>
      </c>
    </row>
    <row r="36" spans="2:9">
      <c r="B36" t="s">
        <v>579</v>
      </c>
      <c r="C36" t="s">
        <v>11766</v>
      </c>
      <c r="D36" t="s">
        <v>873</v>
      </c>
      <c r="E36" t="s">
        <v>11824</v>
      </c>
      <c r="F36" t="s">
        <v>11825</v>
      </c>
      <c r="G36" t="s">
        <v>11826</v>
      </c>
      <c r="I36" t="s">
        <v>11787</v>
      </c>
    </row>
    <row r="37" spans="2:9">
      <c r="B37" t="s">
        <v>579</v>
      </c>
      <c r="C37" t="s">
        <v>11766</v>
      </c>
      <c r="D37" t="s">
        <v>873</v>
      </c>
      <c r="E37" t="s">
        <v>11827</v>
      </c>
      <c r="F37" t="s">
        <v>11828</v>
      </c>
      <c r="G37" t="s">
        <v>11829</v>
      </c>
      <c r="I37" t="s">
        <v>11787</v>
      </c>
    </row>
    <row r="38" spans="2:9">
      <c r="B38" t="s">
        <v>579</v>
      </c>
      <c r="C38" t="s">
        <v>11766</v>
      </c>
      <c r="D38" t="s">
        <v>873</v>
      </c>
      <c r="E38" t="s">
        <v>11830</v>
      </c>
      <c r="F38" t="s">
        <v>11831</v>
      </c>
      <c r="G38" t="s">
        <v>11832</v>
      </c>
      <c r="I38" t="s">
        <v>11787</v>
      </c>
    </row>
    <row r="39" spans="2:9">
      <c r="B39" t="s">
        <v>579</v>
      </c>
      <c r="C39" t="s">
        <v>11766</v>
      </c>
      <c r="D39" t="s">
        <v>873</v>
      </c>
      <c r="E39" t="s">
        <v>11833</v>
      </c>
      <c r="F39" t="s">
        <v>11834</v>
      </c>
      <c r="G39" t="s">
        <v>11835</v>
      </c>
      <c r="I39" t="s">
        <v>11787</v>
      </c>
    </row>
    <row r="40" spans="2:9">
      <c r="B40" t="s">
        <v>579</v>
      </c>
      <c r="C40" t="s">
        <v>11766</v>
      </c>
      <c r="D40" t="s">
        <v>873</v>
      </c>
      <c r="E40" t="s">
        <v>11836</v>
      </c>
      <c r="F40" t="s">
        <v>1518</v>
      </c>
      <c r="G40" t="s">
        <v>1518</v>
      </c>
      <c r="I40" t="s">
        <v>1518</v>
      </c>
    </row>
    <row r="41" spans="2:9">
      <c r="B41" t="s">
        <v>579</v>
      </c>
      <c r="C41" t="s">
        <v>11766</v>
      </c>
      <c r="D41" t="s">
        <v>873</v>
      </c>
      <c r="E41" t="s">
        <v>11837</v>
      </c>
      <c r="F41" t="s">
        <v>11838</v>
      </c>
      <c r="G41" t="s">
        <v>11839</v>
      </c>
      <c r="H41" t="s">
        <v>11840</v>
      </c>
      <c r="I41" t="s">
        <v>11787</v>
      </c>
    </row>
    <row r="42" spans="2:9">
      <c r="B42" t="s">
        <v>579</v>
      </c>
      <c r="C42" t="s">
        <v>11766</v>
      </c>
      <c r="D42" t="s">
        <v>873</v>
      </c>
      <c r="E42" t="s">
        <v>11841</v>
      </c>
      <c r="F42" t="s">
        <v>1518</v>
      </c>
      <c r="G42" t="s">
        <v>1518</v>
      </c>
      <c r="I42" t="s">
        <v>1518</v>
      </c>
    </row>
    <row r="43" spans="2:9">
      <c r="B43" t="s">
        <v>579</v>
      </c>
      <c r="C43" t="s">
        <v>11766</v>
      </c>
      <c r="D43" t="s">
        <v>873</v>
      </c>
      <c r="E43" t="s">
        <v>11842</v>
      </c>
      <c r="F43" t="s">
        <v>1518</v>
      </c>
      <c r="G43" t="s">
        <v>1518</v>
      </c>
      <c r="I43" t="s">
        <v>1518</v>
      </c>
    </row>
    <row r="44" spans="2:9">
      <c r="B44" t="s">
        <v>579</v>
      </c>
      <c r="C44" t="s">
        <v>11766</v>
      </c>
      <c r="D44" t="s">
        <v>873</v>
      </c>
      <c r="E44" t="s">
        <v>11843</v>
      </c>
      <c r="F44" t="s">
        <v>10588</v>
      </c>
      <c r="G44" t="s">
        <v>10589</v>
      </c>
      <c r="I44" t="s">
        <v>7382</v>
      </c>
    </row>
    <row r="45" spans="2:9">
      <c r="B45" t="s">
        <v>579</v>
      </c>
      <c r="C45" t="s">
        <v>11766</v>
      </c>
      <c r="D45" t="s">
        <v>873</v>
      </c>
      <c r="E45" t="s">
        <v>10957</v>
      </c>
      <c r="F45" t="s">
        <v>7307</v>
      </c>
      <c r="G45" t="s">
        <v>10894</v>
      </c>
      <c r="I45" t="s">
        <v>7280</v>
      </c>
    </row>
    <row r="46" spans="2:9">
      <c r="B46" t="s">
        <v>579</v>
      </c>
      <c r="C46" t="s">
        <v>11766</v>
      </c>
      <c r="D46" t="s">
        <v>873</v>
      </c>
      <c r="E46" t="s">
        <v>11844</v>
      </c>
      <c r="F46" t="s">
        <v>10571</v>
      </c>
      <c r="G46" t="s">
        <v>10572</v>
      </c>
      <c r="I46" t="s">
        <v>7275</v>
      </c>
    </row>
    <row r="47" spans="2:9">
      <c r="B47" t="s">
        <v>579</v>
      </c>
      <c r="C47" t="s">
        <v>11766</v>
      </c>
      <c r="D47" t="s">
        <v>873</v>
      </c>
      <c r="E47" t="s">
        <v>10943</v>
      </c>
      <c r="F47" t="s">
        <v>7466</v>
      </c>
      <c r="G47" t="s">
        <v>7467</v>
      </c>
      <c r="I47" t="s">
        <v>7280</v>
      </c>
    </row>
    <row r="48" spans="2:9">
      <c r="B48" t="s">
        <v>579</v>
      </c>
      <c r="C48" t="s">
        <v>11766</v>
      </c>
      <c r="D48" t="s">
        <v>873</v>
      </c>
      <c r="E48" t="s">
        <v>11845</v>
      </c>
      <c r="F48" t="s">
        <v>11846</v>
      </c>
      <c r="G48" t="s">
        <v>11847</v>
      </c>
      <c r="I48" t="s">
        <v>11771</v>
      </c>
    </row>
    <row r="49" spans="2:9">
      <c r="B49" t="s">
        <v>579</v>
      </c>
      <c r="C49" t="s">
        <v>11766</v>
      </c>
      <c r="D49" t="s">
        <v>873</v>
      </c>
      <c r="E49" t="s">
        <v>11848</v>
      </c>
      <c r="F49" t="s">
        <v>11849</v>
      </c>
      <c r="G49" t="s">
        <v>11850</v>
      </c>
      <c r="I49" t="s">
        <v>11771</v>
      </c>
    </row>
    <row r="50" spans="2:9" ht="87">
      <c r="B50" t="s">
        <v>579</v>
      </c>
      <c r="C50" t="s">
        <v>11766</v>
      </c>
      <c r="D50" t="s">
        <v>873</v>
      </c>
      <c r="E50" t="s">
        <v>11851</v>
      </c>
      <c r="F50" t="s">
        <v>10632</v>
      </c>
      <c r="G50" t="s">
        <v>10633</v>
      </c>
      <c r="H50" s="42" t="s">
        <v>10634</v>
      </c>
      <c r="I50" t="s">
        <v>7382</v>
      </c>
    </row>
    <row r="51" spans="2:9">
      <c r="B51" t="s">
        <v>579</v>
      </c>
      <c r="C51" t="s">
        <v>11766</v>
      </c>
      <c r="D51" t="s">
        <v>873</v>
      </c>
      <c r="E51" t="s">
        <v>11852</v>
      </c>
      <c r="F51" t="s">
        <v>11853</v>
      </c>
      <c r="G51" t="s">
        <v>11854</v>
      </c>
      <c r="I51" t="s">
        <v>11787</v>
      </c>
    </row>
    <row r="52" spans="2:9">
      <c r="B52" t="s">
        <v>579</v>
      </c>
      <c r="C52" t="s">
        <v>11766</v>
      </c>
      <c r="D52" t="s">
        <v>873</v>
      </c>
      <c r="E52" t="s">
        <v>11855</v>
      </c>
      <c r="F52" t="s">
        <v>11856</v>
      </c>
      <c r="G52" t="s">
        <v>11857</v>
      </c>
      <c r="I52" t="s">
        <v>11787</v>
      </c>
    </row>
    <row r="53" spans="2:9">
      <c r="B53" t="s">
        <v>579</v>
      </c>
      <c r="C53" t="s">
        <v>11766</v>
      </c>
      <c r="D53" t="s">
        <v>873</v>
      </c>
      <c r="E53" t="s">
        <v>11858</v>
      </c>
      <c r="F53" t="s">
        <v>11859</v>
      </c>
      <c r="G53" t="s">
        <v>11860</v>
      </c>
      <c r="I53" t="s">
        <v>11787</v>
      </c>
    </row>
    <row r="54" spans="2:9">
      <c r="B54" t="s">
        <v>579</v>
      </c>
      <c r="C54" t="s">
        <v>11766</v>
      </c>
      <c r="D54" t="s">
        <v>873</v>
      </c>
      <c r="E54" t="s">
        <v>10932</v>
      </c>
      <c r="F54" t="s">
        <v>7384</v>
      </c>
      <c r="G54" t="s">
        <v>7385</v>
      </c>
      <c r="I54" t="s">
        <v>7280</v>
      </c>
    </row>
    <row r="55" spans="2:9" ht="29">
      <c r="B55" t="s">
        <v>579</v>
      </c>
      <c r="C55" t="s">
        <v>11766</v>
      </c>
      <c r="D55" t="s">
        <v>873</v>
      </c>
      <c r="E55" t="s">
        <v>11861</v>
      </c>
      <c r="F55" t="s">
        <v>10650</v>
      </c>
      <c r="G55" t="s">
        <v>10651</v>
      </c>
      <c r="H55" s="42" t="s">
        <v>10598</v>
      </c>
      <c r="I55" t="s">
        <v>7382</v>
      </c>
    </row>
    <row r="56" spans="2:9">
      <c r="B56" t="s">
        <v>579</v>
      </c>
      <c r="C56" t="s">
        <v>11766</v>
      </c>
      <c r="D56" t="s">
        <v>873</v>
      </c>
      <c r="E56" t="s">
        <v>11862</v>
      </c>
      <c r="F56" t="s">
        <v>1518</v>
      </c>
      <c r="G56" t="s">
        <v>1518</v>
      </c>
      <c r="I56" t="s">
        <v>1518</v>
      </c>
    </row>
    <row r="57" spans="2:9">
      <c r="B57" t="s">
        <v>579</v>
      </c>
      <c r="C57" t="s">
        <v>11766</v>
      </c>
      <c r="D57" t="s">
        <v>873</v>
      </c>
      <c r="E57" t="s">
        <v>11863</v>
      </c>
      <c r="F57" t="s">
        <v>11864</v>
      </c>
      <c r="G57" t="s">
        <v>10585</v>
      </c>
      <c r="H57" t="s">
        <v>10586</v>
      </c>
      <c r="I57" t="s">
        <v>11787</v>
      </c>
    </row>
    <row r="58" spans="2:9" ht="29">
      <c r="B58" t="s">
        <v>579</v>
      </c>
      <c r="C58" t="s">
        <v>11766</v>
      </c>
      <c r="D58" t="s">
        <v>873</v>
      </c>
      <c r="E58" t="s">
        <v>11865</v>
      </c>
      <c r="F58" t="s">
        <v>10629</v>
      </c>
      <c r="G58" t="s">
        <v>10630</v>
      </c>
      <c r="H58" s="42" t="s">
        <v>10598</v>
      </c>
      <c r="I58" t="s">
        <v>7382</v>
      </c>
    </row>
    <row r="59" spans="2:9">
      <c r="B59" t="s">
        <v>579</v>
      </c>
      <c r="C59" t="s">
        <v>11766</v>
      </c>
      <c r="D59" t="s">
        <v>873</v>
      </c>
      <c r="E59" t="s">
        <v>11866</v>
      </c>
      <c r="F59" t="s">
        <v>10600</v>
      </c>
      <c r="G59" t="s">
        <v>10601</v>
      </c>
      <c r="I59" t="s">
        <v>10550</v>
      </c>
    </row>
    <row r="60" spans="2:9" ht="43.5">
      <c r="B60" t="s">
        <v>579</v>
      </c>
      <c r="C60" t="s">
        <v>11766</v>
      </c>
      <c r="D60" t="s">
        <v>873</v>
      </c>
      <c r="E60" t="s">
        <v>11867</v>
      </c>
      <c r="F60" t="s">
        <v>10640</v>
      </c>
      <c r="G60" t="s">
        <v>10641</v>
      </c>
      <c r="H60" s="42" t="s">
        <v>10612</v>
      </c>
      <c r="I60" t="s">
        <v>7809</v>
      </c>
    </row>
    <row r="61" spans="2:9">
      <c r="B61" t="s">
        <v>579</v>
      </c>
      <c r="C61" t="s">
        <v>11766</v>
      </c>
      <c r="D61" t="s">
        <v>873</v>
      </c>
      <c r="E61" t="s">
        <v>11868</v>
      </c>
      <c r="F61" t="s">
        <v>10575</v>
      </c>
      <c r="G61" t="s">
        <v>10576</v>
      </c>
      <c r="I61" t="s">
        <v>7382</v>
      </c>
    </row>
    <row r="62" spans="2:9">
      <c r="B62" t="s">
        <v>579</v>
      </c>
      <c r="C62" t="s">
        <v>11766</v>
      </c>
      <c r="D62" t="s">
        <v>873</v>
      </c>
      <c r="E62" t="s">
        <v>10968</v>
      </c>
      <c r="F62" t="s">
        <v>1518</v>
      </c>
      <c r="G62" t="s">
        <v>1518</v>
      </c>
      <c r="I62" t="s">
        <v>1518</v>
      </c>
    </row>
    <row r="63" spans="2:9">
      <c r="B63" t="s">
        <v>579</v>
      </c>
      <c r="C63" t="s">
        <v>11766</v>
      </c>
      <c r="D63" t="s">
        <v>873</v>
      </c>
      <c r="E63" t="s">
        <v>11869</v>
      </c>
      <c r="F63" t="s">
        <v>10581</v>
      </c>
      <c r="G63" t="s">
        <v>10582</v>
      </c>
      <c r="I63" t="s">
        <v>7382</v>
      </c>
    </row>
    <row r="64" spans="2:9" ht="29">
      <c r="B64" t="s">
        <v>579</v>
      </c>
      <c r="C64" t="s">
        <v>11766</v>
      </c>
      <c r="D64" t="s">
        <v>873</v>
      </c>
      <c r="E64" t="s">
        <v>11870</v>
      </c>
      <c r="F64" t="s">
        <v>10607</v>
      </c>
      <c r="G64" t="s">
        <v>10608</v>
      </c>
      <c r="H64" s="42" t="s">
        <v>10598</v>
      </c>
      <c r="I64" t="s">
        <v>7382</v>
      </c>
    </row>
    <row r="65" spans="2:9">
      <c r="B65" t="s">
        <v>579</v>
      </c>
      <c r="C65" t="s">
        <v>11766</v>
      </c>
      <c r="D65" t="s">
        <v>873</v>
      </c>
      <c r="E65" t="s">
        <v>11871</v>
      </c>
      <c r="F65" t="s">
        <v>11872</v>
      </c>
      <c r="G65" t="s">
        <v>11873</v>
      </c>
      <c r="I65" t="s">
        <v>7382</v>
      </c>
    </row>
    <row r="66" spans="2:9">
      <c r="B66" t="s">
        <v>579</v>
      </c>
      <c r="C66" t="s">
        <v>11766</v>
      </c>
      <c r="D66" t="s">
        <v>873</v>
      </c>
      <c r="E66" t="s">
        <v>11874</v>
      </c>
      <c r="F66" t="s">
        <v>11875</v>
      </c>
      <c r="G66" t="s">
        <v>11876</v>
      </c>
      <c r="I66" t="s">
        <v>11771</v>
      </c>
    </row>
    <row r="67" spans="2:9">
      <c r="B67" t="s">
        <v>579</v>
      </c>
      <c r="C67" t="s">
        <v>11766</v>
      </c>
      <c r="D67" t="s">
        <v>873</v>
      </c>
      <c r="E67" t="s">
        <v>11877</v>
      </c>
      <c r="F67" t="s">
        <v>11878</v>
      </c>
      <c r="G67" t="s">
        <v>11806</v>
      </c>
      <c r="I67" t="s">
        <v>11787</v>
      </c>
    </row>
    <row r="68" spans="2:9" ht="29">
      <c r="B68" t="s">
        <v>579</v>
      </c>
      <c r="C68" t="s">
        <v>11766</v>
      </c>
      <c r="D68" t="s">
        <v>873</v>
      </c>
      <c r="E68" t="s">
        <v>11879</v>
      </c>
      <c r="F68" t="s">
        <v>10614</v>
      </c>
      <c r="G68" t="s">
        <v>10615</v>
      </c>
      <c r="H68" s="42" t="s">
        <v>10598</v>
      </c>
      <c r="I68" t="s">
        <v>7382</v>
      </c>
    </row>
    <row r="69" spans="2:9">
      <c r="B69" t="s">
        <v>579</v>
      </c>
      <c r="C69" t="s">
        <v>11766</v>
      </c>
      <c r="D69" t="s">
        <v>873</v>
      </c>
      <c r="E69" t="s">
        <v>11880</v>
      </c>
      <c r="F69" t="s">
        <v>10568</v>
      </c>
      <c r="G69" t="s">
        <v>10569</v>
      </c>
      <c r="I69" t="s">
        <v>7382</v>
      </c>
    </row>
    <row r="70" spans="2:9">
      <c r="B70" t="s">
        <v>579</v>
      </c>
      <c r="C70" t="s">
        <v>11766</v>
      </c>
      <c r="D70" t="s">
        <v>873</v>
      </c>
      <c r="E70" t="s">
        <v>11881</v>
      </c>
      <c r="F70" t="s">
        <v>10603</v>
      </c>
      <c r="G70" t="s">
        <v>11882</v>
      </c>
      <c r="I70" t="s">
        <v>7280</v>
      </c>
    </row>
    <row r="71" spans="2:9">
      <c r="B71" t="s">
        <v>579</v>
      </c>
      <c r="C71" t="s">
        <v>11766</v>
      </c>
      <c r="D71" t="s">
        <v>873</v>
      </c>
      <c r="E71" t="s">
        <v>11883</v>
      </c>
      <c r="F71" t="s">
        <v>10659</v>
      </c>
      <c r="G71" t="s">
        <v>10660</v>
      </c>
      <c r="I71" t="s">
        <v>7275</v>
      </c>
    </row>
    <row r="72" spans="2:9" ht="29">
      <c r="B72" t="s">
        <v>579</v>
      </c>
      <c r="C72" t="s">
        <v>11766</v>
      </c>
      <c r="D72" t="s">
        <v>873</v>
      </c>
      <c r="E72" t="s">
        <v>11884</v>
      </c>
      <c r="F72" t="s">
        <v>10617</v>
      </c>
      <c r="G72" t="s">
        <v>10618</v>
      </c>
      <c r="H72" s="42" t="s">
        <v>10598</v>
      </c>
      <c r="I72" t="s">
        <v>7382</v>
      </c>
    </row>
    <row r="73" spans="2:9" ht="29">
      <c r="B73" t="s">
        <v>579</v>
      </c>
      <c r="C73" t="s">
        <v>11766</v>
      </c>
      <c r="D73" t="s">
        <v>873</v>
      </c>
      <c r="E73" t="s">
        <v>11885</v>
      </c>
      <c r="F73" t="s">
        <v>10623</v>
      </c>
      <c r="G73" t="s">
        <v>10624</v>
      </c>
      <c r="H73" s="42" t="s">
        <v>10598</v>
      </c>
      <c r="I73" t="s">
        <v>7382</v>
      </c>
    </row>
    <row r="74" spans="2:9">
      <c r="B74" t="s">
        <v>579</v>
      </c>
      <c r="C74" t="s">
        <v>11766</v>
      </c>
      <c r="D74" t="s">
        <v>873</v>
      </c>
      <c r="E74" t="s">
        <v>11886</v>
      </c>
      <c r="F74" t="s">
        <v>11887</v>
      </c>
      <c r="G74" t="s">
        <v>11816</v>
      </c>
      <c r="I74" t="s">
        <v>11787</v>
      </c>
    </row>
    <row r="75" spans="2:9">
      <c r="B75" t="s">
        <v>579</v>
      </c>
      <c r="C75" t="s">
        <v>11766</v>
      </c>
      <c r="D75" t="s">
        <v>873</v>
      </c>
      <c r="E75" t="s">
        <v>11888</v>
      </c>
      <c r="F75" t="s">
        <v>11889</v>
      </c>
      <c r="G75" t="s">
        <v>11890</v>
      </c>
      <c r="I75" t="s">
        <v>11771</v>
      </c>
    </row>
    <row r="76" spans="2:9" ht="43.5">
      <c r="B76" t="s">
        <v>579</v>
      </c>
      <c r="C76" t="s">
        <v>11766</v>
      </c>
      <c r="D76" t="s">
        <v>873</v>
      </c>
      <c r="E76" t="s">
        <v>11891</v>
      </c>
      <c r="F76" t="s">
        <v>10610</v>
      </c>
      <c r="G76" t="s">
        <v>10611</v>
      </c>
      <c r="H76" s="42" t="s">
        <v>10612</v>
      </c>
      <c r="I76" t="s">
        <v>7809</v>
      </c>
    </row>
    <row r="77" spans="2:9">
      <c r="B77" t="s">
        <v>579</v>
      </c>
      <c r="C77" t="s">
        <v>11766</v>
      </c>
      <c r="D77" t="s">
        <v>873</v>
      </c>
      <c r="E77" t="s">
        <v>11892</v>
      </c>
      <c r="F77" t="s">
        <v>11893</v>
      </c>
      <c r="G77" t="s">
        <v>11813</v>
      </c>
      <c r="I77" t="s">
        <v>11787</v>
      </c>
    </row>
    <row r="78" spans="2:9" ht="29">
      <c r="B78" t="s">
        <v>579</v>
      </c>
      <c r="C78" t="s">
        <v>11766</v>
      </c>
      <c r="D78" t="s">
        <v>873</v>
      </c>
      <c r="E78" t="s">
        <v>11894</v>
      </c>
      <c r="F78" t="s">
        <v>11895</v>
      </c>
      <c r="G78" t="s">
        <v>11896</v>
      </c>
      <c r="H78" s="42" t="s">
        <v>10598</v>
      </c>
      <c r="I78" t="s">
        <v>11897</v>
      </c>
    </row>
    <row r="79" spans="2:9">
      <c r="B79" t="s">
        <v>579</v>
      </c>
      <c r="C79" t="s">
        <v>11766</v>
      </c>
      <c r="D79" t="s">
        <v>873</v>
      </c>
      <c r="E79" t="s">
        <v>11898</v>
      </c>
      <c r="F79" t="s">
        <v>11899</v>
      </c>
      <c r="G79" t="s">
        <v>11822</v>
      </c>
      <c r="I79" t="s">
        <v>11897</v>
      </c>
    </row>
    <row r="80" spans="2:9" ht="29">
      <c r="B80" t="s">
        <v>579</v>
      </c>
      <c r="C80" t="s">
        <v>11766</v>
      </c>
      <c r="D80" t="s">
        <v>873</v>
      </c>
      <c r="E80" t="s">
        <v>11900</v>
      </c>
      <c r="F80" t="s">
        <v>11901</v>
      </c>
      <c r="G80" t="s">
        <v>11902</v>
      </c>
      <c r="H80" s="42" t="s">
        <v>10598</v>
      </c>
      <c r="I80" t="s">
        <v>11897</v>
      </c>
    </row>
    <row r="81" spans="2:9" ht="29">
      <c r="B81" t="s">
        <v>579</v>
      </c>
      <c r="C81" t="s">
        <v>11766</v>
      </c>
      <c r="D81" t="s">
        <v>873</v>
      </c>
      <c r="E81" t="s">
        <v>11903</v>
      </c>
      <c r="F81" t="s">
        <v>11904</v>
      </c>
      <c r="G81" t="s">
        <v>11905</v>
      </c>
      <c r="H81" s="42" t="s">
        <v>10598</v>
      </c>
      <c r="I81" t="s">
        <v>11897</v>
      </c>
    </row>
    <row r="82" spans="2:9" ht="29">
      <c r="B82" t="s">
        <v>579</v>
      </c>
      <c r="C82" t="s">
        <v>11766</v>
      </c>
      <c r="D82" t="s">
        <v>873</v>
      </c>
      <c r="E82" t="s">
        <v>11906</v>
      </c>
      <c r="F82" t="s">
        <v>11907</v>
      </c>
      <c r="G82" t="s">
        <v>11908</v>
      </c>
      <c r="H82" s="42" t="s">
        <v>10598</v>
      </c>
      <c r="I82" t="s">
        <v>11897</v>
      </c>
    </row>
    <row r="83" spans="2:9">
      <c r="B83" t="s">
        <v>579</v>
      </c>
      <c r="C83" t="s">
        <v>11766</v>
      </c>
      <c r="D83" t="s">
        <v>873</v>
      </c>
      <c r="E83" t="s">
        <v>11909</v>
      </c>
      <c r="F83" t="s">
        <v>11910</v>
      </c>
      <c r="G83" t="s">
        <v>11803</v>
      </c>
      <c r="I83" t="s">
        <v>7350</v>
      </c>
    </row>
    <row r="84" spans="2:9">
      <c r="B84" t="s">
        <v>579</v>
      </c>
      <c r="C84" t="s">
        <v>11766</v>
      </c>
      <c r="D84" t="s">
        <v>873</v>
      </c>
      <c r="E84" t="s">
        <v>11911</v>
      </c>
      <c r="F84" t="s">
        <v>10544</v>
      </c>
      <c r="G84" t="s">
        <v>10545</v>
      </c>
      <c r="I84" t="s">
        <v>7382</v>
      </c>
    </row>
    <row r="85" spans="2:9">
      <c r="B85" t="s">
        <v>579</v>
      </c>
      <c r="C85" t="s">
        <v>11766</v>
      </c>
      <c r="D85" t="s">
        <v>873</v>
      </c>
      <c r="E85" t="s">
        <v>11912</v>
      </c>
      <c r="F85" t="s">
        <v>10626</v>
      </c>
      <c r="G85" t="s">
        <v>10627</v>
      </c>
      <c r="I85" t="s">
        <v>7275</v>
      </c>
    </row>
    <row r="86" spans="2:9" ht="203">
      <c r="B86" t="s">
        <v>579</v>
      </c>
      <c r="C86" t="s">
        <v>11766</v>
      </c>
      <c r="D86" t="s">
        <v>873</v>
      </c>
      <c r="E86" t="s">
        <v>11913</v>
      </c>
      <c r="F86" t="s">
        <v>7545</v>
      </c>
      <c r="G86" t="s">
        <v>11269</v>
      </c>
      <c r="H86" s="42" t="s">
        <v>11270</v>
      </c>
      <c r="I86" t="s">
        <v>7382</v>
      </c>
    </row>
    <row r="87" spans="2:9" ht="29">
      <c r="B87" t="s">
        <v>579</v>
      </c>
      <c r="C87" t="s">
        <v>11766</v>
      </c>
      <c r="D87" t="s">
        <v>873</v>
      </c>
      <c r="E87" t="s">
        <v>11914</v>
      </c>
      <c r="F87" t="s">
        <v>11915</v>
      </c>
      <c r="G87" t="s">
        <v>11916</v>
      </c>
      <c r="H87" s="42" t="s">
        <v>10598</v>
      </c>
      <c r="I87" t="s">
        <v>11897</v>
      </c>
    </row>
    <row r="88" spans="2:9" ht="29">
      <c r="B88" t="s">
        <v>579</v>
      </c>
      <c r="C88" t="s">
        <v>11766</v>
      </c>
      <c r="D88" t="s">
        <v>873</v>
      </c>
      <c r="E88" t="s">
        <v>11917</v>
      </c>
      <c r="F88" t="s">
        <v>10623</v>
      </c>
      <c r="G88" t="s">
        <v>10624</v>
      </c>
      <c r="H88" s="42" t="s">
        <v>10598</v>
      </c>
      <c r="I88" t="s">
        <v>7382</v>
      </c>
    </row>
    <row r="89" spans="2:9">
      <c r="B89" t="s">
        <v>579</v>
      </c>
      <c r="C89" t="s">
        <v>11766</v>
      </c>
      <c r="D89" t="s">
        <v>873</v>
      </c>
      <c r="E89" t="s">
        <v>11918</v>
      </c>
      <c r="F89" t="s">
        <v>11872</v>
      </c>
      <c r="G89" t="s">
        <v>11873</v>
      </c>
      <c r="I89" t="s">
        <v>7382</v>
      </c>
    </row>
    <row r="90" spans="2:9" ht="29">
      <c r="B90" t="s">
        <v>579</v>
      </c>
      <c r="C90" t="s">
        <v>11766</v>
      </c>
      <c r="D90" t="s">
        <v>873</v>
      </c>
      <c r="E90" t="s">
        <v>11919</v>
      </c>
      <c r="F90" t="s">
        <v>10647</v>
      </c>
      <c r="G90" t="s">
        <v>10648</v>
      </c>
      <c r="H90" s="42" t="s">
        <v>10598</v>
      </c>
      <c r="I90" t="s">
        <v>7382</v>
      </c>
    </row>
    <row r="91" spans="2:9">
      <c r="B91" t="s">
        <v>579</v>
      </c>
      <c r="C91" t="s">
        <v>11766</v>
      </c>
      <c r="D91" t="s">
        <v>873</v>
      </c>
      <c r="E91" t="s">
        <v>11920</v>
      </c>
      <c r="F91" t="s">
        <v>10603</v>
      </c>
      <c r="G91" t="s">
        <v>11882</v>
      </c>
      <c r="I91" t="s">
        <v>7280</v>
      </c>
    </row>
    <row r="92" spans="2:9">
      <c r="B92" t="s">
        <v>579</v>
      </c>
      <c r="C92" t="s">
        <v>11766</v>
      </c>
      <c r="D92" t="s">
        <v>873</v>
      </c>
      <c r="E92" t="s">
        <v>10999</v>
      </c>
      <c r="F92" t="s">
        <v>7539</v>
      </c>
      <c r="G92" t="s">
        <v>7540</v>
      </c>
      <c r="I92" t="s">
        <v>7280</v>
      </c>
    </row>
    <row r="93" spans="2:9" ht="29">
      <c r="B93" t="s">
        <v>579</v>
      </c>
      <c r="C93" t="s">
        <v>11766</v>
      </c>
      <c r="D93" t="s">
        <v>873</v>
      </c>
      <c r="E93" t="s">
        <v>11921</v>
      </c>
      <c r="F93" t="s">
        <v>11922</v>
      </c>
      <c r="G93" t="s">
        <v>11923</v>
      </c>
      <c r="H93" s="42" t="s">
        <v>10598</v>
      </c>
      <c r="I93" t="s">
        <v>11897</v>
      </c>
    </row>
    <row r="94" spans="2:9" ht="29">
      <c r="B94" t="s">
        <v>579</v>
      </c>
      <c r="C94" t="s">
        <v>11766</v>
      </c>
      <c r="D94" t="s">
        <v>873</v>
      </c>
      <c r="E94" t="s">
        <v>11924</v>
      </c>
      <c r="F94" t="s">
        <v>11925</v>
      </c>
      <c r="G94" t="s">
        <v>11926</v>
      </c>
      <c r="H94" s="42" t="s">
        <v>10598</v>
      </c>
      <c r="I94" t="s">
        <v>11897</v>
      </c>
    </row>
    <row r="95" spans="2:9" ht="29">
      <c r="B95" t="s">
        <v>579</v>
      </c>
      <c r="C95" t="s">
        <v>11766</v>
      </c>
      <c r="D95" t="s">
        <v>873</v>
      </c>
      <c r="E95" t="s">
        <v>11927</v>
      </c>
      <c r="F95" t="s">
        <v>11928</v>
      </c>
      <c r="G95" t="s">
        <v>11929</v>
      </c>
      <c r="H95" s="42" t="s">
        <v>10598</v>
      </c>
      <c r="I95" t="s">
        <v>11897</v>
      </c>
    </row>
    <row r="96" spans="2:9" ht="29">
      <c r="B96" t="s">
        <v>579</v>
      </c>
      <c r="C96" t="s">
        <v>11766</v>
      </c>
      <c r="D96" t="s">
        <v>873</v>
      </c>
      <c r="E96" t="s">
        <v>11930</v>
      </c>
      <c r="F96" t="s">
        <v>11931</v>
      </c>
      <c r="G96" t="s">
        <v>11932</v>
      </c>
      <c r="H96" s="42" t="s">
        <v>10598</v>
      </c>
      <c r="I96" t="s">
        <v>11897</v>
      </c>
    </row>
    <row r="97" spans="2:9" ht="29">
      <c r="B97" t="s">
        <v>579</v>
      </c>
      <c r="C97" t="s">
        <v>11766</v>
      </c>
      <c r="D97" t="s">
        <v>873</v>
      </c>
      <c r="E97" t="s">
        <v>11933</v>
      </c>
      <c r="F97" t="s">
        <v>10650</v>
      </c>
      <c r="G97" t="s">
        <v>10651</v>
      </c>
      <c r="H97" s="42" t="s">
        <v>10598</v>
      </c>
      <c r="I97" t="s">
        <v>7382</v>
      </c>
    </row>
    <row r="98" spans="2:9">
      <c r="B98" t="s">
        <v>579</v>
      </c>
      <c r="C98" t="s">
        <v>11766</v>
      </c>
      <c r="D98" t="s">
        <v>873</v>
      </c>
      <c r="E98" t="s">
        <v>11934</v>
      </c>
      <c r="F98" t="s">
        <v>10557</v>
      </c>
      <c r="G98" t="s">
        <v>10558</v>
      </c>
      <c r="I98" t="s">
        <v>7382</v>
      </c>
    </row>
    <row r="99" spans="2:9" ht="29">
      <c r="B99" t="s">
        <v>579</v>
      </c>
      <c r="C99" t="s">
        <v>11766</v>
      </c>
      <c r="D99" t="s">
        <v>873</v>
      </c>
      <c r="E99" t="s">
        <v>11935</v>
      </c>
      <c r="F99" t="s">
        <v>10617</v>
      </c>
      <c r="G99" t="s">
        <v>10618</v>
      </c>
      <c r="H99" s="42" t="s">
        <v>10598</v>
      </c>
      <c r="I99" t="s">
        <v>7382</v>
      </c>
    </row>
    <row r="100" spans="2:9">
      <c r="B100" t="s">
        <v>579</v>
      </c>
      <c r="C100" t="s">
        <v>11766</v>
      </c>
      <c r="D100" t="s">
        <v>873</v>
      </c>
      <c r="E100" t="s">
        <v>11936</v>
      </c>
      <c r="F100" t="s">
        <v>11937</v>
      </c>
      <c r="G100" t="s">
        <v>11793</v>
      </c>
      <c r="I100" t="s">
        <v>7350</v>
      </c>
    </row>
    <row r="101" spans="2:9" ht="29">
      <c r="B101" t="s">
        <v>579</v>
      </c>
      <c r="C101" t="s">
        <v>11766</v>
      </c>
      <c r="D101" t="s">
        <v>873</v>
      </c>
      <c r="E101" t="s">
        <v>11938</v>
      </c>
      <c r="F101" t="s">
        <v>11939</v>
      </c>
      <c r="G101" t="s">
        <v>11940</v>
      </c>
      <c r="H101" s="42" t="s">
        <v>10598</v>
      </c>
      <c r="I101" t="s">
        <v>11897</v>
      </c>
    </row>
    <row r="102" spans="2:9">
      <c r="B102" t="s">
        <v>579</v>
      </c>
      <c r="C102" t="s">
        <v>11766</v>
      </c>
      <c r="D102" t="s">
        <v>873</v>
      </c>
      <c r="E102" t="s">
        <v>11941</v>
      </c>
      <c r="F102" t="s">
        <v>11846</v>
      </c>
      <c r="G102" t="s">
        <v>11847</v>
      </c>
      <c r="I102" t="s">
        <v>11771</v>
      </c>
    </row>
    <row r="103" spans="2:9">
      <c r="B103" t="s">
        <v>579</v>
      </c>
      <c r="C103" t="s">
        <v>11766</v>
      </c>
      <c r="D103" t="s">
        <v>873</v>
      </c>
      <c r="E103" t="s">
        <v>11942</v>
      </c>
      <c r="F103" t="s">
        <v>11943</v>
      </c>
      <c r="G103" t="s">
        <v>11857</v>
      </c>
      <c r="I103" t="s">
        <v>11944</v>
      </c>
    </row>
    <row r="104" spans="2:9">
      <c r="B104" t="s">
        <v>579</v>
      </c>
      <c r="C104" t="s">
        <v>11766</v>
      </c>
      <c r="D104" t="s">
        <v>873</v>
      </c>
      <c r="E104" t="s">
        <v>11013</v>
      </c>
      <c r="F104" t="s">
        <v>7466</v>
      </c>
      <c r="G104" t="s">
        <v>7467</v>
      </c>
      <c r="I104" t="s">
        <v>7280</v>
      </c>
    </row>
    <row r="105" spans="2:9">
      <c r="B105" t="s">
        <v>579</v>
      </c>
      <c r="C105" t="s">
        <v>11766</v>
      </c>
      <c r="D105" t="s">
        <v>873</v>
      </c>
      <c r="E105" t="s">
        <v>11945</v>
      </c>
      <c r="F105" t="s">
        <v>11946</v>
      </c>
      <c r="G105" t="s">
        <v>11860</v>
      </c>
      <c r="I105" t="s">
        <v>11944</v>
      </c>
    </row>
    <row r="106" spans="2:9" ht="29">
      <c r="B106" t="s">
        <v>579</v>
      </c>
      <c r="C106" t="s">
        <v>11766</v>
      </c>
      <c r="D106" t="s">
        <v>873</v>
      </c>
      <c r="E106" t="s">
        <v>11947</v>
      </c>
      <c r="F106" t="s">
        <v>11948</v>
      </c>
      <c r="G106" t="s">
        <v>11949</v>
      </c>
      <c r="H106" s="42" t="s">
        <v>10598</v>
      </c>
      <c r="I106" t="s">
        <v>11897</v>
      </c>
    </row>
    <row r="107" spans="2:9">
      <c r="B107" t="s">
        <v>579</v>
      </c>
      <c r="C107" t="s">
        <v>11766</v>
      </c>
      <c r="D107" t="s">
        <v>873</v>
      </c>
      <c r="E107" t="s">
        <v>11950</v>
      </c>
      <c r="F107" t="s">
        <v>11951</v>
      </c>
      <c r="G107" t="s">
        <v>11816</v>
      </c>
      <c r="I107" t="s">
        <v>11952</v>
      </c>
    </row>
    <row r="108" spans="2:9">
      <c r="B108" t="s">
        <v>579</v>
      </c>
      <c r="C108" t="s">
        <v>11766</v>
      </c>
      <c r="D108" t="s">
        <v>873</v>
      </c>
      <c r="E108" t="s">
        <v>11953</v>
      </c>
      <c r="F108" t="s">
        <v>10571</v>
      </c>
      <c r="G108" t="s">
        <v>10572</v>
      </c>
      <c r="I108" t="s">
        <v>7275</v>
      </c>
    </row>
    <row r="109" spans="2:9" ht="43.5">
      <c r="B109" t="s">
        <v>579</v>
      </c>
      <c r="C109" t="s">
        <v>11766</v>
      </c>
      <c r="D109" t="s">
        <v>873</v>
      </c>
      <c r="E109" t="s">
        <v>11954</v>
      </c>
      <c r="F109" t="s">
        <v>10610</v>
      </c>
      <c r="G109" t="s">
        <v>10611</v>
      </c>
      <c r="H109" s="42" t="s">
        <v>10612</v>
      </c>
      <c r="I109" t="s">
        <v>7809</v>
      </c>
    </row>
    <row r="110" spans="2:9">
      <c r="B110" t="s">
        <v>579</v>
      </c>
      <c r="C110" t="s">
        <v>11766</v>
      </c>
      <c r="D110" t="s">
        <v>873</v>
      </c>
      <c r="E110" t="s">
        <v>11955</v>
      </c>
      <c r="F110" t="s">
        <v>11956</v>
      </c>
      <c r="G110" t="s">
        <v>11829</v>
      </c>
      <c r="I110" t="s">
        <v>11944</v>
      </c>
    </row>
    <row r="111" spans="2:9">
      <c r="B111" t="s">
        <v>579</v>
      </c>
      <c r="C111" t="s">
        <v>11766</v>
      </c>
      <c r="D111" t="s">
        <v>873</v>
      </c>
      <c r="E111" t="s">
        <v>10987</v>
      </c>
      <c r="F111" t="s">
        <v>7307</v>
      </c>
      <c r="G111" t="s">
        <v>10894</v>
      </c>
      <c r="I111" t="s">
        <v>7280</v>
      </c>
    </row>
    <row r="112" spans="2:9" ht="319">
      <c r="B112" t="s">
        <v>579</v>
      </c>
      <c r="C112" t="s">
        <v>11766</v>
      </c>
      <c r="D112" t="s">
        <v>873</v>
      </c>
      <c r="E112" t="s">
        <v>11957</v>
      </c>
      <c r="F112" t="s">
        <v>10560</v>
      </c>
      <c r="G112" t="s">
        <v>10561</v>
      </c>
      <c r="H112" s="42" t="s">
        <v>10562</v>
      </c>
      <c r="I112" t="s">
        <v>7350</v>
      </c>
    </row>
    <row r="113" spans="2:9">
      <c r="B113" t="s">
        <v>579</v>
      </c>
      <c r="C113" t="s">
        <v>11766</v>
      </c>
      <c r="D113" t="s">
        <v>873</v>
      </c>
      <c r="E113" t="s">
        <v>11958</v>
      </c>
      <c r="F113" t="s">
        <v>1518</v>
      </c>
      <c r="G113" t="s">
        <v>1518</v>
      </c>
      <c r="I113" t="s">
        <v>1518</v>
      </c>
    </row>
    <row r="114" spans="2:9">
      <c r="B114" t="s">
        <v>579</v>
      </c>
      <c r="C114" t="s">
        <v>11766</v>
      </c>
      <c r="D114" t="s">
        <v>873</v>
      </c>
      <c r="E114" t="s">
        <v>10983</v>
      </c>
      <c r="F114" t="s">
        <v>7556</v>
      </c>
      <c r="G114" t="s">
        <v>7557</v>
      </c>
      <c r="H114" t="s">
        <v>7315</v>
      </c>
      <c r="I114" t="s">
        <v>7280</v>
      </c>
    </row>
    <row r="115" spans="2:9" ht="87">
      <c r="B115" t="s">
        <v>579</v>
      </c>
      <c r="C115" t="s">
        <v>11766</v>
      </c>
      <c r="D115" t="s">
        <v>873</v>
      </c>
      <c r="E115" t="s">
        <v>11959</v>
      </c>
      <c r="F115" t="s">
        <v>10632</v>
      </c>
      <c r="G115" t="s">
        <v>10633</v>
      </c>
      <c r="H115" s="42" t="s">
        <v>10634</v>
      </c>
      <c r="I115" t="s">
        <v>7382</v>
      </c>
    </row>
    <row r="116" spans="2:9">
      <c r="B116" t="s">
        <v>579</v>
      </c>
      <c r="C116" t="s">
        <v>11766</v>
      </c>
      <c r="D116" t="s">
        <v>873</v>
      </c>
      <c r="E116" t="s">
        <v>11960</v>
      </c>
      <c r="F116" t="s">
        <v>1518</v>
      </c>
      <c r="G116" t="s">
        <v>1518</v>
      </c>
      <c r="I116" t="s">
        <v>1518</v>
      </c>
    </row>
    <row r="117" spans="2:9" ht="29">
      <c r="B117" t="s">
        <v>579</v>
      </c>
      <c r="C117" t="s">
        <v>11766</v>
      </c>
      <c r="D117" t="s">
        <v>873</v>
      </c>
      <c r="E117" t="s">
        <v>11961</v>
      </c>
      <c r="F117" t="s">
        <v>10614</v>
      </c>
      <c r="G117" t="s">
        <v>10615</v>
      </c>
      <c r="H117" s="42" t="s">
        <v>10598</v>
      </c>
      <c r="I117" t="s">
        <v>7382</v>
      </c>
    </row>
    <row r="118" spans="2:9">
      <c r="B118" t="s">
        <v>579</v>
      </c>
      <c r="C118" t="s">
        <v>11766</v>
      </c>
      <c r="D118" t="s">
        <v>873</v>
      </c>
      <c r="E118" t="s">
        <v>11005</v>
      </c>
      <c r="F118" t="s">
        <v>7384</v>
      </c>
      <c r="G118" t="s">
        <v>7385</v>
      </c>
      <c r="I118" t="s">
        <v>7280</v>
      </c>
    </row>
    <row r="119" spans="2:9">
      <c r="B119" t="s">
        <v>579</v>
      </c>
      <c r="C119" t="s">
        <v>11766</v>
      </c>
      <c r="D119" t="s">
        <v>873</v>
      </c>
      <c r="E119" t="s">
        <v>11962</v>
      </c>
      <c r="F119" t="s">
        <v>10581</v>
      </c>
      <c r="G119" t="s">
        <v>10582</v>
      </c>
      <c r="I119" t="s">
        <v>7382</v>
      </c>
    </row>
    <row r="120" spans="2:9">
      <c r="B120" t="s">
        <v>579</v>
      </c>
      <c r="C120" t="s">
        <v>11766</v>
      </c>
      <c r="D120" t="s">
        <v>873</v>
      </c>
      <c r="E120" t="s">
        <v>11963</v>
      </c>
      <c r="F120" t="s">
        <v>11964</v>
      </c>
      <c r="G120" t="s">
        <v>11854</v>
      </c>
      <c r="I120" t="s">
        <v>11944</v>
      </c>
    </row>
    <row r="121" spans="2:9">
      <c r="B121" t="s">
        <v>579</v>
      </c>
      <c r="C121" t="s">
        <v>11766</v>
      </c>
      <c r="D121" t="s">
        <v>873</v>
      </c>
      <c r="E121" t="s">
        <v>11965</v>
      </c>
      <c r="F121" t="s">
        <v>10588</v>
      </c>
      <c r="G121" t="s">
        <v>10589</v>
      </c>
      <c r="I121" t="s">
        <v>7382</v>
      </c>
    </row>
    <row r="122" spans="2:9" ht="43.5">
      <c r="B122" t="s">
        <v>579</v>
      </c>
      <c r="C122" t="s">
        <v>11766</v>
      </c>
      <c r="D122" t="s">
        <v>873</v>
      </c>
      <c r="E122" t="s">
        <v>11966</v>
      </c>
      <c r="F122" t="s">
        <v>10640</v>
      </c>
      <c r="G122" t="s">
        <v>10641</v>
      </c>
      <c r="H122" s="42" t="s">
        <v>10612</v>
      </c>
      <c r="I122" t="s">
        <v>7809</v>
      </c>
    </row>
    <row r="123" spans="2:9">
      <c r="B123" t="s">
        <v>579</v>
      </c>
      <c r="C123" t="s">
        <v>11766</v>
      </c>
      <c r="D123" t="s">
        <v>873</v>
      </c>
      <c r="E123" t="s">
        <v>11967</v>
      </c>
      <c r="F123" t="s">
        <v>1518</v>
      </c>
      <c r="G123" t="s">
        <v>1518</v>
      </c>
      <c r="I123" t="s">
        <v>1518</v>
      </c>
    </row>
    <row r="124" spans="2:9" ht="29">
      <c r="B124" t="s">
        <v>579</v>
      </c>
      <c r="C124" t="s">
        <v>11766</v>
      </c>
      <c r="D124" t="s">
        <v>873</v>
      </c>
      <c r="E124" t="s">
        <v>11968</v>
      </c>
      <c r="F124" t="s">
        <v>11969</v>
      </c>
      <c r="G124" t="s">
        <v>11970</v>
      </c>
      <c r="H124" s="42" t="s">
        <v>10598</v>
      </c>
      <c r="I124" t="s">
        <v>11897</v>
      </c>
    </row>
    <row r="125" spans="2:9">
      <c r="B125" t="s">
        <v>579</v>
      </c>
      <c r="C125" t="s">
        <v>11766</v>
      </c>
      <c r="D125" t="s">
        <v>873</v>
      </c>
      <c r="E125" t="s">
        <v>11971</v>
      </c>
      <c r="F125" t="s">
        <v>1518</v>
      </c>
      <c r="G125" t="s">
        <v>1518</v>
      </c>
      <c r="I125" t="s">
        <v>1518</v>
      </c>
    </row>
    <row r="126" spans="2:9" ht="29">
      <c r="B126" t="s">
        <v>579</v>
      </c>
      <c r="C126" t="s">
        <v>11766</v>
      </c>
      <c r="D126" t="s">
        <v>873</v>
      </c>
      <c r="E126" t="s">
        <v>11972</v>
      </c>
      <c r="F126" t="s">
        <v>11973</v>
      </c>
      <c r="G126" t="s">
        <v>11974</v>
      </c>
      <c r="H126" s="42" t="s">
        <v>10598</v>
      </c>
      <c r="I126" t="s">
        <v>11897</v>
      </c>
    </row>
    <row r="127" spans="2:9">
      <c r="B127" t="s">
        <v>579</v>
      </c>
      <c r="C127" t="s">
        <v>11766</v>
      </c>
      <c r="D127" t="s">
        <v>873</v>
      </c>
      <c r="E127" t="s">
        <v>11975</v>
      </c>
      <c r="F127" t="s">
        <v>11976</v>
      </c>
      <c r="G127" t="s">
        <v>11786</v>
      </c>
      <c r="I127" t="s">
        <v>7350</v>
      </c>
    </row>
    <row r="128" spans="2:9">
      <c r="B128" t="s">
        <v>579</v>
      </c>
      <c r="C128" t="s">
        <v>11766</v>
      </c>
      <c r="D128" t="s">
        <v>873</v>
      </c>
      <c r="E128" t="s">
        <v>11977</v>
      </c>
      <c r="F128" t="s">
        <v>11978</v>
      </c>
      <c r="G128" t="s">
        <v>11806</v>
      </c>
      <c r="I128" t="s">
        <v>7350</v>
      </c>
    </row>
    <row r="129" spans="2:9" ht="29">
      <c r="B129" t="s">
        <v>579</v>
      </c>
      <c r="C129" t="s">
        <v>11766</v>
      </c>
      <c r="D129" t="s">
        <v>873</v>
      </c>
      <c r="E129" t="s">
        <v>11979</v>
      </c>
      <c r="F129" t="s">
        <v>11980</v>
      </c>
      <c r="G129" t="s">
        <v>11981</v>
      </c>
      <c r="H129" s="42" t="s">
        <v>10598</v>
      </c>
      <c r="I129" t="s">
        <v>11897</v>
      </c>
    </row>
    <row r="130" spans="2:9" ht="29">
      <c r="B130" t="s">
        <v>579</v>
      </c>
      <c r="C130" t="s">
        <v>11766</v>
      </c>
      <c r="D130" t="s">
        <v>873</v>
      </c>
      <c r="E130" t="s">
        <v>11982</v>
      </c>
      <c r="F130" t="s">
        <v>11983</v>
      </c>
      <c r="G130" t="s">
        <v>11940</v>
      </c>
      <c r="H130" s="42" t="s">
        <v>10598</v>
      </c>
      <c r="I130" t="s">
        <v>11897</v>
      </c>
    </row>
    <row r="131" spans="2:9" ht="29">
      <c r="B131" t="s">
        <v>579</v>
      </c>
      <c r="C131" t="s">
        <v>11766</v>
      </c>
      <c r="D131" t="s">
        <v>873</v>
      </c>
      <c r="E131" t="s">
        <v>11984</v>
      </c>
      <c r="F131" t="s">
        <v>11985</v>
      </c>
      <c r="G131" t="s">
        <v>11986</v>
      </c>
      <c r="H131" s="42" t="s">
        <v>10598</v>
      </c>
      <c r="I131" t="s">
        <v>11897</v>
      </c>
    </row>
    <row r="132" spans="2:9" ht="29">
      <c r="B132" t="s">
        <v>579</v>
      </c>
      <c r="C132" t="s">
        <v>11766</v>
      </c>
      <c r="D132" t="s">
        <v>873</v>
      </c>
      <c r="E132" t="s">
        <v>11987</v>
      </c>
      <c r="F132" t="s">
        <v>11948</v>
      </c>
      <c r="G132" t="s">
        <v>11949</v>
      </c>
      <c r="H132" s="42" t="s">
        <v>10598</v>
      </c>
      <c r="I132" t="s">
        <v>11897</v>
      </c>
    </row>
    <row r="133" spans="2:9">
      <c r="B133" t="s">
        <v>579</v>
      </c>
      <c r="C133" t="s">
        <v>11766</v>
      </c>
      <c r="D133" t="s">
        <v>873</v>
      </c>
      <c r="E133" t="s">
        <v>11988</v>
      </c>
      <c r="F133" t="s">
        <v>11849</v>
      </c>
      <c r="G133" t="s">
        <v>11850</v>
      </c>
      <c r="I133" t="s">
        <v>11771</v>
      </c>
    </row>
    <row r="134" spans="2:9" ht="29">
      <c r="B134" t="s">
        <v>579</v>
      </c>
      <c r="C134" t="s">
        <v>11766</v>
      </c>
      <c r="D134" t="s">
        <v>873</v>
      </c>
      <c r="E134" t="s">
        <v>11989</v>
      </c>
      <c r="F134" t="s">
        <v>11990</v>
      </c>
      <c r="G134" t="s">
        <v>11991</v>
      </c>
      <c r="H134" s="42" t="s">
        <v>10598</v>
      </c>
      <c r="I134" t="s">
        <v>11897</v>
      </c>
    </row>
    <row r="135" spans="2:9">
      <c r="B135" t="s">
        <v>579</v>
      </c>
      <c r="C135" t="s">
        <v>11766</v>
      </c>
      <c r="D135" t="s">
        <v>873</v>
      </c>
      <c r="E135" t="s">
        <v>11992</v>
      </c>
      <c r="F135" t="s">
        <v>10653</v>
      </c>
      <c r="G135" t="s">
        <v>10654</v>
      </c>
      <c r="I135" t="s">
        <v>7275</v>
      </c>
    </row>
    <row r="136" spans="2:9" ht="29">
      <c r="B136" t="s">
        <v>579</v>
      </c>
      <c r="C136" t="s">
        <v>11766</v>
      </c>
      <c r="D136" t="s">
        <v>873</v>
      </c>
      <c r="E136" t="s">
        <v>11993</v>
      </c>
      <c r="F136" t="s">
        <v>11994</v>
      </c>
      <c r="G136" t="s">
        <v>11995</v>
      </c>
      <c r="H136" s="42" t="s">
        <v>10598</v>
      </c>
      <c r="I136" t="s">
        <v>11897</v>
      </c>
    </row>
    <row r="137" spans="2:9" ht="29">
      <c r="B137" t="s">
        <v>579</v>
      </c>
      <c r="C137" t="s">
        <v>11766</v>
      </c>
      <c r="D137" t="s">
        <v>873</v>
      </c>
      <c r="E137" t="s">
        <v>11996</v>
      </c>
      <c r="F137" t="s">
        <v>10662</v>
      </c>
      <c r="G137" t="s">
        <v>10663</v>
      </c>
      <c r="H137" s="42" t="s">
        <v>10598</v>
      </c>
      <c r="I137" t="s">
        <v>7382</v>
      </c>
    </row>
    <row r="138" spans="2:9" ht="29">
      <c r="B138" t="s">
        <v>579</v>
      </c>
      <c r="C138" t="s">
        <v>11766</v>
      </c>
      <c r="D138" t="s">
        <v>873</v>
      </c>
      <c r="E138" t="s">
        <v>11997</v>
      </c>
      <c r="F138" t="s">
        <v>11998</v>
      </c>
      <c r="G138" t="s">
        <v>11999</v>
      </c>
      <c r="H138" s="42" t="s">
        <v>10598</v>
      </c>
      <c r="I138" t="s">
        <v>11897</v>
      </c>
    </row>
    <row r="139" spans="2:9">
      <c r="B139" t="s">
        <v>579</v>
      </c>
      <c r="C139" t="s">
        <v>11766</v>
      </c>
      <c r="D139" t="s">
        <v>873</v>
      </c>
      <c r="E139" t="s">
        <v>12000</v>
      </c>
      <c r="F139" t="s">
        <v>10620</v>
      </c>
      <c r="G139" t="s">
        <v>10621</v>
      </c>
      <c r="I139" t="s">
        <v>7275</v>
      </c>
    </row>
    <row r="140" spans="2:9" ht="29">
      <c r="B140" t="s">
        <v>579</v>
      </c>
      <c r="C140" t="s">
        <v>11766</v>
      </c>
      <c r="D140" t="s">
        <v>873</v>
      </c>
      <c r="E140" t="s">
        <v>12001</v>
      </c>
      <c r="F140" t="s">
        <v>10629</v>
      </c>
      <c r="G140" t="s">
        <v>10630</v>
      </c>
      <c r="H140" s="42" t="s">
        <v>10598</v>
      </c>
      <c r="I140" t="s">
        <v>7382</v>
      </c>
    </row>
    <row r="141" spans="2:9">
      <c r="B141" t="s">
        <v>579</v>
      </c>
      <c r="C141" t="s">
        <v>11766</v>
      </c>
      <c r="D141" t="s">
        <v>873</v>
      </c>
      <c r="E141" t="s">
        <v>12002</v>
      </c>
      <c r="F141" t="s">
        <v>10554</v>
      </c>
      <c r="G141" t="s">
        <v>10555</v>
      </c>
      <c r="I141" t="s">
        <v>7382</v>
      </c>
    </row>
    <row r="142" spans="2:9" ht="29">
      <c r="B142" t="s">
        <v>579</v>
      </c>
      <c r="C142" t="s">
        <v>11766</v>
      </c>
      <c r="D142" t="s">
        <v>873</v>
      </c>
      <c r="E142" t="s">
        <v>12003</v>
      </c>
      <c r="F142" t="s">
        <v>10665</v>
      </c>
      <c r="G142" t="s">
        <v>10666</v>
      </c>
      <c r="H142" s="42" t="s">
        <v>10598</v>
      </c>
      <c r="I142" t="s">
        <v>7382</v>
      </c>
    </row>
    <row r="143" spans="2:9" ht="43.5">
      <c r="B143" t="s">
        <v>579</v>
      </c>
      <c r="C143" t="s">
        <v>11766</v>
      </c>
      <c r="D143" t="s">
        <v>873</v>
      </c>
      <c r="E143" t="s">
        <v>12004</v>
      </c>
      <c r="F143" t="s">
        <v>10564</v>
      </c>
      <c r="G143" t="s">
        <v>10565</v>
      </c>
      <c r="H143" s="42" t="s">
        <v>10566</v>
      </c>
      <c r="I143" t="s">
        <v>7382</v>
      </c>
    </row>
    <row r="144" spans="2:9">
      <c r="B144" t="s">
        <v>579</v>
      </c>
      <c r="C144" t="s">
        <v>11766</v>
      </c>
      <c r="D144" t="s">
        <v>873</v>
      </c>
      <c r="E144" t="s">
        <v>10998</v>
      </c>
      <c r="F144" t="s">
        <v>1518</v>
      </c>
      <c r="G144" t="s">
        <v>1518</v>
      </c>
      <c r="I144" t="s">
        <v>1518</v>
      </c>
    </row>
    <row r="145" spans="2:9">
      <c r="B145" t="s">
        <v>579</v>
      </c>
      <c r="C145" t="s">
        <v>11766</v>
      </c>
      <c r="D145" t="s">
        <v>873</v>
      </c>
      <c r="E145" t="s">
        <v>12005</v>
      </c>
      <c r="F145" t="s">
        <v>11875</v>
      </c>
      <c r="G145" t="s">
        <v>11876</v>
      </c>
      <c r="I145" t="s">
        <v>11771</v>
      </c>
    </row>
    <row r="146" spans="2:9">
      <c r="B146" t="s">
        <v>579</v>
      </c>
      <c r="C146" t="s">
        <v>11766</v>
      </c>
      <c r="D146" t="s">
        <v>873</v>
      </c>
      <c r="E146" t="s">
        <v>12006</v>
      </c>
      <c r="F146" t="s">
        <v>10578</v>
      </c>
      <c r="G146" t="s">
        <v>10579</v>
      </c>
      <c r="I146" t="s">
        <v>7275</v>
      </c>
    </row>
    <row r="147" spans="2:9" ht="29">
      <c r="B147" t="s">
        <v>579</v>
      </c>
      <c r="C147" t="s">
        <v>11766</v>
      </c>
      <c r="D147" t="s">
        <v>873</v>
      </c>
      <c r="E147" t="s">
        <v>12007</v>
      </c>
      <c r="F147" t="s">
        <v>12008</v>
      </c>
      <c r="G147" t="s">
        <v>12009</v>
      </c>
      <c r="H147" s="42" t="s">
        <v>10598</v>
      </c>
      <c r="I147" t="s">
        <v>11897</v>
      </c>
    </row>
    <row r="148" spans="2:9" ht="29">
      <c r="B148" t="s">
        <v>579</v>
      </c>
      <c r="C148" t="s">
        <v>11766</v>
      </c>
      <c r="D148" t="s">
        <v>873</v>
      </c>
      <c r="E148" t="s">
        <v>12010</v>
      </c>
      <c r="F148" t="s">
        <v>10607</v>
      </c>
      <c r="G148" t="s">
        <v>10608</v>
      </c>
      <c r="H148" s="42" t="s">
        <v>10598</v>
      </c>
      <c r="I148" t="s">
        <v>7382</v>
      </c>
    </row>
    <row r="149" spans="2:9">
      <c r="B149" t="s">
        <v>579</v>
      </c>
      <c r="C149" t="s">
        <v>11766</v>
      </c>
      <c r="D149" t="s">
        <v>873</v>
      </c>
      <c r="E149" t="s">
        <v>12011</v>
      </c>
      <c r="F149" t="s">
        <v>12012</v>
      </c>
      <c r="G149" t="s">
        <v>11816</v>
      </c>
      <c r="I149" t="s">
        <v>7350</v>
      </c>
    </row>
    <row r="150" spans="2:9">
      <c r="B150" t="s">
        <v>579</v>
      </c>
      <c r="C150" t="s">
        <v>11766</v>
      </c>
      <c r="D150" t="s">
        <v>873</v>
      </c>
      <c r="E150" t="s">
        <v>12013</v>
      </c>
      <c r="F150" t="s">
        <v>10659</v>
      </c>
      <c r="G150" t="s">
        <v>10660</v>
      </c>
      <c r="I150" t="s">
        <v>7275</v>
      </c>
    </row>
    <row r="151" spans="2:9">
      <c r="B151" t="s">
        <v>579</v>
      </c>
      <c r="C151" t="s">
        <v>11766</v>
      </c>
      <c r="D151" t="s">
        <v>873</v>
      </c>
      <c r="E151" t="s">
        <v>12014</v>
      </c>
      <c r="F151" t="s">
        <v>10575</v>
      </c>
      <c r="G151" t="s">
        <v>10576</v>
      </c>
      <c r="I151" t="s">
        <v>7382</v>
      </c>
    </row>
    <row r="152" spans="2:9" ht="29">
      <c r="B152" t="s">
        <v>579</v>
      </c>
      <c r="C152" t="s">
        <v>11766</v>
      </c>
      <c r="D152" t="s">
        <v>873</v>
      </c>
      <c r="E152" t="s">
        <v>12015</v>
      </c>
      <c r="F152" t="s">
        <v>10643</v>
      </c>
      <c r="G152" t="s">
        <v>10644</v>
      </c>
      <c r="H152" s="42" t="s">
        <v>10598</v>
      </c>
      <c r="I152" t="s">
        <v>7382</v>
      </c>
    </row>
    <row r="153" spans="2:9">
      <c r="B153" t="s">
        <v>579</v>
      </c>
      <c r="C153" t="s">
        <v>11766</v>
      </c>
      <c r="D153" t="s">
        <v>873</v>
      </c>
      <c r="E153" t="s">
        <v>12016</v>
      </c>
      <c r="F153" t="s">
        <v>10668</v>
      </c>
      <c r="G153" t="s">
        <v>10669</v>
      </c>
      <c r="I153" t="s">
        <v>10550</v>
      </c>
    </row>
    <row r="154" spans="2:9">
      <c r="B154" t="s">
        <v>579</v>
      </c>
      <c r="C154" t="s">
        <v>11766</v>
      </c>
      <c r="D154" t="s">
        <v>873</v>
      </c>
      <c r="E154" t="s">
        <v>12017</v>
      </c>
      <c r="F154" t="s">
        <v>12018</v>
      </c>
      <c r="G154" t="s">
        <v>11796</v>
      </c>
      <c r="I154" t="s">
        <v>7350</v>
      </c>
    </row>
    <row r="155" spans="2:9">
      <c r="B155" t="s">
        <v>579</v>
      </c>
      <c r="C155" t="s">
        <v>11766</v>
      </c>
      <c r="D155" t="s">
        <v>873</v>
      </c>
      <c r="E155" t="s">
        <v>12019</v>
      </c>
      <c r="F155" t="s">
        <v>12020</v>
      </c>
      <c r="G155" t="s">
        <v>11813</v>
      </c>
      <c r="I155" t="s">
        <v>11952</v>
      </c>
    </row>
    <row r="156" spans="2:9">
      <c r="B156" t="s">
        <v>579</v>
      </c>
      <c r="C156" t="s">
        <v>11766</v>
      </c>
      <c r="D156" t="s">
        <v>873</v>
      </c>
      <c r="E156" t="s">
        <v>12021</v>
      </c>
      <c r="F156" t="s">
        <v>10548</v>
      </c>
      <c r="G156" t="s">
        <v>10549</v>
      </c>
      <c r="I156" t="s">
        <v>10550</v>
      </c>
    </row>
    <row r="157" spans="2:9" ht="29">
      <c r="B157" t="s">
        <v>579</v>
      </c>
      <c r="C157" t="s">
        <v>11766</v>
      </c>
      <c r="D157" t="s">
        <v>873</v>
      </c>
      <c r="E157" t="s">
        <v>12022</v>
      </c>
      <c r="F157" t="s">
        <v>10596</v>
      </c>
      <c r="G157" t="s">
        <v>10597</v>
      </c>
      <c r="H157" s="42" t="s">
        <v>10598</v>
      </c>
      <c r="I157" t="s">
        <v>7382</v>
      </c>
    </row>
    <row r="158" spans="2:9">
      <c r="B158" t="s">
        <v>579</v>
      </c>
      <c r="C158" t="s">
        <v>11766</v>
      </c>
      <c r="D158" t="s">
        <v>873</v>
      </c>
      <c r="E158" t="s">
        <v>12023</v>
      </c>
      <c r="F158" t="s">
        <v>10584</v>
      </c>
      <c r="G158" t="s">
        <v>10585</v>
      </c>
      <c r="H158" t="s">
        <v>10586</v>
      </c>
      <c r="I158" t="s">
        <v>7350</v>
      </c>
    </row>
    <row r="159" spans="2:9">
      <c r="B159" t="s">
        <v>579</v>
      </c>
      <c r="C159" t="s">
        <v>11766</v>
      </c>
      <c r="D159" t="s">
        <v>873</v>
      </c>
      <c r="E159" t="s">
        <v>12024</v>
      </c>
      <c r="F159" t="s">
        <v>11889</v>
      </c>
      <c r="G159" t="s">
        <v>11890</v>
      </c>
      <c r="I159" t="s">
        <v>11771</v>
      </c>
    </row>
    <row r="160" spans="2:9">
      <c r="B160" t="s">
        <v>579</v>
      </c>
      <c r="C160" t="s">
        <v>11766</v>
      </c>
      <c r="D160" t="s">
        <v>873</v>
      </c>
      <c r="E160" t="s">
        <v>12025</v>
      </c>
      <c r="F160" t="s">
        <v>11769</v>
      </c>
      <c r="G160" t="s">
        <v>11770</v>
      </c>
      <c r="I160" t="s">
        <v>11771</v>
      </c>
    </row>
    <row r="161" spans="2:9">
      <c r="B161" t="s">
        <v>579</v>
      </c>
      <c r="C161" t="s">
        <v>11766</v>
      </c>
      <c r="D161" t="s">
        <v>873</v>
      </c>
      <c r="E161" t="s">
        <v>12026</v>
      </c>
      <c r="F161" t="s">
        <v>1518</v>
      </c>
      <c r="G161" t="s">
        <v>1518</v>
      </c>
      <c r="I161" t="s">
        <v>1518</v>
      </c>
    </row>
    <row r="162" spans="2:9" ht="29">
      <c r="B162" t="s">
        <v>579</v>
      </c>
      <c r="C162" t="s">
        <v>11766</v>
      </c>
      <c r="D162" t="s">
        <v>873</v>
      </c>
      <c r="E162" t="s">
        <v>12027</v>
      </c>
      <c r="F162" t="s">
        <v>12028</v>
      </c>
      <c r="G162" t="s">
        <v>12029</v>
      </c>
      <c r="H162" s="42" t="s">
        <v>10598</v>
      </c>
      <c r="I162" t="s">
        <v>11897</v>
      </c>
    </row>
    <row r="163" spans="2:9">
      <c r="B163" t="s">
        <v>579</v>
      </c>
      <c r="C163" t="s">
        <v>11766</v>
      </c>
      <c r="D163" t="s">
        <v>873</v>
      </c>
      <c r="E163" t="s">
        <v>12030</v>
      </c>
      <c r="F163" t="s">
        <v>1518</v>
      </c>
      <c r="G163" t="s">
        <v>1518</v>
      </c>
      <c r="I163" t="s">
        <v>1518</v>
      </c>
    </row>
    <row r="164" spans="2:9" ht="29">
      <c r="B164" t="s">
        <v>579</v>
      </c>
      <c r="C164" t="s">
        <v>11766</v>
      </c>
      <c r="D164" t="s">
        <v>873</v>
      </c>
      <c r="E164" t="s">
        <v>12031</v>
      </c>
      <c r="F164" t="s">
        <v>12032</v>
      </c>
      <c r="G164" t="s">
        <v>12033</v>
      </c>
      <c r="H164" s="42" t="s">
        <v>10598</v>
      </c>
      <c r="I164" t="s">
        <v>11897</v>
      </c>
    </row>
    <row r="165" spans="2:9">
      <c r="B165" t="s">
        <v>579</v>
      </c>
      <c r="C165" t="s">
        <v>11766</v>
      </c>
      <c r="D165" t="s">
        <v>873</v>
      </c>
      <c r="E165" t="s">
        <v>12034</v>
      </c>
      <c r="F165" t="s">
        <v>12035</v>
      </c>
      <c r="G165" t="s">
        <v>11799</v>
      </c>
      <c r="I165" t="s">
        <v>7350</v>
      </c>
    </row>
    <row r="166" spans="2:9">
      <c r="B166" t="s">
        <v>579</v>
      </c>
      <c r="C166" t="s">
        <v>11766</v>
      </c>
      <c r="D166" t="s">
        <v>873</v>
      </c>
      <c r="E166" t="s">
        <v>12036</v>
      </c>
      <c r="F166" t="s">
        <v>10600</v>
      </c>
      <c r="G166" t="s">
        <v>10601</v>
      </c>
      <c r="I166" t="s">
        <v>10550</v>
      </c>
    </row>
    <row r="167" spans="2:9">
      <c r="B167" t="s">
        <v>579</v>
      </c>
      <c r="C167" t="s">
        <v>11766</v>
      </c>
      <c r="D167" t="s">
        <v>873</v>
      </c>
      <c r="E167" t="s">
        <v>12037</v>
      </c>
      <c r="F167" t="s">
        <v>1518</v>
      </c>
      <c r="G167" t="s">
        <v>1518</v>
      </c>
      <c r="I167" t="s">
        <v>1518</v>
      </c>
    </row>
    <row r="168" spans="2:9" ht="29">
      <c r="B168" t="s">
        <v>579</v>
      </c>
      <c r="C168" t="s">
        <v>11766</v>
      </c>
      <c r="D168" t="s">
        <v>873</v>
      </c>
      <c r="E168" t="s">
        <v>12038</v>
      </c>
      <c r="F168" t="s">
        <v>12039</v>
      </c>
      <c r="G168" t="s">
        <v>12040</v>
      </c>
      <c r="H168" s="42" t="s">
        <v>10598</v>
      </c>
      <c r="I168" t="s">
        <v>11897</v>
      </c>
    </row>
    <row r="169" spans="2:9">
      <c r="B169" t="s">
        <v>579</v>
      </c>
      <c r="C169" t="s">
        <v>11766</v>
      </c>
      <c r="D169" t="s">
        <v>873</v>
      </c>
      <c r="E169" t="s">
        <v>12041</v>
      </c>
      <c r="F169" t="s">
        <v>12042</v>
      </c>
      <c r="G169" t="s">
        <v>11786</v>
      </c>
      <c r="I169" t="s">
        <v>11952</v>
      </c>
    </row>
    <row r="170" spans="2:9" ht="29">
      <c r="B170" t="s">
        <v>579</v>
      </c>
      <c r="C170" t="s">
        <v>11766</v>
      </c>
      <c r="D170" t="s">
        <v>873</v>
      </c>
      <c r="E170" t="s">
        <v>12043</v>
      </c>
      <c r="F170" t="s">
        <v>12044</v>
      </c>
      <c r="G170" t="s">
        <v>12045</v>
      </c>
      <c r="H170" s="42" t="s">
        <v>10598</v>
      </c>
      <c r="I170" t="s">
        <v>11897</v>
      </c>
    </row>
    <row r="171" spans="2:9">
      <c r="B171" t="s">
        <v>579</v>
      </c>
      <c r="C171" t="s">
        <v>11766</v>
      </c>
      <c r="D171" t="s">
        <v>873</v>
      </c>
      <c r="E171" t="s">
        <v>12046</v>
      </c>
      <c r="F171" t="s">
        <v>1518</v>
      </c>
      <c r="G171" t="s">
        <v>1518</v>
      </c>
      <c r="I171" t="s">
        <v>1518</v>
      </c>
    </row>
    <row r="172" spans="2:9">
      <c r="B172" t="s">
        <v>579</v>
      </c>
      <c r="C172" t="s">
        <v>11766</v>
      </c>
      <c r="D172" t="s">
        <v>873</v>
      </c>
      <c r="E172" t="s">
        <v>12047</v>
      </c>
      <c r="F172" t="s">
        <v>10568</v>
      </c>
      <c r="G172" t="s">
        <v>10569</v>
      </c>
      <c r="I172" t="s">
        <v>7382</v>
      </c>
    </row>
    <row r="173" spans="2:9" ht="116">
      <c r="B173" t="s">
        <v>579</v>
      </c>
      <c r="C173" t="s">
        <v>11766</v>
      </c>
      <c r="D173" t="s">
        <v>873</v>
      </c>
      <c r="E173" t="s">
        <v>12048</v>
      </c>
      <c r="F173" t="s">
        <v>10636</v>
      </c>
      <c r="G173" t="s">
        <v>10637</v>
      </c>
      <c r="H173" s="42" t="s">
        <v>10638</v>
      </c>
      <c r="I173" t="s">
        <v>7382</v>
      </c>
    </row>
    <row r="174" spans="2:9" ht="29">
      <c r="B174" t="s">
        <v>579</v>
      </c>
      <c r="C174" t="s">
        <v>11766</v>
      </c>
      <c r="D174" t="s">
        <v>873</v>
      </c>
      <c r="E174" t="s">
        <v>12049</v>
      </c>
      <c r="F174" t="s">
        <v>12050</v>
      </c>
      <c r="G174" t="s">
        <v>12051</v>
      </c>
      <c r="H174" s="42" t="s">
        <v>10598</v>
      </c>
      <c r="I174" t="s">
        <v>11897</v>
      </c>
    </row>
    <row r="175" spans="2:9">
      <c r="B175" t="s">
        <v>579</v>
      </c>
      <c r="C175" t="s">
        <v>11766</v>
      </c>
      <c r="D175" t="s">
        <v>873</v>
      </c>
      <c r="E175" t="s">
        <v>10977</v>
      </c>
      <c r="F175" t="s">
        <v>7466</v>
      </c>
      <c r="G175" t="s">
        <v>7467</v>
      </c>
      <c r="I175" t="s">
        <v>7280</v>
      </c>
    </row>
    <row r="176" spans="2:9" ht="29">
      <c r="B176" t="s">
        <v>579</v>
      </c>
      <c r="C176" t="s">
        <v>11766</v>
      </c>
      <c r="D176" t="s">
        <v>873</v>
      </c>
      <c r="E176" t="s">
        <v>12052</v>
      </c>
      <c r="F176" t="s">
        <v>12053</v>
      </c>
      <c r="G176" t="s">
        <v>12054</v>
      </c>
      <c r="H176" s="42" t="s">
        <v>10598</v>
      </c>
      <c r="I176" t="s">
        <v>11897</v>
      </c>
    </row>
    <row r="177" spans="2:9" ht="29">
      <c r="B177" t="s">
        <v>579</v>
      </c>
      <c r="C177" t="s">
        <v>11766</v>
      </c>
      <c r="D177" t="s">
        <v>873</v>
      </c>
      <c r="E177" t="s">
        <v>12055</v>
      </c>
      <c r="F177" t="s">
        <v>10656</v>
      </c>
      <c r="G177" t="s">
        <v>10657</v>
      </c>
      <c r="H177" s="42" t="s">
        <v>10598</v>
      </c>
      <c r="I177" t="s">
        <v>7382</v>
      </c>
    </row>
    <row r="178" spans="2:9">
      <c r="B178" t="s">
        <v>579</v>
      </c>
      <c r="C178" t="s">
        <v>11766</v>
      </c>
      <c r="D178" t="s">
        <v>873</v>
      </c>
      <c r="E178" t="s">
        <v>12056</v>
      </c>
      <c r="F178" t="s">
        <v>12057</v>
      </c>
      <c r="G178" t="s">
        <v>11813</v>
      </c>
      <c r="I178" t="s">
        <v>7350</v>
      </c>
    </row>
    <row r="179" spans="2:9">
      <c r="B179" t="s">
        <v>579</v>
      </c>
      <c r="C179" t="s">
        <v>11766</v>
      </c>
      <c r="D179" t="s">
        <v>873</v>
      </c>
      <c r="E179" t="s">
        <v>12058</v>
      </c>
      <c r="F179" t="s">
        <v>12059</v>
      </c>
      <c r="G179" t="s">
        <v>11835</v>
      </c>
      <c r="I179" t="s">
        <v>7350</v>
      </c>
    </row>
    <row r="180" spans="2:9">
      <c r="B180" t="s">
        <v>579</v>
      </c>
      <c r="C180" t="s">
        <v>11766</v>
      </c>
      <c r="D180" t="s">
        <v>873</v>
      </c>
      <c r="E180" t="s">
        <v>12060</v>
      </c>
      <c r="F180" t="s">
        <v>12061</v>
      </c>
      <c r="G180" t="s">
        <v>11832</v>
      </c>
      <c r="I180" t="s">
        <v>7350</v>
      </c>
    </row>
    <row r="181" spans="2:9" ht="29">
      <c r="B181" t="s">
        <v>579</v>
      </c>
      <c r="C181" t="s">
        <v>11766</v>
      </c>
      <c r="D181" t="s">
        <v>873</v>
      </c>
      <c r="E181" t="s">
        <v>12062</v>
      </c>
      <c r="F181" t="s">
        <v>12063</v>
      </c>
      <c r="G181" t="s">
        <v>12064</v>
      </c>
      <c r="H181" s="42" t="s">
        <v>10598</v>
      </c>
      <c r="I181" t="s">
        <v>11897</v>
      </c>
    </row>
    <row r="182" spans="2:9" ht="29">
      <c r="B182" t="s">
        <v>579</v>
      </c>
      <c r="C182" t="s">
        <v>11766</v>
      </c>
      <c r="D182" t="s">
        <v>873</v>
      </c>
      <c r="E182" t="s">
        <v>12065</v>
      </c>
      <c r="F182" t="s">
        <v>12066</v>
      </c>
      <c r="G182" t="s">
        <v>12067</v>
      </c>
      <c r="H182" s="42" t="s">
        <v>10598</v>
      </c>
      <c r="I182" t="s">
        <v>11897</v>
      </c>
    </row>
    <row r="183" spans="2:9">
      <c r="B183" t="s">
        <v>579</v>
      </c>
      <c r="C183" t="s">
        <v>11766</v>
      </c>
      <c r="D183" t="s">
        <v>873</v>
      </c>
      <c r="E183" t="s">
        <v>12068</v>
      </c>
      <c r="F183" t="s">
        <v>10548</v>
      </c>
      <c r="G183" t="s">
        <v>10549</v>
      </c>
      <c r="I183" t="s">
        <v>10550</v>
      </c>
    </row>
    <row r="184" spans="2:9" ht="29">
      <c r="B184" t="s">
        <v>579</v>
      </c>
      <c r="C184" t="s">
        <v>11766</v>
      </c>
      <c r="D184" t="s">
        <v>873</v>
      </c>
      <c r="E184" t="s">
        <v>12069</v>
      </c>
      <c r="F184" t="s">
        <v>12050</v>
      </c>
      <c r="G184" t="s">
        <v>12051</v>
      </c>
      <c r="H184" s="42" t="s">
        <v>10598</v>
      </c>
      <c r="I184" t="s">
        <v>11897</v>
      </c>
    </row>
    <row r="185" spans="2:9" ht="29">
      <c r="B185" t="s">
        <v>579</v>
      </c>
      <c r="C185" t="s">
        <v>11766</v>
      </c>
      <c r="D185" t="s">
        <v>873</v>
      </c>
      <c r="E185" t="s">
        <v>12070</v>
      </c>
      <c r="F185" t="s">
        <v>12028</v>
      </c>
      <c r="G185" t="s">
        <v>12029</v>
      </c>
      <c r="H185" s="42" t="s">
        <v>10598</v>
      </c>
      <c r="I185" t="s">
        <v>11897</v>
      </c>
    </row>
    <row r="186" spans="2:9" ht="87">
      <c r="B186" t="s">
        <v>579</v>
      </c>
      <c r="C186" t="s">
        <v>11766</v>
      </c>
      <c r="D186" t="s">
        <v>873</v>
      </c>
      <c r="E186" t="s">
        <v>12071</v>
      </c>
      <c r="F186" t="s">
        <v>10632</v>
      </c>
      <c r="G186" t="s">
        <v>10633</v>
      </c>
      <c r="H186" s="42" t="s">
        <v>10634</v>
      </c>
      <c r="I186" t="s">
        <v>7382</v>
      </c>
    </row>
    <row r="187" spans="2:9" ht="29">
      <c r="B187" t="s">
        <v>579</v>
      </c>
      <c r="C187" t="s">
        <v>11766</v>
      </c>
      <c r="D187" t="s">
        <v>873</v>
      </c>
      <c r="E187" t="s">
        <v>12072</v>
      </c>
      <c r="F187" t="s">
        <v>11907</v>
      </c>
      <c r="G187" t="s">
        <v>11908</v>
      </c>
      <c r="H187" s="42" t="s">
        <v>10598</v>
      </c>
      <c r="I187" t="s">
        <v>11897</v>
      </c>
    </row>
    <row r="188" spans="2:9" ht="29">
      <c r="B188" t="s">
        <v>579</v>
      </c>
      <c r="C188" t="s">
        <v>11766</v>
      </c>
      <c r="D188" t="s">
        <v>873</v>
      </c>
      <c r="E188" t="s">
        <v>12073</v>
      </c>
      <c r="F188" t="s">
        <v>11969</v>
      </c>
      <c r="G188" t="s">
        <v>11970</v>
      </c>
      <c r="H188" s="42" t="s">
        <v>10598</v>
      </c>
      <c r="I188" t="s">
        <v>11897</v>
      </c>
    </row>
    <row r="189" spans="2:9">
      <c r="B189" t="s">
        <v>579</v>
      </c>
      <c r="C189" t="s">
        <v>11766</v>
      </c>
      <c r="D189" t="s">
        <v>873</v>
      </c>
      <c r="E189" t="s">
        <v>12074</v>
      </c>
      <c r="F189" t="s">
        <v>11951</v>
      </c>
      <c r="G189" t="s">
        <v>11816</v>
      </c>
      <c r="I189" t="s">
        <v>11952</v>
      </c>
    </row>
    <row r="190" spans="2:9">
      <c r="B190" t="s">
        <v>579</v>
      </c>
      <c r="C190" t="s">
        <v>11766</v>
      </c>
      <c r="D190" t="s">
        <v>873</v>
      </c>
      <c r="E190" t="s">
        <v>12075</v>
      </c>
      <c r="F190" t="s">
        <v>11889</v>
      </c>
      <c r="G190" t="s">
        <v>11890</v>
      </c>
      <c r="I190" t="s">
        <v>11771</v>
      </c>
    </row>
    <row r="191" spans="2:9" ht="29">
      <c r="B191" t="s">
        <v>579</v>
      </c>
      <c r="C191" t="s">
        <v>11766</v>
      </c>
      <c r="D191" t="s">
        <v>873</v>
      </c>
      <c r="E191" t="s">
        <v>12076</v>
      </c>
      <c r="F191" t="s">
        <v>11948</v>
      </c>
      <c r="G191" t="s">
        <v>11949</v>
      </c>
      <c r="H191" s="42" t="s">
        <v>10598</v>
      </c>
      <c r="I191" t="s">
        <v>11897</v>
      </c>
    </row>
    <row r="192" spans="2:9">
      <c r="B192" t="s">
        <v>579</v>
      </c>
      <c r="C192" t="s">
        <v>11766</v>
      </c>
      <c r="D192" t="s">
        <v>873</v>
      </c>
      <c r="E192" t="s">
        <v>12077</v>
      </c>
      <c r="F192" t="s">
        <v>1518</v>
      </c>
      <c r="G192" t="s">
        <v>1518</v>
      </c>
      <c r="I192" t="s">
        <v>1518</v>
      </c>
    </row>
    <row r="193" spans="2:9">
      <c r="B193" t="s">
        <v>579</v>
      </c>
      <c r="C193" t="s">
        <v>11766</v>
      </c>
      <c r="D193" t="s">
        <v>873</v>
      </c>
      <c r="E193" t="s">
        <v>12078</v>
      </c>
      <c r="F193" t="s">
        <v>12042</v>
      </c>
      <c r="G193" t="s">
        <v>11786</v>
      </c>
      <c r="I193" t="s">
        <v>11952</v>
      </c>
    </row>
    <row r="194" spans="2:9" ht="29">
      <c r="B194" t="s">
        <v>579</v>
      </c>
      <c r="C194" t="s">
        <v>11766</v>
      </c>
      <c r="D194" t="s">
        <v>873</v>
      </c>
      <c r="E194" t="s">
        <v>12079</v>
      </c>
      <c r="F194" t="s">
        <v>11998</v>
      </c>
      <c r="G194" t="s">
        <v>11999</v>
      </c>
      <c r="H194" s="42" t="s">
        <v>10598</v>
      </c>
      <c r="I194" t="s">
        <v>11897</v>
      </c>
    </row>
    <row r="195" spans="2:9">
      <c r="B195" t="s">
        <v>579</v>
      </c>
      <c r="C195" t="s">
        <v>11766</v>
      </c>
      <c r="D195" t="s">
        <v>873</v>
      </c>
      <c r="E195" t="s">
        <v>12080</v>
      </c>
      <c r="F195" t="s">
        <v>11943</v>
      </c>
      <c r="G195" t="s">
        <v>11857</v>
      </c>
      <c r="I195" t="s">
        <v>11944</v>
      </c>
    </row>
    <row r="196" spans="2:9" ht="29">
      <c r="B196" t="s">
        <v>579</v>
      </c>
      <c r="C196" t="s">
        <v>11766</v>
      </c>
      <c r="D196" t="s">
        <v>873</v>
      </c>
      <c r="E196" t="s">
        <v>12081</v>
      </c>
      <c r="F196" t="s">
        <v>11990</v>
      </c>
      <c r="G196" t="s">
        <v>11991</v>
      </c>
      <c r="H196" s="42" t="s">
        <v>10598</v>
      </c>
      <c r="I196" t="s">
        <v>11897</v>
      </c>
    </row>
    <row r="197" spans="2:9">
      <c r="B197" t="s">
        <v>579</v>
      </c>
      <c r="C197" t="s">
        <v>11766</v>
      </c>
      <c r="D197" t="s">
        <v>873</v>
      </c>
      <c r="E197" t="s">
        <v>12082</v>
      </c>
      <c r="F197" t="s">
        <v>11976</v>
      </c>
      <c r="G197" t="s">
        <v>11786</v>
      </c>
      <c r="I197" t="s">
        <v>7350</v>
      </c>
    </row>
    <row r="198" spans="2:9">
      <c r="B198" t="s">
        <v>579</v>
      </c>
      <c r="C198" t="s">
        <v>11766</v>
      </c>
      <c r="D198" t="s">
        <v>873</v>
      </c>
      <c r="E198" t="s">
        <v>12083</v>
      </c>
      <c r="F198" t="s">
        <v>12018</v>
      </c>
      <c r="G198" t="s">
        <v>11796</v>
      </c>
      <c r="I198" t="s">
        <v>7350</v>
      </c>
    </row>
    <row r="199" spans="2:9" ht="29">
      <c r="B199" t="s">
        <v>579</v>
      </c>
      <c r="C199" t="s">
        <v>11766</v>
      </c>
      <c r="D199" t="s">
        <v>873</v>
      </c>
      <c r="E199" t="s">
        <v>12084</v>
      </c>
      <c r="F199" t="s">
        <v>11915</v>
      </c>
      <c r="G199" t="s">
        <v>11916</v>
      </c>
      <c r="H199" s="42" t="s">
        <v>10598</v>
      </c>
      <c r="I199" t="s">
        <v>11897</v>
      </c>
    </row>
    <row r="200" spans="2:9" ht="43.5">
      <c r="B200" t="s">
        <v>579</v>
      </c>
      <c r="C200" t="s">
        <v>11766</v>
      </c>
      <c r="D200" t="s">
        <v>873</v>
      </c>
      <c r="E200" t="s">
        <v>12085</v>
      </c>
      <c r="F200" t="s">
        <v>10640</v>
      </c>
      <c r="G200" t="s">
        <v>10641</v>
      </c>
      <c r="H200" s="42" t="s">
        <v>10612</v>
      </c>
      <c r="I200" t="s">
        <v>7809</v>
      </c>
    </row>
    <row r="201" spans="2:9">
      <c r="B201" t="s">
        <v>579</v>
      </c>
      <c r="C201" t="s">
        <v>11766</v>
      </c>
      <c r="D201" t="s">
        <v>873</v>
      </c>
      <c r="E201" t="s">
        <v>12086</v>
      </c>
      <c r="F201" t="s">
        <v>1518</v>
      </c>
      <c r="G201" t="s">
        <v>1518</v>
      </c>
      <c r="I201" t="s">
        <v>1518</v>
      </c>
    </row>
    <row r="202" spans="2:9">
      <c r="B202" t="s">
        <v>579</v>
      </c>
      <c r="C202" t="s">
        <v>11766</v>
      </c>
      <c r="D202" t="s">
        <v>873</v>
      </c>
      <c r="E202" t="s">
        <v>12087</v>
      </c>
      <c r="F202" t="s">
        <v>11910</v>
      </c>
      <c r="G202" t="s">
        <v>11803</v>
      </c>
      <c r="I202" t="s">
        <v>7350</v>
      </c>
    </row>
    <row r="203" spans="2:9" ht="29">
      <c r="B203" t="s">
        <v>579</v>
      </c>
      <c r="C203" t="s">
        <v>11766</v>
      </c>
      <c r="D203" t="s">
        <v>873</v>
      </c>
      <c r="E203" t="s">
        <v>12088</v>
      </c>
      <c r="F203" t="s">
        <v>12032</v>
      </c>
      <c r="G203" t="s">
        <v>12033</v>
      </c>
      <c r="H203" s="42" t="s">
        <v>10598</v>
      </c>
      <c r="I203" t="s">
        <v>11897</v>
      </c>
    </row>
    <row r="204" spans="2:9" ht="29">
      <c r="B204" t="s">
        <v>579</v>
      </c>
      <c r="C204" t="s">
        <v>11766</v>
      </c>
      <c r="D204" t="s">
        <v>873</v>
      </c>
      <c r="E204" t="s">
        <v>12089</v>
      </c>
      <c r="F204" t="s">
        <v>11895</v>
      </c>
      <c r="G204" t="s">
        <v>11896</v>
      </c>
      <c r="H204" s="42" t="s">
        <v>10598</v>
      </c>
      <c r="I204" t="s">
        <v>11897</v>
      </c>
    </row>
    <row r="205" spans="2:9" ht="29">
      <c r="B205" t="s">
        <v>579</v>
      </c>
      <c r="C205" t="s">
        <v>11766</v>
      </c>
      <c r="D205" t="s">
        <v>873</v>
      </c>
      <c r="E205" t="s">
        <v>12090</v>
      </c>
      <c r="F205" t="s">
        <v>11985</v>
      </c>
      <c r="G205" t="s">
        <v>11986</v>
      </c>
      <c r="H205" s="42" t="s">
        <v>10598</v>
      </c>
      <c r="I205" t="s">
        <v>11897</v>
      </c>
    </row>
    <row r="206" spans="2:9">
      <c r="B206" t="s">
        <v>579</v>
      </c>
      <c r="C206" t="s">
        <v>11766</v>
      </c>
      <c r="D206" t="s">
        <v>873</v>
      </c>
      <c r="E206" t="s">
        <v>12091</v>
      </c>
      <c r="F206" t="s">
        <v>12057</v>
      </c>
      <c r="G206" t="s">
        <v>11813</v>
      </c>
      <c r="I206" t="s">
        <v>7350</v>
      </c>
    </row>
    <row r="207" spans="2:9" ht="29">
      <c r="B207" t="s">
        <v>579</v>
      </c>
      <c r="C207" t="s">
        <v>11766</v>
      </c>
      <c r="D207" t="s">
        <v>873</v>
      </c>
      <c r="E207" t="s">
        <v>12092</v>
      </c>
      <c r="F207" t="s">
        <v>11994</v>
      </c>
      <c r="G207" t="s">
        <v>11995</v>
      </c>
      <c r="H207" s="42" t="s">
        <v>10598</v>
      </c>
      <c r="I207" t="s">
        <v>11897</v>
      </c>
    </row>
    <row r="208" spans="2:9" ht="29">
      <c r="B208" t="s">
        <v>579</v>
      </c>
      <c r="C208" t="s">
        <v>11766</v>
      </c>
      <c r="D208" t="s">
        <v>873</v>
      </c>
      <c r="E208" t="s">
        <v>12093</v>
      </c>
      <c r="F208" t="s">
        <v>10629</v>
      </c>
      <c r="G208" t="s">
        <v>10630</v>
      </c>
      <c r="H208" s="42" t="s">
        <v>10598</v>
      </c>
      <c r="I208" t="s">
        <v>7382</v>
      </c>
    </row>
    <row r="209" spans="2:9" ht="29">
      <c r="B209" t="s">
        <v>579</v>
      </c>
      <c r="C209" t="s">
        <v>11766</v>
      </c>
      <c r="D209" t="s">
        <v>873</v>
      </c>
      <c r="E209" t="s">
        <v>12094</v>
      </c>
      <c r="F209" t="s">
        <v>11901</v>
      </c>
      <c r="G209" t="s">
        <v>11902</v>
      </c>
      <c r="H209" s="42" t="s">
        <v>10598</v>
      </c>
      <c r="I209" t="s">
        <v>11897</v>
      </c>
    </row>
    <row r="210" spans="2:9">
      <c r="B210" t="s">
        <v>579</v>
      </c>
      <c r="C210" t="s">
        <v>11766</v>
      </c>
      <c r="D210" t="s">
        <v>873</v>
      </c>
      <c r="E210" t="s">
        <v>12095</v>
      </c>
      <c r="F210" t="s">
        <v>12061</v>
      </c>
      <c r="G210" t="s">
        <v>11832</v>
      </c>
      <c r="I210" t="s">
        <v>7350</v>
      </c>
    </row>
    <row r="211" spans="2:9" ht="319">
      <c r="B211" t="s">
        <v>579</v>
      </c>
      <c r="C211" t="s">
        <v>11766</v>
      </c>
      <c r="D211" t="s">
        <v>873</v>
      </c>
      <c r="E211" t="s">
        <v>12096</v>
      </c>
      <c r="F211" t="s">
        <v>10560</v>
      </c>
      <c r="G211" t="s">
        <v>10561</v>
      </c>
      <c r="H211" s="42" t="s">
        <v>10562</v>
      </c>
      <c r="I211" t="s">
        <v>7350</v>
      </c>
    </row>
    <row r="212" spans="2:9" ht="29">
      <c r="B212" t="s">
        <v>579</v>
      </c>
      <c r="C212" t="s">
        <v>11766</v>
      </c>
      <c r="D212" t="s">
        <v>873</v>
      </c>
      <c r="E212" t="s">
        <v>12097</v>
      </c>
      <c r="F212" t="s">
        <v>10623</v>
      </c>
      <c r="G212" t="s">
        <v>10624</v>
      </c>
      <c r="H212" s="42" t="s">
        <v>10598</v>
      </c>
      <c r="I212" t="s">
        <v>7382</v>
      </c>
    </row>
    <row r="213" spans="2:9" ht="29">
      <c r="B213" t="s">
        <v>579</v>
      </c>
      <c r="C213" t="s">
        <v>11766</v>
      </c>
      <c r="D213" t="s">
        <v>873</v>
      </c>
      <c r="E213" t="s">
        <v>12098</v>
      </c>
      <c r="F213" t="s">
        <v>11931</v>
      </c>
      <c r="G213" t="s">
        <v>11932</v>
      </c>
      <c r="H213" s="42" t="s">
        <v>10598</v>
      </c>
      <c r="I213" t="s">
        <v>11897</v>
      </c>
    </row>
    <row r="214" spans="2:9">
      <c r="B214" t="s">
        <v>579</v>
      </c>
      <c r="C214" t="s">
        <v>11766</v>
      </c>
      <c r="D214" t="s">
        <v>873</v>
      </c>
      <c r="E214" t="s">
        <v>12099</v>
      </c>
      <c r="F214" t="s">
        <v>11978</v>
      </c>
      <c r="G214" t="s">
        <v>11806</v>
      </c>
      <c r="I214" t="s">
        <v>7350</v>
      </c>
    </row>
    <row r="215" spans="2:9" ht="29">
      <c r="B215" t="s">
        <v>579</v>
      </c>
      <c r="C215" t="s">
        <v>11766</v>
      </c>
      <c r="D215" t="s">
        <v>873</v>
      </c>
      <c r="E215" t="s">
        <v>12100</v>
      </c>
      <c r="F215" t="s">
        <v>11973</v>
      </c>
      <c r="G215" t="s">
        <v>11974</v>
      </c>
      <c r="H215" s="42" t="s">
        <v>10598</v>
      </c>
      <c r="I215" t="s">
        <v>11897</v>
      </c>
    </row>
    <row r="216" spans="2:9">
      <c r="B216" t="s">
        <v>579</v>
      </c>
      <c r="C216" t="s">
        <v>11766</v>
      </c>
      <c r="D216" t="s">
        <v>873</v>
      </c>
      <c r="E216" t="s">
        <v>12101</v>
      </c>
      <c r="F216" t="s">
        <v>10554</v>
      </c>
      <c r="G216" t="s">
        <v>10555</v>
      </c>
      <c r="I216" t="s">
        <v>7382</v>
      </c>
    </row>
    <row r="217" spans="2:9">
      <c r="B217" t="s">
        <v>579</v>
      </c>
      <c r="C217" t="s">
        <v>11766</v>
      </c>
      <c r="D217" t="s">
        <v>873</v>
      </c>
      <c r="E217" t="s">
        <v>11066</v>
      </c>
      <c r="F217" t="s">
        <v>7466</v>
      </c>
      <c r="G217" t="s">
        <v>7467</v>
      </c>
      <c r="I217" t="s">
        <v>7280</v>
      </c>
    </row>
    <row r="218" spans="2:9">
      <c r="B218" t="s">
        <v>579</v>
      </c>
      <c r="C218" t="s">
        <v>11766</v>
      </c>
      <c r="D218" t="s">
        <v>873</v>
      </c>
      <c r="E218" t="s">
        <v>12102</v>
      </c>
      <c r="F218" t="s">
        <v>12012</v>
      </c>
      <c r="G218" t="s">
        <v>11816</v>
      </c>
      <c r="I218" t="s">
        <v>7350</v>
      </c>
    </row>
    <row r="219" spans="2:9" ht="29">
      <c r="B219" t="s">
        <v>579</v>
      </c>
      <c r="C219" t="s">
        <v>11766</v>
      </c>
      <c r="D219" t="s">
        <v>873</v>
      </c>
      <c r="E219" t="s">
        <v>12103</v>
      </c>
      <c r="F219" t="s">
        <v>11925</v>
      </c>
      <c r="G219" t="s">
        <v>11926</v>
      </c>
      <c r="H219" s="42" t="s">
        <v>10598</v>
      </c>
      <c r="I219" t="s">
        <v>11897</v>
      </c>
    </row>
    <row r="220" spans="2:9" ht="29">
      <c r="B220" t="s">
        <v>579</v>
      </c>
      <c r="C220" t="s">
        <v>11766</v>
      </c>
      <c r="D220" t="s">
        <v>873</v>
      </c>
      <c r="E220" t="s">
        <v>12104</v>
      </c>
      <c r="F220" t="s">
        <v>12063</v>
      </c>
      <c r="G220" t="s">
        <v>12064</v>
      </c>
      <c r="H220" s="42" t="s">
        <v>10598</v>
      </c>
      <c r="I220" t="s">
        <v>11897</v>
      </c>
    </row>
    <row r="221" spans="2:9">
      <c r="B221" t="s">
        <v>579</v>
      </c>
      <c r="C221" t="s">
        <v>11766</v>
      </c>
      <c r="D221" t="s">
        <v>873</v>
      </c>
      <c r="E221" t="s">
        <v>12105</v>
      </c>
      <c r="F221" t="s">
        <v>10575</v>
      </c>
      <c r="G221" t="s">
        <v>10576</v>
      </c>
      <c r="I221" t="s">
        <v>7382</v>
      </c>
    </row>
    <row r="222" spans="2:9">
      <c r="B222" t="s">
        <v>579</v>
      </c>
      <c r="C222" t="s">
        <v>11766</v>
      </c>
      <c r="D222" t="s">
        <v>873</v>
      </c>
      <c r="E222" t="s">
        <v>12106</v>
      </c>
      <c r="F222" t="s">
        <v>11899</v>
      </c>
      <c r="G222" t="s">
        <v>11822</v>
      </c>
      <c r="I222" t="s">
        <v>11897</v>
      </c>
    </row>
    <row r="223" spans="2:9">
      <c r="B223" t="s">
        <v>579</v>
      </c>
      <c r="C223" t="s">
        <v>11766</v>
      </c>
      <c r="D223" t="s">
        <v>873</v>
      </c>
      <c r="E223" t="s">
        <v>12107</v>
      </c>
      <c r="F223" t="s">
        <v>10581</v>
      </c>
      <c r="G223" t="s">
        <v>10582</v>
      </c>
      <c r="I223" t="s">
        <v>7382</v>
      </c>
    </row>
    <row r="224" spans="2:9">
      <c r="B224" t="s">
        <v>579</v>
      </c>
      <c r="C224" t="s">
        <v>11766</v>
      </c>
      <c r="D224" t="s">
        <v>873</v>
      </c>
      <c r="E224" t="s">
        <v>12108</v>
      </c>
      <c r="F224" t="s">
        <v>10557</v>
      </c>
      <c r="G224" t="s">
        <v>10558</v>
      </c>
      <c r="I224" t="s">
        <v>7382</v>
      </c>
    </row>
    <row r="225" spans="2:9">
      <c r="B225" t="s">
        <v>579</v>
      </c>
      <c r="C225" t="s">
        <v>11766</v>
      </c>
      <c r="D225" t="s">
        <v>873</v>
      </c>
      <c r="E225" t="s">
        <v>12109</v>
      </c>
      <c r="F225" t="s">
        <v>11846</v>
      </c>
      <c r="G225" t="s">
        <v>11847</v>
      </c>
      <c r="I225" t="s">
        <v>11771</v>
      </c>
    </row>
    <row r="226" spans="2:9" ht="29">
      <c r="B226" t="s">
        <v>579</v>
      </c>
      <c r="C226" t="s">
        <v>11766</v>
      </c>
      <c r="D226" t="s">
        <v>873</v>
      </c>
      <c r="E226" t="s">
        <v>12110</v>
      </c>
      <c r="F226" t="s">
        <v>12008</v>
      </c>
      <c r="G226" t="s">
        <v>12009</v>
      </c>
      <c r="H226" s="42" t="s">
        <v>10598</v>
      </c>
      <c r="I226" t="s">
        <v>11897</v>
      </c>
    </row>
    <row r="227" spans="2:9">
      <c r="B227" t="s">
        <v>579</v>
      </c>
      <c r="C227" t="s">
        <v>11766</v>
      </c>
      <c r="D227" t="s">
        <v>873</v>
      </c>
      <c r="E227" t="s">
        <v>12111</v>
      </c>
      <c r="F227" t="s">
        <v>10626</v>
      </c>
      <c r="G227" t="s">
        <v>10627</v>
      </c>
      <c r="I227" t="s">
        <v>7275</v>
      </c>
    </row>
    <row r="228" spans="2:9">
      <c r="B228" t="s">
        <v>579</v>
      </c>
      <c r="C228" t="s">
        <v>11766</v>
      </c>
      <c r="D228" t="s">
        <v>873</v>
      </c>
      <c r="E228" t="s">
        <v>12112</v>
      </c>
      <c r="F228" t="s">
        <v>11872</v>
      </c>
      <c r="G228" t="s">
        <v>11873</v>
      </c>
      <c r="I228" t="s">
        <v>7382</v>
      </c>
    </row>
    <row r="229" spans="2:9">
      <c r="B229" t="s">
        <v>579</v>
      </c>
      <c r="C229" t="s">
        <v>11766</v>
      </c>
      <c r="D229" t="s">
        <v>873</v>
      </c>
      <c r="E229" t="s">
        <v>12113</v>
      </c>
      <c r="F229" t="s">
        <v>11875</v>
      </c>
      <c r="G229" t="s">
        <v>11876</v>
      </c>
      <c r="I229" t="s">
        <v>11771</v>
      </c>
    </row>
    <row r="230" spans="2:9">
      <c r="B230" t="s">
        <v>579</v>
      </c>
      <c r="C230" t="s">
        <v>11766</v>
      </c>
      <c r="D230" t="s">
        <v>873</v>
      </c>
      <c r="E230" t="s">
        <v>12114</v>
      </c>
      <c r="F230" t="s">
        <v>12035</v>
      </c>
      <c r="G230" t="s">
        <v>11799</v>
      </c>
      <c r="I230" t="s">
        <v>7350</v>
      </c>
    </row>
    <row r="231" spans="2:9">
      <c r="B231" t="s">
        <v>579</v>
      </c>
      <c r="C231" t="s">
        <v>11766</v>
      </c>
      <c r="D231" t="s">
        <v>873</v>
      </c>
      <c r="E231" t="s">
        <v>12115</v>
      </c>
      <c r="F231" t="s">
        <v>10544</v>
      </c>
      <c r="G231" t="s">
        <v>10545</v>
      </c>
      <c r="I231" t="s">
        <v>7382</v>
      </c>
    </row>
    <row r="232" spans="2:9" ht="29">
      <c r="B232" t="s">
        <v>579</v>
      </c>
      <c r="C232" t="s">
        <v>11766</v>
      </c>
      <c r="D232" t="s">
        <v>873</v>
      </c>
      <c r="E232" t="s">
        <v>12116</v>
      </c>
      <c r="F232" t="s">
        <v>10647</v>
      </c>
      <c r="G232" t="s">
        <v>10648</v>
      </c>
      <c r="H232" s="42" t="s">
        <v>10598</v>
      </c>
      <c r="I232" t="s">
        <v>7382</v>
      </c>
    </row>
    <row r="233" spans="2:9" ht="29">
      <c r="B233" t="s">
        <v>579</v>
      </c>
      <c r="C233" t="s">
        <v>11766</v>
      </c>
      <c r="D233" t="s">
        <v>873</v>
      </c>
      <c r="E233" t="s">
        <v>12117</v>
      </c>
      <c r="F233" t="s">
        <v>10665</v>
      </c>
      <c r="G233" t="s">
        <v>10666</v>
      </c>
      <c r="H233" s="42" t="s">
        <v>10598</v>
      </c>
      <c r="I233" t="s">
        <v>7382</v>
      </c>
    </row>
    <row r="234" spans="2:9" ht="29">
      <c r="B234" t="s">
        <v>579</v>
      </c>
      <c r="C234" t="s">
        <v>11766</v>
      </c>
      <c r="D234" t="s">
        <v>873</v>
      </c>
      <c r="E234" t="s">
        <v>12118</v>
      </c>
      <c r="F234" t="s">
        <v>11922</v>
      </c>
      <c r="G234" t="s">
        <v>11923</v>
      </c>
      <c r="H234" s="42" t="s">
        <v>10598</v>
      </c>
      <c r="I234" t="s">
        <v>11897</v>
      </c>
    </row>
    <row r="235" spans="2:9" ht="43.5">
      <c r="B235" t="s">
        <v>579</v>
      </c>
      <c r="C235" t="s">
        <v>11766</v>
      </c>
      <c r="D235" t="s">
        <v>873</v>
      </c>
      <c r="E235" t="s">
        <v>12119</v>
      </c>
      <c r="F235" t="s">
        <v>10564</v>
      </c>
      <c r="G235" t="s">
        <v>10565</v>
      </c>
      <c r="H235" s="42" t="s">
        <v>10566</v>
      </c>
      <c r="I235" t="s">
        <v>7382</v>
      </c>
    </row>
    <row r="236" spans="2:9" ht="29">
      <c r="B236" t="s">
        <v>579</v>
      </c>
      <c r="C236" t="s">
        <v>11766</v>
      </c>
      <c r="D236" t="s">
        <v>873</v>
      </c>
      <c r="E236" t="s">
        <v>12120</v>
      </c>
      <c r="F236" t="s">
        <v>10650</v>
      </c>
      <c r="G236" t="s">
        <v>10651</v>
      </c>
      <c r="H236" s="42" t="s">
        <v>10598</v>
      </c>
      <c r="I236" t="s">
        <v>7382</v>
      </c>
    </row>
    <row r="237" spans="2:9">
      <c r="B237" t="s">
        <v>579</v>
      </c>
      <c r="C237" t="s">
        <v>11766</v>
      </c>
      <c r="D237" t="s">
        <v>873</v>
      </c>
      <c r="E237" t="s">
        <v>11064</v>
      </c>
      <c r="F237" t="s">
        <v>7539</v>
      </c>
      <c r="G237" t="s">
        <v>7540</v>
      </c>
      <c r="I237" t="s">
        <v>7280</v>
      </c>
    </row>
    <row r="238" spans="2:9" ht="29">
      <c r="B238" t="s">
        <v>579</v>
      </c>
      <c r="C238" t="s">
        <v>11766</v>
      </c>
      <c r="D238" t="s">
        <v>873</v>
      </c>
      <c r="E238" t="s">
        <v>12121</v>
      </c>
      <c r="F238" t="s">
        <v>11928</v>
      </c>
      <c r="G238" t="s">
        <v>11929</v>
      </c>
      <c r="H238" s="42" t="s">
        <v>10598</v>
      </c>
      <c r="I238" t="s">
        <v>11897</v>
      </c>
    </row>
    <row r="239" spans="2:9">
      <c r="B239" t="s">
        <v>579</v>
      </c>
      <c r="C239" t="s">
        <v>11766</v>
      </c>
      <c r="D239" t="s">
        <v>873</v>
      </c>
      <c r="E239" t="s">
        <v>12122</v>
      </c>
      <c r="F239" t="s">
        <v>10603</v>
      </c>
      <c r="G239" t="s">
        <v>11882</v>
      </c>
      <c r="I239" t="s">
        <v>7280</v>
      </c>
    </row>
    <row r="240" spans="2:9" ht="29">
      <c r="B240" t="s">
        <v>579</v>
      </c>
      <c r="C240" t="s">
        <v>11766</v>
      </c>
      <c r="D240" t="s">
        <v>873</v>
      </c>
      <c r="E240" t="s">
        <v>12123</v>
      </c>
      <c r="F240" t="s">
        <v>12066</v>
      </c>
      <c r="G240" t="s">
        <v>12067</v>
      </c>
      <c r="H240" s="42" t="s">
        <v>10598</v>
      </c>
      <c r="I240" t="s">
        <v>11897</v>
      </c>
    </row>
    <row r="241" spans="2:9">
      <c r="B241" t="s">
        <v>579</v>
      </c>
      <c r="C241" t="s">
        <v>11766</v>
      </c>
      <c r="D241" t="s">
        <v>873</v>
      </c>
      <c r="E241" t="s">
        <v>12124</v>
      </c>
      <c r="F241" t="s">
        <v>11849</v>
      </c>
      <c r="G241" t="s">
        <v>11850</v>
      </c>
      <c r="I241" t="s">
        <v>11771</v>
      </c>
    </row>
    <row r="242" spans="2:9">
      <c r="B242" t="s">
        <v>579</v>
      </c>
      <c r="C242" t="s">
        <v>11766</v>
      </c>
      <c r="D242" t="s">
        <v>873</v>
      </c>
      <c r="E242" t="s">
        <v>12125</v>
      </c>
      <c r="F242" t="s">
        <v>11333</v>
      </c>
      <c r="G242" t="s">
        <v>11334</v>
      </c>
      <c r="H242" t="s">
        <v>11270</v>
      </c>
      <c r="I242" t="s">
        <v>11335</v>
      </c>
    </row>
    <row r="243" spans="2:9">
      <c r="B243" t="s">
        <v>579</v>
      </c>
      <c r="C243" t="s">
        <v>11766</v>
      </c>
      <c r="D243" t="s">
        <v>873</v>
      </c>
      <c r="E243" t="s">
        <v>12126</v>
      </c>
      <c r="F243" t="s">
        <v>1518</v>
      </c>
      <c r="G243" t="s">
        <v>1518</v>
      </c>
      <c r="I243" t="s">
        <v>1518</v>
      </c>
    </row>
    <row r="244" spans="2:9">
      <c r="B244" t="s">
        <v>579</v>
      </c>
      <c r="C244" t="s">
        <v>11766</v>
      </c>
      <c r="D244" t="s">
        <v>873</v>
      </c>
      <c r="E244" t="s">
        <v>12127</v>
      </c>
      <c r="F244" t="s">
        <v>10653</v>
      </c>
      <c r="G244" t="s">
        <v>10654</v>
      </c>
      <c r="I244" t="s">
        <v>7275</v>
      </c>
    </row>
    <row r="245" spans="2:9" ht="29">
      <c r="B245" t="s">
        <v>579</v>
      </c>
      <c r="C245" t="s">
        <v>11766</v>
      </c>
      <c r="D245" t="s">
        <v>873</v>
      </c>
      <c r="E245" t="s">
        <v>12128</v>
      </c>
      <c r="F245" t="s">
        <v>12053</v>
      </c>
      <c r="G245" t="s">
        <v>12054</v>
      </c>
      <c r="H245" s="42" t="s">
        <v>10598</v>
      </c>
      <c r="I245" t="s">
        <v>11897</v>
      </c>
    </row>
    <row r="246" spans="2:9">
      <c r="B246" t="s">
        <v>579</v>
      </c>
      <c r="C246" t="s">
        <v>11766</v>
      </c>
      <c r="D246" t="s">
        <v>873</v>
      </c>
      <c r="E246" t="s">
        <v>12129</v>
      </c>
      <c r="F246" t="s">
        <v>12059</v>
      </c>
      <c r="G246" t="s">
        <v>11835</v>
      </c>
      <c r="I246" t="s">
        <v>7350</v>
      </c>
    </row>
    <row r="247" spans="2:9" ht="29">
      <c r="B247" t="s">
        <v>579</v>
      </c>
      <c r="C247" t="s">
        <v>11766</v>
      </c>
      <c r="D247" t="s">
        <v>873</v>
      </c>
      <c r="E247" t="s">
        <v>12130</v>
      </c>
      <c r="F247" t="s">
        <v>12044</v>
      </c>
      <c r="G247" t="s">
        <v>12045</v>
      </c>
      <c r="H247" s="42" t="s">
        <v>10598</v>
      </c>
      <c r="I247" t="s">
        <v>11897</v>
      </c>
    </row>
    <row r="248" spans="2:9" ht="29">
      <c r="B248" t="s">
        <v>579</v>
      </c>
      <c r="C248" t="s">
        <v>11766</v>
      </c>
      <c r="D248" t="s">
        <v>873</v>
      </c>
      <c r="E248" t="s">
        <v>12131</v>
      </c>
      <c r="F248" t="s">
        <v>10656</v>
      </c>
      <c r="G248" t="s">
        <v>10657</v>
      </c>
      <c r="H248" s="42" t="s">
        <v>10598</v>
      </c>
      <c r="I248" t="s">
        <v>7382</v>
      </c>
    </row>
    <row r="249" spans="2:9" ht="29">
      <c r="B249" t="s">
        <v>579</v>
      </c>
      <c r="C249" t="s">
        <v>11766</v>
      </c>
      <c r="D249" t="s">
        <v>873</v>
      </c>
      <c r="E249" t="s">
        <v>12132</v>
      </c>
      <c r="F249" t="s">
        <v>10607</v>
      </c>
      <c r="G249" t="s">
        <v>10608</v>
      </c>
      <c r="H249" s="42" t="s">
        <v>10598</v>
      </c>
      <c r="I249" t="s">
        <v>7382</v>
      </c>
    </row>
    <row r="250" spans="2:9" ht="29">
      <c r="B250" t="s">
        <v>579</v>
      </c>
      <c r="C250" t="s">
        <v>11766</v>
      </c>
      <c r="D250" t="s">
        <v>873</v>
      </c>
      <c r="E250" t="s">
        <v>12133</v>
      </c>
      <c r="F250" t="s">
        <v>10662</v>
      </c>
      <c r="G250" t="s">
        <v>10663</v>
      </c>
      <c r="H250" s="42" t="s">
        <v>10598</v>
      </c>
      <c r="I250" t="s">
        <v>7382</v>
      </c>
    </row>
    <row r="251" spans="2:9">
      <c r="B251" t="s">
        <v>579</v>
      </c>
      <c r="C251" t="s">
        <v>11766</v>
      </c>
      <c r="D251" t="s">
        <v>873</v>
      </c>
      <c r="E251" t="s">
        <v>12134</v>
      </c>
      <c r="F251" t="s">
        <v>1518</v>
      </c>
      <c r="G251" t="s">
        <v>1518</v>
      </c>
      <c r="I251" t="s">
        <v>1518</v>
      </c>
    </row>
    <row r="252" spans="2:9" ht="116">
      <c r="B252" t="s">
        <v>579</v>
      </c>
      <c r="C252" t="s">
        <v>11766</v>
      </c>
      <c r="D252" t="s">
        <v>873</v>
      </c>
      <c r="E252" t="s">
        <v>12135</v>
      </c>
      <c r="F252" t="s">
        <v>10636</v>
      </c>
      <c r="G252" t="s">
        <v>10637</v>
      </c>
      <c r="H252" s="42" t="s">
        <v>10638</v>
      </c>
      <c r="I252" t="s">
        <v>7382</v>
      </c>
    </row>
    <row r="253" spans="2:9">
      <c r="B253" t="s">
        <v>579</v>
      </c>
      <c r="C253" t="s">
        <v>11766</v>
      </c>
      <c r="D253" t="s">
        <v>873</v>
      </c>
      <c r="E253" t="s">
        <v>11062</v>
      </c>
      <c r="F253" t="s">
        <v>1518</v>
      </c>
      <c r="G253" t="s">
        <v>1518</v>
      </c>
      <c r="I253" t="s">
        <v>1518</v>
      </c>
    </row>
    <row r="254" spans="2:9">
      <c r="B254" t="s">
        <v>579</v>
      </c>
      <c r="C254" t="s">
        <v>11766</v>
      </c>
      <c r="D254" t="s">
        <v>873</v>
      </c>
      <c r="E254" t="s">
        <v>12136</v>
      </c>
      <c r="F254" t="s">
        <v>10620</v>
      </c>
      <c r="G254" t="s">
        <v>10621</v>
      </c>
      <c r="I254" t="s">
        <v>7275</v>
      </c>
    </row>
    <row r="255" spans="2:9">
      <c r="B255" t="s">
        <v>579</v>
      </c>
      <c r="C255" t="s">
        <v>11766</v>
      </c>
      <c r="D255" t="s">
        <v>873</v>
      </c>
      <c r="E255" t="s">
        <v>12137</v>
      </c>
      <c r="F255" t="s">
        <v>10600</v>
      </c>
      <c r="G255" t="s">
        <v>10601</v>
      </c>
      <c r="I255" t="s">
        <v>10550</v>
      </c>
    </row>
    <row r="256" spans="2:9" ht="29">
      <c r="B256" t="s">
        <v>579</v>
      </c>
      <c r="C256" t="s">
        <v>11766</v>
      </c>
      <c r="D256" t="s">
        <v>873</v>
      </c>
      <c r="E256" t="s">
        <v>12138</v>
      </c>
      <c r="F256" t="s">
        <v>12039</v>
      </c>
      <c r="G256" t="s">
        <v>12040</v>
      </c>
      <c r="H256" s="42" t="s">
        <v>10598</v>
      </c>
      <c r="I256" t="s">
        <v>11897</v>
      </c>
    </row>
    <row r="257" spans="2:9" ht="29">
      <c r="B257" t="s">
        <v>579</v>
      </c>
      <c r="C257" t="s">
        <v>11766</v>
      </c>
      <c r="D257" t="s">
        <v>873</v>
      </c>
      <c r="E257" t="s">
        <v>12139</v>
      </c>
      <c r="F257" t="s">
        <v>11904</v>
      </c>
      <c r="G257" t="s">
        <v>11905</v>
      </c>
      <c r="H257" s="42" t="s">
        <v>10598</v>
      </c>
      <c r="I257" t="s">
        <v>11897</v>
      </c>
    </row>
    <row r="258" spans="2:9" ht="29">
      <c r="B258" t="s">
        <v>579</v>
      </c>
      <c r="C258" t="s">
        <v>11766</v>
      </c>
      <c r="D258" t="s">
        <v>873</v>
      </c>
      <c r="E258" t="s">
        <v>12140</v>
      </c>
      <c r="F258" t="s">
        <v>10643</v>
      </c>
      <c r="G258" t="s">
        <v>10644</v>
      </c>
      <c r="H258" s="42" t="s">
        <v>10598</v>
      </c>
      <c r="I258" t="s">
        <v>7382</v>
      </c>
    </row>
    <row r="259" spans="2:9">
      <c r="B259" t="s">
        <v>579</v>
      </c>
      <c r="C259" t="s">
        <v>11766</v>
      </c>
      <c r="D259" t="s">
        <v>873</v>
      </c>
      <c r="E259" t="s">
        <v>12141</v>
      </c>
      <c r="F259" t="s">
        <v>11964</v>
      </c>
      <c r="G259" t="s">
        <v>11854</v>
      </c>
      <c r="I259" t="s">
        <v>11944</v>
      </c>
    </row>
    <row r="260" spans="2:9" ht="29">
      <c r="B260" t="s">
        <v>579</v>
      </c>
      <c r="C260" t="s">
        <v>11766</v>
      </c>
      <c r="D260" t="s">
        <v>873</v>
      </c>
      <c r="E260" t="s">
        <v>12142</v>
      </c>
      <c r="F260" t="s">
        <v>10617</v>
      </c>
      <c r="G260" t="s">
        <v>10618</v>
      </c>
      <c r="H260" s="42" t="s">
        <v>10598</v>
      </c>
      <c r="I260" t="s">
        <v>7382</v>
      </c>
    </row>
    <row r="261" spans="2:9">
      <c r="B261" t="s">
        <v>579</v>
      </c>
      <c r="C261" t="s">
        <v>11766</v>
      </c>
      <c r="D261" t="s">
        <v>873</v>
      </c>
      <c r="E261" t="s">
        <v>11051</v>
      </c>
      <c r="F261" t="s">
        <v>7384</v>
      </c>
      <c r="G261" t="s">
        <v>7385</v>
      </c>
      <c r="I261" t="s">
        <v>7280</v>
      </c>
    </row>
    <row r="262" spans="2:9">
      <c r="B262" t="s">
        <v>579</v>
      </c>
      <c r="C262" t="s">
        <v>11766</v>
      </c>
      <c r="D262" t="s">
        <v>873</v>
      </c>
      <c r="E262" t="s">
        <v>11052</v>
      </c>
      <c r="F262" t="s">
        <v>7466</v>
      </c>
      <c r="G262" t="s">
        <v>7467</v>
      </c>
      <c r="I262" t="s">
        <v>7280</v>
      </c>
    </row>
    <row r="263" spans="2:9">
      <c r="B263" t="s">
        <v>579</v>
      </c>
      <c r="C263" t="s">
        <v>11766</v>
      </c>
      <c r="D263" t="s">
        <v>873</v>
      </c>
      <c r="E263" t="s">
        <v>12143</v>
      </c>
      <c r="F263" t="s">
        <v>11946</v>
      </c>
      <c r="G263" t="s">
        <v>11860</v>
      </c>
      <c r="I263" t="s">
        <v>11944</v>
      </c>
    </row>
    <row r="264" spans="2:9" ht="43.5">
      <c r="B264" t="s">
        <v>579</v>
      </c>
      <c r="C264" t="s">
        <v>11766</v>
      </c>
      <c r="D264" t="s">
        <v>873</v>
      </c>
      <c r="E264" t="s">
        <v>12144</v>
      </c>
      <c r="F264" t="s">
        <v>10610</v>
      </c>
      <c r="G264" t="s">
        <v>10611</v>
      </c>
      <c r="H264" s="42" t="s">
        <v>10612</v>
      </c>
      <c r="I264" t="s">
        <v>7809</v>
      </c>
    </row>
    <row r="265" spans="2:9">
      <c r="B265" t="s">
        <v>579</v>
      </c>
      <c r="C265" t="s">
        <v>11766</v>
      </c>
      <c r="D265" t="s">
        <v>873</v>
      </c>
      <c r="E265" t="s">
        <v>12145</v>
      </c>
      <c r="F265" t="s">
        <v>10571</v>
      </c>
      <c r="G265" t="s">
        <v>10572</v>
      </c>
      <c r="I265" t="s">
        <v>7275</v>
      </c>
    </row>
    <row r="266" spans="2:9">
      <c r="B266" t="s">
        <v>579</v>
      </c>
      <c r="C266" t="s">
        <v>11766</v>
      </c>
      <c r="D266" t="s">
        <v>873</v>
      </c>
      <c r="E266" t="s">
        <v>12146</v>
      </c>
      <c r="F266" t="s">
        <v>1518</v>
      </c>
      <c r="G266" t="s">
        <v>1518</v>
      </c>
      <c r="I266" t="s">
        <v>1518</v>
      </c>
    </row>
    <row r="267" spans="2:9">
      <c r="B267" t="s">
        <v>579</v>
      </c>
      <c r="C267" t="s">
        <v>11766</v>
      </c>
      <c r="D267" t="s">
        <v>873</v>
      </c>
      <c r="E267" t="s">
        <v>12147</v>
      </c>
      <c r="F267" t="s">
        <v>11956</v>
      </c>
      <c r="G267" t="s">
        <v>11829</v>
      </c>
      <c r="I267" t="s">
        <v>11944</v>
      </c>
    </row>
    <row r="268" spans="2:9">
      <c r="B268" t="s">
        <v>579</v>
      </c>
      <c r="C268" t="s">
        <v>11766</v>
      </c>
      <c r="D268" t="s">
        <v>873</v>
      </c>
      <c r="E268" t="s">
        <v>12148</v>
      </c>
      <c r="F268" t="s">
        <v>10578</v>
      </c>
      <c r="G268" t="s">
        <v>10579</v>
      </c>
      <c r="I268" t="s">
        <v>7275</v>
      </c>
    </row>
    <row r="269" spans="2:9">
      <c r="B269" t="s">
        <v>579</v>
      </c>
      <c r="C269" t="s">
        <v>11766</v>
      </c>
      <c r="D269" t="s">
        <v>873</v>
      </c>
      <c r="E269" t="s">
        <v>12149</v>
      </c>
      <c r="F269" t="s">
        <v>1518</v>
      </c>
      <c r="G269" t="s">
        <v>1518</v>
      </c>
      <c r="I269" t="s">
        <v>1518</v>
      </c>
    </row>
    <row r="270" spans="2:9">
      <c r="B270" t="s">
        <v>579</v>
      </c>
      <c r="C270" t="s">
        <v>11766</v>
      </c>
      <c r="D270" t="s">
        <v>873</v>
      </c>
      <c r="E270" t="s">
        <v>11030</v>
      </c>
      <c r="F270" t="s">
        <v>7556</v>
      </c>
      <c r="G270" t="s">
        <v>7557</v>
      </c>
      <c r="H270" t="s">
        <v>7315</v>
      </c>
      <c r="I270" t="s">
        <v>7280</v>
      </c>
    </row>
    <row r="271" spans="2:9">
      <c r="B271" t="s">
        <v>579</v>
      </c>
      <c r="C271" t="s">
        <v>11766</v>
      </c>
      <c r="D271" t="s">
        <v>873</v>
      </c>
      <c r="E271" t="s">
        <v>11016</v>
      </c>
      <c r="F271" t="s">
        <v>1518</v>
      </c>
      <c r="G271" t="s">
        <v>1518</v>
      </c>
      <c r="I271" t="s">
        <v>1518</v>
      </c>
    </row>
    <row r="272" spans="2:9">
      <c r="B272" t="s">
        <v>579</v>
      </c>
      <c r="C272" t="s">
        <v>11766</v>
      </c>
      <c r="D272" t="s">
        <v>873</v>
      </c>
      <c r="E272" t="s">
        <v>12150</v>
      </c>
      <c r="F272" t="s">
        <v>11937</v>
      </c>
      <c r="G272" t="s">
        <v>11793</v>
      </c>
      <c r="I272" t="s">
        <v>7350</v>
      </c>
    </row>
    <row r="273" spans="2:9" ht="29">
      <c r="B273" t="s">
        <v>579</v>
      </c>
      <c r="C273" t="s">
        <v>11766</v>
      </c>
      <c r="D273" t="s">
        <v>873</v>
      </c>
      <c r="E273" t="s">
        <v>12151</v>
      </c>
      <c r="F273" t="s">
        <v>10614</v>
      </c>
      <c r="G273" t="s">
        <v>10615</v>
      </c>
      <c r="H273" s="42" t="s">
        <v>10598</v>
      </c>
      <c r="I273" t="s">
        <v>7382</v>
      </c>
    </row>
    <row r="274" spans="2:9">
      <c r="B274" t="s">
        <v>579</v>
      </c>
      <c r="C274" t="s">
        <v>11766</v>
      </c>
      <c r="D274" t="s">
        <v>873</v>
      </c>
      <c r="E274" t="s">
        <v>12152</v>
      </c>
      <c r="F274" t="s">
        <v>10588</v>
      </c>
      <c r="G274" t="s">
        <v>10589</v>
      </c>
      <c r="I274" t="s">
        <v>7382</v>
      </c>
    </row>
    <row r="275" spans="2:9">
      <c r="B275" t="s">
        <v>579</v>
      </c>
      <c r="C275" t="s">
        <v>11766</v>
      </c>
      <c r="D275" t="s">
        <v>873</v>
      </c>
      <c r="E275" t="s">
        <v>12153</v>
      </c>
      <c r="F275" t="s">
        <v>11769</v>
      </c>
      <c r="G275" t="s">
        <v>11770</v>
      </c>
      <c r="I275" t="s">
        <v>11771</v>
      </c>
    </row>
    <row r="276" spans="2:9">
      <c r="B276" t="s">
        <v>579</v>
      </c>
      <c r="C276" t="s">
        <v>11766</v>
      </c>
      <c r="D276" t="s">
        <v>873</v>
      </c>
      <c r="E276" t="s">
        <v>12154</v>
      </c>
      <c r="F276" t="s">
        <v>12020</v>
      </c>
      <c r="G276" t="s">
        <v>11813</v>
      </c>
      <c r="I276" t="s">
        <v>11952</v>
      </c>
    </row>
    <row r="277" spans="2:9">
      <c r="B277" t="s">
        <v>579</v>
      </c>
      <c r="C277" t="s">
        <v>11766</v>
      </c>
      <c r="D277" t="s">
        <v>873</v>
      </c>
      <c r="E277" t="s">
        <v>12155</v>
      </c>
      <c r="F277" t="s">
        <v>10659</v>
      </c>
      <c r="G277" t="s">
        <v>10660</v>
      </c>
      <c r="I277" t="s">
        <v>7275</v>
      </c>
    </row>
    <row r="278" spans="2:9" ht="29">
      <c r="B278" t="s">
        <v>579</v>
      </c>
      <c r="C278" t="s">
        <v>11766</v>
      </c>
      <c r="D278" t="s">
        <v>873</v>
      </c>
      <c r="E278" t="s">
        <v>12156</v>
      </c>
      <c r="F278" t="s">
        <v>11980</v>
      </c>
      <c r="G278" t="s">
        <v>11981</v>
      </c>
      <c r="H278" s="42" t="s">
        <v>10598</v>
      </c>
      <c r="I278" t="s">
        <v>11897</v>
      </c>
    </row>
    <row r="279" spans="2:9">
      <c r="B279" t="s">
        <v>579</v>
      </c>
      <c r="C279" t="s">
        <v>11766</v>
      </c>
      <c r="D279" t="s">
        <v>873</v>
      </c>
      <c r="E279" t="s">
        <v>12157</v>
      </c>
      <c r="F279" t="s">
        <v>10668</v>
      </c>
      <c r="G279" t="s">
        <v>10669</v>
      </c>
      <c r="I279" t="s">
        <v>10550</v>
      </c>
    </row>
    <row r="280" spans="2:9" ht="29">
      <c r="B280" t="s">
        <v>579</v>
      </c>
      <c r="C280" t="s">
        <v>11766</v>
      </c>
      <c r="D280" t="s">
        <v>873</v>
      </c>
      <c r="E280" t="s">
        <v>12158</v>
      </c>
      <c r="F280" t="s">
        <v>11948</v>
      </c>
      <c r="G280" t="s">
        <v>11949</v>
      </c>
      <c r="H280" s="42" t="s">
        <v>10598</v>
      </c>
      <c r="I280" t="s">
        <v>11897</v>
      </c>
    </row>
    <row r="281" spans="2:9">
      <c r="B281" t="s">
        <v>579</v>
      </c>
      <c r="C281" t="s">
        <v>11766</v>
      </c>
      <c r="D281" t="s">
        <v>873</v>
      </c>
      <c r="E281" t="s">
        <v>12159</v>
      </c>
      <c r="F281" t="s">
        <v>1518</v>
      </c>
      <c r="G281" t="s">
        <v>1518</v>
      </c>
      <c r="I281" t="s">
        <v>1518</v>
      </c>
    </row>
    <row r="282" spans="2:9">
      <c r="B282" t="s">
        <v>579</v>
      </c>
      <c r="C282" t="s">
        <v>11766</v>
      </c>
      <c r="D282" t="s">
        <v>873</v>
      </c>
      <c r="E282" t="s">
        <v>12160</v>
      </c>
      <c r="F282" t="s">
        <v>10568</v>
      </c>
      <c r="G282" t="s">
        <v>10569</v>
      </c>
      <c r="I282" t="s">
        <v>7382</v>
      </c>
    </row>
    <row r="283" spans="2:9">
      <c r="B283" t="s">
        <v>579</v>
      </c>
      <c r="C283" t="s">
        <v>11766</v>
      </c>
      <c r="D283" t="s">
        <v>873</v>
      </c>
      <c r="E283" t="s">
        <v>12161</v>
      </c>
      <c r="F283" t="s">
        <v>1518</v>
      </c>
      <c r="G283" t="s">
        <v>1518</v>
      </c>
      <c r="I283" t="s">
        <v>1518</v>
      </c>
    </row>
    <row r="284" spans="2:9" ht="29">
      <c r="B284" t="s">
        <v>579</v>
      </c>
      <c r="C284" t="s">
        <v>11766</v>
      </c>
      <c r="D284" t="s">
        <v>873</v>
      </c>
      <c r="E284" t="s">
        <v>12162</v>
      </c>
      <c r="F284" t="s">
        <v>10596</v>
      </c>
      <c r="G284" t="s">
        <v>10597</v>
      </c>
      <c r="H284" s="42" t="s">
        <v>10598</v>
      </c>
      <c r="I284" t="s">
        <v>7382</v>
      </c>
    </row>
    <row r="285" spans="2:9">
      <c r="B285" t="s">
        <v>579</v>
      </c>
      <c r="C285" t="s">
        <v>11766</v>
      </c>
      <c r="D285" t="s">
        <v>873</v>
      </c>
      <c r="E285" t="s">
        <v>12163</v>
      </c>
      <c r="F285" t="s">
        <v>10584</v>
      </c>
      <c r="G285" t="s">
        <v>10585</v>
      </c>
      <c r="H285" t="s">
        <v>10586</v>
      </c>
      <c r="I285" t="s">
        <v>7350</v>
      </c>
    </row>
    <row r="286" spans="2:9">
      <c r="B286" t="s">
        <v>579</v>
      </c>
      <c r="C286" t="s">
        <v>11766</v>
      </c>
      <c r="D286" t="s">
        <v>873</v>
      </c>
      <c r="E286" t="s">
        <v>11094</v>
      </c>
      <c r="F286" t="s">
        <v>7384</v>
      </c>
      <c r="G286" t="s">
        <v>7385</v>
      </c>
      <c r="I286" t="s">
        <v>7280</v>
      </c>
    </row>
    <row r="287" spans="2:9">
      <c r="B287" t="s">
        <v>579</v>
      </c>
      <c r="C287" t="s">
        <v>11766</v>
      </c>
      <c r="D287" t="s">
        <v>873</v>
      </c>
      <c r="E287" t="s">
        <v>12164</v>
      </c>
      <c r="F287" t="s">
        <v>1518</v>
      </c>
      <c r="G287" t="s">
        <v>1518</v>
      </c>
      <c r="I287" t="s">
        <v>1518</v>
      </c>
    </row>
    <row r="288" spans="2:9">
      <c r="B288" t="s">
        <v>579</v>
      </c>
      <c r="C288" t="s">
        <v>11766</v>
      </c>
      <c r="D288" t="s">
        <v>873</v>
      </c>
      <c r="E288" t="s">
        <v>12165</v>
      </c>
      <c r="F288" t="s">
        <v>10554</v>
      </c>
      <c r="G288" t="s">
        <v>10555</v>
      </c>
      <c r="I288" t="s">
        <v>7382</v>
      </c>
    </row>
    <row r="289" spans="2:9" ht="43.5">
      <c r="B289" t="s">
        <v>579</v>
      </c>
      <c r="C289" t="s">
        <v>11766</v>
      </c>
      <c r="D289" t="s">
        <v>873</v>
      </c>
      <c r="E289" t="s">
        <v>12166</v>
      </c>
      <c r="F289" t="s">
        <v>10564</v>
      </c>
      <c r="G289" t="s">
        <v>10565</v>
      </c>
      <c r="H289" s="42" t="s">
        <v>10566</v>
      </c>
      <c r="I289" t="s">
        <v>7382</v>
      </c>
    </row>
    <row r="290" spans="2:9">
      <c r="B290" t="s">
        <v>579</v>
      </c>
      <c r="C290" t="s">
        <v>11766</v>
      </c>
      <c r="D290" t="s">
        <v>873</v>
      </c>
      <c r="E290" t="s">
        <v>11084</v>
      </c>
      <c r="F290" t="s">
        <v>1518</v>
      </c>
      <c r="G290" t="s">
        <v>1518</v>
      </c>
      <c r="I290" t="s">
        <v>1518</v>
      </c>
    </row>
    <row r="291" spans="2:9" ht="43.5">
      <c r="B291" t="s">
        <v>579</v>
      </c>
      <c r="C291" t="s">
        <v>11766</v>
      </c>
      <c r="D291" t="s">
        <v>873</v>
      </c>
      <c r="E291" t="s">
        <v>12167</v>
      </c>
      <c r="F291" t="s">
        <v>10610</v>
      </c>
      <c r="G291" t="s">
        <v>10611</v>
      </c>
      <c r="H291" s="42" t="s">
        <v>10612</v>
      </c>
      <c r="I291" t="s">
        <v>7809</v>
      </c>
    </row>
    <row r="292" spans="2:9">
      <c r="B292" t="s">
        <v>579</v>
      </c>
      <c r="C292" t="s">
        <v>11766</v>
      </c>
      <c r="D292" t="s">
        <v>873</v>
      </c>
      <c r="E292" t="s">
        <v>12168</v>
      </c>
      <c r="F292" t="s">
        <v>10584</v>
      </c>
      <c r="G292" t="s">
        <v>10585</v>
      </c>
      <c r="H292" t="s">
        <v>10586</v>
      </c>
      <c r="I292" t="s">
        <v>7350</v>
      </c>
    </row>
    <row r="293" spans="2:9">
      <c r="B293" t="s">
        <v>579</v>
      </c>
      <c r="C293" t="s">
        <v>11766</v>
      </c>
      <c r="D293" t="s">
        <v>873</v>
      </c>
      <c r="E293" t="s">
        <v>12169</v>
      </c>
      <c r="F293" t="s">
        <v>11899</v>
      </c>
      <c r="G293" t="s">
        <v>11822</v>
      </c>
      <c r="I293" t="s">
        <v>11897</v>
      </c>
    </row>
    <row r="294" spans="2:9">
      <c r="B294" t="s">
        <v>579</v>
      </c>
      <c r="C294" t="s">
        <v>11766</v>
      </c>
      <c r="D294" t="s">
        <v>873</v>
      </c>
      <c r="E294" t="s">
        <v>12170</v>
      </c>
      <c r="F294" t="s">
        <v>10575</v>
      </c>
      <c r="G294" t="s">
        <v>10576</v>
      </c>
      <c r="I294" t="s">
        <v>7382</v>
      </c>
    </row>
    <row r="295" spans="2:9">
      <c r="B295" t="s">
        <v>579</v>
      </c>
      <c r="C295" t="s">
        <v>11766</v>
      </c>
      <c r="D295" t="s">
        <v>873</v>
      </c>
      <c r="E295" t="s">
        <v>12171</v>
      </c>
      <c r="F295" t="s">
        <v>10653</v>
      </c>
      <c r="G295" t="s">
        <v>10654</v>
      </c>
      <c r="I295" t="s">
        <v>7275</v>
      </c>
    </row>
    <row r="296" spans="2:9">
      <c r="B296" t="s">
        <v>579</v>
      </c>
      <c r="C296" t="s">
        <v>11766</v>
      </c>
      <c r="D296" t="s">
        <v>873</v>
      </c>
      <c r="E296" t="s">
        <v>12172</v>
      </c>
      <c r="F296" t="s">
        <v>1518</v>
      </c>
      <c r="G296" t="s">
        <v>1518</v>
      </c>
      <c r="I296" t="s">
        <v>1518</v>
      </c>
    </row>
    <row r="297" spans="2:9">
      <c r="B297" t="s">
        <v>579</v>
      </c>
      <c r="C297" t="s">
        <v>11766</v>
      </c>
      <c r="D297" t="s">
        <v>873</v>
      </c>
      <c r="E297" t="s">
        <v>12173</v>
      </c>
      <c r="F297" t="s">
        <v>10668</v>
      </c>
      <c r="G297" t="s">
        <v>10669</v>
      </c>
      <c r="I297" t="s">
        <v>10550</v>
      </c>
    </row>
    <row r="298" spans="2:9" ht="29">
      <c r="B298" t="s">
        <v>579</v>
      </c>
      <c r="C298" t="s">
        <v>11766</v>
      </c>
      <c r="D298" t="s">
        <v>873</v>
      </c>
      <c r="E298" t="s">
        <v>12174</v>
      </c>
      <c r="F298" t="s">
        <v>11928</v>
      </c>
      <c r="G298" t="s">
        <v>11929</v>
      </c>
      <c r="H298" s="42" t="s">
        <v>10598</v>
      </c>
      <c r="I298" t="s">
        <v>11897</v>
      </c>
    </row>
    <row r="299" spans="2:9">
      <c r="B299" t="s">
        <v>579</v>
      </c>
      <c r="C299" t="s">
        <v>11766</v>
      </c>
      <c r="D299" t="s">
        <v>873</v>
      </c>
      <c r="E299" t="s">
        <v>12175</v>
      </c>
      <c r="F299" t="s">
        <v>1518</v>
      </c>
      <c r="G299" t="s">
        <v>1518</v>
      </c>
      <c r="I299" t="s">
        <v>1518</v>
      </c>
    </row>
    <row r="300" spans="2:9">
      <c r="B300" t="s">
        <v>579</v>
      </c>
      <c r="C300" t="s">
        <v>11766</v>
      </c>
      <c r="D300" t="s">
        <v>873</v>
      </c>
      <c r="E300" t="s">
        <v>12176</v>
      </c>
      <c r="F300" t="s">
        <v>11943</v>
      </c>
      <c r="G300" t="s">
        <v>11857</v>
      </c>
      <c r="I300" t="s">
        <v>11944</v>
      </c>
    </row>
    <row r="301" spans="2:9">
      <c r="B301" t="s">
        <v>579</v>
      </c>
      <c r="C301" t="s">
        <v>11766</v>
      </c>
      <c r="D301" t="s">
        <v>873</v>
      </c>
      <c r="E301" t="s">
        <v>12177</v>
      </c>
      <c r="F301" t="s">
        <v>10653</v>
      </c>
      <c r="G301" t="s">
        <v>10654</v>
      </c>
      <c r="I301" t="s">
        <v>7275</v>
      </c>
    </row>
    <row r="302" spans="2:9">
      <c r="B302" t="s">
        <v>579</v>
      </c>
      <c r="C302" t="s">
        <v>11766</v>
      </c>
      <c r="D302" t="s">
        <v>873</v>
      </c>
      <c r="E302" t="s">
        <v>12178</v>
      </c>
      <c r="F302" t="s">
        <v>11951</v>
      </c>
      <c r="G302" t="s">
        <v>11816</v>
      </c>
      <c r="I302" t="s">
        <v>11952</v>
      </c>
    </row>
    <row r="303" spans="2:9" ht="29">
      <c r="B303" t="s">
        <v>579</v>
      </c>
      <c r="C303" t="s">
        <v>11766</v>
      </c>
      <c r="D303" t="s">
        <v>873</v>
      </c>
      <c r="E303" t="s">
        <v>12179</v>
      </c>
      <c r="F303" t="s">
        <v>11969</v>
      </c>
      <c r="G303" t="s">
        <v>11970</v>
      </c>
      <c r="H303" s="42" t="s">
        <v>10598</v>
      </c>
      <c r="I303" t="s">
        <v>11897</v>
      </c>
    </row>
    <row r="304" spans="2:9">
      <c r="B304" t="s">
        <v>579</v>
      </c>
      <c r="C304" t="s">
        <v>11766</v>
      </c>
      <c r="D304" t="s">
        <v>873</v>
      </c>
      <c r="E304" t="s">
        <v>12180</v>
      </c>
      <c r="F304" t="s">
        <v>10581</v>
      </c>
      <c r="G304" t="s">
        <v>10582</v>
      </c>
      <c r="I304" t="s">
        <v>7382</v>
      </c>
    </row>
    <row r="305" spans="2:9" ht="43.5">
      <c r="B305" t="s">
        <v>579</v>
      </c>
      <c r="C305" t="s">
        <v>11766</v>
      </c>
      <c r="D305" t="s">
        <v>873</v>
      </c>
      <c r="E305" t="s">
        <v>12181</v>
      </c>
      <c r="F305" t="s">
        <v>10640</v>
      </c>
      <c r="G305" t="s">
        <v>10641</v>
      </c>
      <c r="H305" s="42" t="s">
        <v>10612</v>
      </c>
      <c r="I305" t="s">
        <v>7809</v>
      </c>
    </row>
    <row r="306" spans="2:9">
      <c r="B306" t="s">
        <v>579</v>
      </c>
      <c r="C306" t="s">
        <v>11766</v>
      </c>
      <c r="D306" t="s">
        <v>873</v>
      </c>
      <c r="E306" t="s">
        <v>11113</v>
      </c>
      <c r="F306" t="s">
        <v>7307</v>
      </c>
      <c r="G306" t="s">
        <v>10894</v>
      </c>
      <c r="I306" t="s">
        <v>7280</v>
      </c>
    </row>
    <row r="307" spans="2:9">
      <c r="B307" t="s">
        <v>579</v>
      </c>
      <c r="C307" t="s">
        <v>11766</v>
      </c>
      <c r="D307" t="s">
        <v>873</v>
      </c>
      <c r="E307" t="s">
        <v>12182</v>
      </c>
      <c r="F307" t="s">
        <v>11872</v>
      </c>
      <c r="G307" t="s">
        <v>11873</v>
      </c>
      <c r="I307" t="s">
        <v>7382</v>
      </c>
    </row>
    <row r="308" spans="2:9">
      <c r="B308" t="s">
        <v>579</v>
      </c>
      <c r="C308" t="s">
        <v>11766</v>
      </c>
      <c r="D308" t="s">
        <v>873</v>
      </c>
      <c r="E308" t="s">
        <v>12183</v>
      </c>
      <c r="F308" t="s">
        <v>12042</v>
      </c>
      <c r="G308" t="s">
        <v>11786</v>
      </c>
      <c r="I308" t="s">
        <v>11952</v>
      </c>
    </row>
    <row r="309" spans="2:9">
      <c r="B309" t="s">
        <v>579</v>
      </c>
      <c r="C309" t="s">
        <v>11766</v>
      </c>
      <c r="D309" t="s">
        <v>873</v>
      </c>
      <c r="E309" t="s">
        <v>12184</v>
      </c>
      <c r="F309" t="s">
        <v>11956</v>
      </c>
      <c r="G309" t="s">
        <v>11829</v>
      </c>
      <c r="I309" t="s">
        <v>11944</v>
      </c>
    </row>
    <row r="310" spans="2:9" ht="319">
      <c r="B310" t="s">
        <v>579</v>
      </c>
      <c r="C310" t="s">
        <v>11766</v>
      </c>
      <c r="D310" t="s">
        <v>873</v>
      </c>
      <c r="E310" t="s">
        <v>12185</v>
      </c>
      <c r="F310" t="s">
        <v>10560</v>
      </c>
      <c r="G310" t="s">
        <v>10561</v>
      </c>
      <c r="H310" s="42" t="s">
        <v>10562</v>
      </c>
      <c r="I310" t="s">
        <v>7350</v>
      </c>
    </row>
    <row r="311" spans="2:9" ht="29">
      <c r="B311" t="s">
        <v>579</v>
      </c>
      <c r="C311" t="s">
        <v>11766</v>
      </c>
      <c r="D311" t="s">
        <v>873</v>
      </c>
      <c r="E311" t="s">
        <v>12186</v>
      </c>
      <c r="F311" t="s">
        <v>11973</v>
      </c>
      <c r="G311" t="s">
        <v>11974</v>
      </c>
      <c r="H311" s="42" t="s">
        <v>10598</v>
      </c>
      <c r="I311" t="s">
        <v>11897</v>
      </c>
    </row>
    <row r="312" spans="2:9">
      <c r="B312" t="s">
        <v>579</v>
      </c>
      <c r="C312" t="s">
        <v>11766</v>
      </c>
      <c r="D312" t="s">
        <v>873</v>
      </c>
      <c r="E312" t="s">
        <v>12187</v>
      </c>
      <c r="F312" t="s">
        <v>1518</v>
      </c>
      <c r="G312" t="s">
        <v>1518</v>
      </c>
      <c r="I312" t="s">
        <v>1518</v>
      </c>
    </row>
    <row r="313" spans="2:9" ht="29">
      <c r="B313" t="s">
        <v>579</v>
      </c>
      <c r="C313" t="s">
        <v>11766</v>
      </c>
      <c r="D313" t="s">
        <v>873</v>
      </c>
      <c r="E313" t="s">
        <v>12188</v>
      </c>
      <c r="F313" t="s">
        <v>11948</v>
      </c>
      <c r="G313" t="s">
        <v>11949</v>
      </c>
      <c r="H313" s="42" t="s">
        <v>10598</v>
      </c>
      <c r="I313" t="s">
        <v>11897</v>
      </c>
    </row>
    <row r="314" spans="2:9" ht="29">
      <c r="B314" t="s">
        <v>579</v>
      </c>
      <c r="C314" t="s">
        <v>11766</v>
      </c>
      <c r="D314" t="s">
        <v>873</v>
      </c>
      <c r="E314" t="s">
        <v>12189</v>
      </c>
      <c r="F314" t="s">
        <v>11948</v>
      </c>
      <c r="G314" t="s">
        <v>11949</v>
      </c>
      <c r="H314" s="42" t="s">
        <v>10598</v>
      </c>
      <c r="I314" t="s">
        <v>11897</v>
      </c>
    </row>
    <row r="315" spans="2:9" ht="29">
      <c r="B315" t="s">
        <v>579</v>
      </c>
      <c r="C315" t="s">
        <v>11766</v>
      </c>
      <c r="D315" t="s">
        <v>873</v>
      </c>
      <c r="E315" t="s">
        <v>12190</v>
      </c>
      <c r="F315" t="s">
        <v>11980</v>
      </c>
      <c r="G315" t="s">
        <v>11981</v>
      </c>
      <c r="H315" s="42" t="s">
        <v>10598</v>
      </c>
      <c r="I315" t="s">
        <v>11897</v>
      </c>
    </row>
    <row r="316" spans="2:9" ht="29">
      <c r="B316" t="s">
        <v>579</v>
      </c>
      <c r="C316" t="s">
        <v>11766</v>
      </c>
      <c r="D316" t="s">
        <v>873</v>
      </c>
      <c r="E316" t="s">
        <v>12191</v>
      </c>
      <c r="F316" t="s">
        <v>11895</v>
      </c>
      <c r="G316" t="s">
        <v>11896</v>
      </c>
      <c r="H316" s="42" t="s">
        <v>10598</v>
      </c>
      <c r="I316" t="s">
        <v>11897</v>
      </c>
    </row>
    <row r="317" spans="2:9">
      <c r="B317" t="s">
        <v>579</v>
      </c>
      <c r="C317" t="s">
        <v>11766</v>
      </c>
      <c r="D317" t="s">
        <v>873</v>
      </c>
      <c r="E317" t="s">
        <v>12192</v>
      </c>
      <c r="F317" t="s">
        <v>12061</v>
      </c>
      <c r="G317" t="s">
        <v>11832</v>
      </c>
      <c r="I317" t="s">
        <v>7350</v>
      </c>
    </row>
    <row r="318" spans="2:9">
      <c r="B318" t="s">
        <v>579</v>
      </c>
      <c r="C318" t="s">
        <v>11766</v>
      </c>
      <c r="D318" t="s">
        <v>873</v>
      </c>
      <c r="E318" t="s">
        <v>12193</v>
      </c>
      <c r="F318" t="s">
        <v>12059</v>
      </c>
      <c r="G318" t="s">
        <v>11835</v>
      </c>
      <c r="I318" t="s">
        <v>7350</v>
      </c>
    </row>
    <row r="319" spans="2:9">
      <c r="B319" t="s">
        <v>579</v>
      </c>
      <c r="C319" t="s">
        <v>11766</v>
      </c>
      <c r="D319" t="s">
        <v>873</v>
      </c>
      <c r="E319" t="s">
        <v>11067</v>
      </c>
      <c r="F319" t="s">
        <v>7466</v>
      </c>
      <c r="G319" t="s">
        <v>7467</v>
      </c>
      <c r="I319" t="s">
        <v>7280</v>
      </c>
    </row>
    <row r="320" spans="2:9" ht="29">
      <c r="B320" t="s">
        <v>579</v>
      </c>
      <c r="C320" t="s">
        <v>11766</v>
      </c>
      <c r="D320" t="s">
        <v>873</v>
      </c>
      <c r="E320" t="s">
        <v>12194</v>
      </c>
      <c r="F320" t="s">
        <v>12039</v>
      </c>
      <c r="G320" t="s">
        <v>12040</v>
      </c>
      <c r="H320" s="42" t="s">
        <v>10598</v>
      </c>
      <c r="I320" t="s">
        <v>11897</v>
      </c>
    </row>
    <row r="321" spans="2:9" ht="116">
      <c r="B321" t="s">
        <v>579</v>
      </c>
      <c r="C321" t="s">
        <v>11766</v>
      </c>
      <c r="D321" t="s">
        <v>873</v>
      </c>
      <c r="E321" t="s">
        <v>12195</v>
      </c>
      <c r="F321" t="s">
        <v>10636</v>
      </c>
      <c r="G321" t="s">
        <v>10637</v>
      </c>
      <c r="H321" s="42" t="s">
        <v>10638</v>
      </c>
      <c r="I321" t="s">
        <v>7382</v>
      </c>
    </row>
    <row r="322" spans="2:9">
      <c r="B322" t="s">
        <v>579</v>
      </c>
      <c r="C322" t="s">
        <v>11766</v>
      </c>
      <c r="D322" t="s">
        <v>873</v>
      </c>
      <c r="E322" t="s">
        <v>12196</v>
      </c>
      <c r="F322" t="s">
        <v>10653</v>
      </c>
      <c r="G322" t="s">
        <v>10654</v>
      </c>
      <c r="I322" t="s">
        <v>7275</v>
      </c>
    </row>
    <row r="323" spans="2:9">
      <c r="B323" t="s">
        <v>579</v>
      </c>
      <c r="C323" t="s">
        <v>11766</v>
      </c>
      <c r="D323" t="s">
        <v>873</v>
      </c>
      <c r="E323" t="s">
        <v>12197</v>
      </c>
      <c r="F323" t="s">
        <v>10568</v>
      </c>
      <c r="G323" t="s">
        <v>10569</v>
      </c>
      <c r="I323" t="s">
        <v>7382</v>
      </c>
    </row>
    <row r="324" spans="2:9" ht="29">
      <c r="B324" t="s">
        <v>579</v>
      </c>
      <c r="C324" t="s">
        <v>11766</v>
      </c>
      <c r="D324" t="s">
        <v>873</v>
      </c>
      <c r="E324" t="s">
        <v>12198</v>
      </c>
      <c r="F324" t="s">
        <v>12028</v>
      </c>
      <c r="G324" t="s">
        <v>12029</v>
      </c>
      <c r="H324" s="42" t="s">
        <v>10598</v>
      </c>
      <c r="I324" t="s">
        <v>11897</v>
      </c>
    </row>
    <row r="325" spans="2:9">
      <c r="B325" t="s">
        <v>579</v>
      </c>
      <c r="C325" t="s">
        <v>11766</v>
      </c>
      <c r="D325" t="s">
        <v>873</v>
      </c>
      <c r="E325" t="s">
        <v>12199</v>
      </c>
      <c r="F325" t="s">
        <v>11889</v>
      </c>
      <c r="G325" t="s">
        <v>11890</v>
      </c>
      <c r="I325" t="s">
        <v>11771</v>
      </c>
    </row>
    <row r="326" spans="2:9">
      <c r="B326" t="s">
        <v>579</v>
      </c>
      <c r="C326" t="s">
        <v>11766</v>
      </c>
      <c r="D326" t="s">
        <v>873</v>
      </c>
      <c r="E326" t="s">
        <v>12200</v>
      </c>
      <c r="F326" t="s">
        <v>10544</v>
      </c>
      <c r="G326" t="s">
        <v>10545</v>
      </c>
      <c r="I326" t="s">
        <v>7382</v>
      </c>
    </row>
    <row r="327" spans="2:9" ht="29">
      <c r="B327" t="s">
        <v>579</v>
      </c>
      <c r="C327" t="s">
        <v>11766</v>
      </c>
      <c r="D327" t="s">
        <v>873</v>
      </c>
      <c r="E327" t="s">
        <v>12201</v>
      </c>
      <c r="F327" t="s">
        <v>11931</v>
      </c>
      <c r="G327" t="s">
        <v>11932</v>
      </c>
      <c r="H327" s="42" t="s">
        <v>10598</v>
      </c>
      <c r="I327" t="s">
        <v>11897</v>
      </c>
    </row>
    <row r="328" spans="2:9" ht="29">
      <c r="B328" t="s">
        <v>579</v>
      </c>
      <c r="C328" t="s">
        <v>11766</v>
      </c>
      <c r="D328" t="s">
        <v>873</v>
      </c>
      <c r="E328" t="s">
        <v>12202</v>
      </c>
      <c r="F328" t="s">
        <v>11907</v>
      </c>
      <c r="G328" t="s">
        <v>11908</v>
      </c>
      <c r="H328" s="42" t="s">
        <v>10598</v>
      </c>
      <c r="I328" t="s">
        <v>11897</v>
      </c>
    </row>
    <row r="329" spans="2:9">
      <c r="B329" t="s">
        <v>579</v>
      </c>
      <c r="C329" t="s">
        <v>11766</v>
      </c>
      <c r="D329" t="s">
        <v>873</v>
      </c>
      <c r="E329" t="s">
        <v>12203</v>
      </c>
      <c r="F329" t="s">
        <v>10653</v>
      </c>
      <c r="G329" t="s">
        <v>10654</v>
      </c>
      <c r="I329" t="s">
        <v>7275</v>
      </c>
    </row>
    <row r="330" spans="2:9" ht="29">
      <c r="B330" t="s">
        <v>579</v>
      </c>
      <c r="C330" t="s">
        <v>11766</v>
      </c>
      <c r="D330" t="s">
        <v>873</v>
      </c>
      <c r="E330" t="s">
        <v>12204</v>
      </c>
      <c r="F330" t="s">
        <v>11904</v>
      </c>
      <c r="G330" t="s">
        <v>11905</v>
      </c>
      <c r="H330" s="42" t="s">
        <v>10598</v>
      </c>
      <c r="I330" t="s">
        <v>11897</v>
      </c>
    </row>
    <row r="331" spans="2:9" ht="29">
      <c r="B331" t="s">
        <v>579</v>
      </c>
      <c r="C331" t="s">
        <v>11766</v>
      </c>
      <c r="D331" t="s">
        <v>873</v>
      </c>
      <c r="E331" t="s">
        <v>12205</v>
      </c>
      <c r="F331" t="s">
        <v>11922</v>
      </c>
      <c r="G331" t="s">
        <v>11923</v>
      </c>
      <c r="H331" s="42" t="s">
        <v>10598</v>
      </c>
      <c r="I331" t="s">
        <v>11897</v>
      </c>
    </row>
    <row r="332" spans="2:9">
      <c r="B332" t="s">
        <v>579</v>
      </c>
      <c r="C332" t="s">
        <v>11766</v>
      </c>
      <c r="D332" t="s">
        <v>873</v>
      </c>
      <c r="E332" t="s">
        <v>12206</v>
      </c>
      <c r="F332" t="s">
        <v>12020</v>
      </c>
      <c r="G332" t="s">
        <v>11813</v>
      </c>
      <c r="I332" t="s">
        <v>11952</v>
      </c>
    </row>
    <row r="333" spans="2:9">
      <c r="B333" t="s">
        <v>579</v>
      </c>
      <c r="C333" t="s">
        <v>11766</v>
      </c>
      <c r="D333" t="s">
        <v>873</v>
      </c>
      <c r="E333" t="s">
        <v>12207</v>
      </c>
      <c r="F333" t="s">
        <v>12012</v>
      </c>
      <c r="G333" t="s">
        <v>11816</v>
      </c>
      <c r="I333" t="s">
        <v>7350</v>
      </c>
    </row>
    <row r="334" spans="2:9" ht="29">
      <c r="B334" t="s">
        <v>579</v>
      </c>
      <c r="C334" t="s">
        <v>11766</v>
      </c>
      <c r="D334" t="s">
        <v>873</v>
      </c>
      <c r="E334" t="s">
        <v>12208</v>
      </c>
      <c r="F334" t="s">
        <v>10665</v>
      </c>
      <c r="G334" t="s">
        <v>10666</v>
      </c>
      <c r="H334" s="42" t="s">
        <v>10598</v>
      </c>
      <c r="I334" t="s">
        <v>7382</v>
      </c>
    </row>
    <row r="335" spans="2:9" ht="87">
      <c r="B335" t="s">
        <v>579</v>
      </c>
      <c r="C335" t="s">
        <v>11766</v>
      </c>
      <c r="D335" t="s">
        <v>873</v>
      </c>
      <c r="E335" t="s">
        <v>12209</v>
      </c>
      <c r="F335" t="s">
        <v>10632</v>
      </c>
      <c r="G335" t="s">
        <v>10633</v>
      </c>
      <c r="H335" s="42" t="s">
        <v>10634</v>
      </c>
      <c r="I335" t="s">
        <v>7382</v>
      </c>
    </row>
    <row r="336" spans="2:9">
      <c r="B336" t="s">
        <v>579</v>
      </c>
      <c r="C336" t="s">
        <v>11766</v>
      </c>
      <c r="D336" t="s">
        <v>873</v>
      </c>
      <c r="E336" t="s">
        <v>12210</v>
      </c>
      <c r="F336" t="s">
        <v>1518</v>
      </c>
      <c r="G336" t="s">
        <v>1518</v>
      </c>
      <c r="I336" t="s">
        <v>1518</v>
      </c>
    </row>
    <row r="337" spans="2:9" ht="29">
      <c r="B337" t="s">
        <v>579</v>
      </c>
      <c r="C337" t="s">
        <v>11766</v>
      </c>
      <c r="D337" t="s">
        <v>873</v>
      </c>
      <c r="E337" t="s">
        <v>12211</v>
      </c>
      <c r="F337" t="s">
        <v>10662</v>
      </c>
      <c r="G337" t="s">
        <v>10663</v>
      </c>
      <c r="H337" s="42" t="s">
        <v>10598</v>
      </c>
      <c r="I337" t="s">
        <v>7382</v>
      </c>
    </row>
    <row r="338" spans="2:9">
      <c r="B338" t="s">
        <v>579</v>
      </c>
      <c r="C338" t="s">
        <v>11766</v>
      </c>
      <c r="D338" t="s">
        <v>873</v>
      </c>
      <c r="E338" t="s">
        <v>12212</v>
      </c>
      <c r="F338" t="s">
        <v>11875</v>
      </c>
      <c r="G338" t="s">
        <v>11876</v>
      </c>
      <c r="I338" t="s">
        <v>11771</v>
      </c>
    </row>
    <row r="339" spans="2:9" ht="29">
      <c r="B339" t="s">
        <v>579</v>
      </c>
      <c r="C339" t="s">
        <v>11766</v>
      </c>
      <c r="D339" t="s">
        <v>873</v>
      </c>
      <c r="E339" t="s">
        <v>12213</v>
      </c>
      <c r="F339" t="s">
        <v>10643</v>
      </c>
      <c r="G339" t="s">
        <v>10644</v>
      </c>
      <c r="H339" s="42" t="s">
        <v>10598</v>
      </c>
      <c r="I339" t="s">
        <v>7382</v>
      </c>
    </row>
    <row r="340" spans="2:9">
      <c r="B340" t="s">
        <v>579</v>
      </c>
      <c r="C340" t="s">
        <v>11766</v>
      </c>
      <c r="D340" t="s">
        <v>873</v>
      </c>
      <c r="E340" t="s">
        <v>12214</v>
      </c>
      <c r="F340" t="s">
        <v>11978</v>
      </c>
      <c r="G340" t="s">
        <v>11806</v>
      </c>
      <c r="I340" t="s">
        <v>7350</v>
      </c>
    </row>
    <row r="341" spans="2:9" ht="29">
      <c r="B341" t="s">
        <v>579</v>
      </c>
      <c r="C341" t="s">
        <v>11766</v>
      </c>
      <c r="D341" t="s">
        <v>873</v>
      </c>
      <c r="E341" t="s">
        <v>12215</v>
      </c>
      <c r="F341" t="s">
        <v>12008</v>
      </c>
      <c r="G341" t="s">
        <v>12009</v>
      </c>
      <c r="H341" s="42" t="s">
        <v>10598</v>
      </c>
      <c r="I341" t="s">
        <v>11897</v>
      </c>
    </row>
    <row r="342" spans="2:9" ht="29">
      <c r="B342" t="s">
        <v>579</v>
      </c>
      <c r="C342" t="s">
        <v>11766</v>
      </c>
      <c r="D342" t="s">
        <v>873</v>
      </c>
      <c r="E342" t="s">
        <v>12216</v>
      </c>
      <c r="F342" t="s">
        <v>10596</v>
      </c>
      <c r="G342" t="s">
        <v>10597</v>
      </c>
      <c r="H342" s="42" t="s">
        <v>10598</v>
      </c>
      <c r="I342" t="s">
        <v>7382</v>
      </c>
    </row>
    <row r="343" spans="2:9">
      <c r="B343" t="s">
        <v>579</v>
      </c>
      <c r="C343" t="s">
        <v>11766</v>
      </c>
      <c r="D343" t="s">
        <v>873</v>
      </c>
      <c r="E343" t="s">
        <v>12217</v>
      </c>
      <c r="F343" t="s">
        <v>1518</v>
      </c>
      <c r="G343" t="s">
        <v>1518</v>
      </c>
      <c r="I343" t="s">
        <v>1518</v>
      </c>
    </row>
    <row r="344" spans="2:9">
      <c r="B344" t="s">
        <v>579</v>
      </c>
      <c r="C344" t="s">
        <v>11766</v>
      </c>
      <c r="D344" t="s">
        <v>873</v>
      </c>
      <c r="E344" t="s">
        <v>12218</v>
      </c>
      <c r="F344" t="s">
        <v>11910</v>
      </c>
      <c r="G344" t="s">
        <v>11803</v>
      </c>
      <c r="I344" t="s">
        <v>7350</v>
      </c>
    </row>
    <row r="345" spans="2:9" ht="29">
      <c r="B345" t="s">
        <v>579</v>
      </c>
      <c r="C345" t="s">
        <v>11766</v>
      </c>
      <c r="D345" t="s">
        <v>873</v>
      </c>
      <c r="E345" t="s">
        <v>12219</v>
      </c>
      <c r="F345" t="s">
        <v>11901</v>
      </c>
      <c r="G345" t="s">
        <v>11902</v>
      </c>
      <c r="H345" s="42" t="s">
        <v>10598</v>
      </c>
      <c r="I345" t="s">
        <v>11897</v>
      </c>
    </row>
    <row r="346" spans="2:9" ht="29">
      <c r="B346" t="s">
        <v>579</v>
      </c>
      <c r="C346" t="s">
        <v>11766</v>
      </c>
      <c r="D346" t="s">
        <v>873</v>
      </c>
      <c r="E346" t="s">
        <v>12220</v>
      </c>
      <c r="F346" t="s">
        <v>11925</v>
      </c>
      <c r="G346" t="s">
        <v>11926</v>
      </c>
      <c r="H346" s="42" t="s">
        <v>10598</v>
      </c>
      <c r="I346" t="s">
        <v>11897</v>
      </c>
    </row>
    <row r="347" spans="2:9" ht="29">
      <c r="B347" t="s">
        <v>579</v>
      </c>
      <c r="C347" t="s">
        <v>11766</v>
      </c>
      <c r="D347" t="s">
        <v>873</v>
      </c>
      <c r="E347" t="s">
        <v>12221</v>
      </c>
      <c r="F347" t="s">
        <v>11915</v>
      </c>
      <c r="G347" t="s">
        <v>11916</v>
      </c>
      <c r="H347" s="42" t="s">
        <v>10598</v>
      </c>
      <c r="I347" t="s">
        <v>11897</v>
      </c>
    </row>
    <row r="348" spans="2:9" ht="29">
      <c r="B348" t="s">
        <v>579</v>
      </c>
      <c r="C348" t="s">
        <v>11766</v>
      </c>
      <c r="D348" t="s">
        <v>873</v>
      </c>
      <c r="E348" t="s">
        <v>12222</v>
      </c>
      <c r="F348" t="s">
        <v>10607</v>
      </c>
      <c r="G348" t="s">
        <v>10608</v>
      </c>
      <c r="H348" s="42" t="s">
        <v>10598</v>
      </c>
      <c r="I348" t="s">
        <v>7382</v>
      </c>
    </row>
    <row r="349" spans="2:9" ht="29">
      <c r="B349" t="s">
        <v>579</v>
      </c>
      <c r="C349" t="s">
        <v>11766</v>
      </c>
      <c r="D349" t="s">
        <v>873</v>
      </c>
      <c r="E349" t="s">
        <v>12223</v>
      </c>
      <c r="F349" t="s">
        <v>11985</v>
      </c>
      <c r="G349" t="s">
        <v>11986</v>
      </c>
      <c r="H349" s="42" t="s">
        <v>10598</v>
      </c>
      <c r="I349" t="s">
        <v>11897</v>
      </c>
    </row>
    <row r="350" spans="2:9">
      <c r="B350" t="s">
        <v>579</v>
      </c>
      <c r="C350" t="s">
        <v>11766</v>
      </c>
      <c r="D350" t="s">
        <v>873</v>
      </c>
      <c r="E350" t="s">
        <v>12224</v>
      </c>
      <c r="F350" t="s">
        <v>10659</v>
      </c>
      <c r="G350" t="s">
        <v>10660</v>
      </c>
      <c r="I350" t="s">
        <v>7275</v>
      </c>
    </row>
    <row r="351" spans="2:9" ht="29">
      <c r="B351" t="s">
        <v>579</v>
      </c>
      <c r="C351" t="s">
        <v>11766</v>
      </c>
      <c r="D351" t="s">
        <v>873</v>
      </c>
      <c r="E351" t="s">
        <v>12225</v>
      </c>
      <c r="F351" t="s">
        <v>12053</v>
      </c>
      <c r="G351" t="s">
        <v>12054</v>
      </c>
      <c r="H351" s="42" t="s">
        <v>10598</v>
      </c>
      <c r="I351" t="s">
        <v>11897</v>
      </c>
    </row>
    <row r="352" spans="2:9" ht="29">
      <c r="B352" t="s">
        <v>579</v>
      </c>
      <c r="C352" t="s">
        <v>11766</v>
      </c>
      <c r="D352" t="s">
        <v>873</v>
      </c>
      <c r="E352" t="s">
        <v>12226</v>
      </c>
      <c r="F352" t="s">
        <v>12044</v>
      </c>
      <c r="G352" t="s">
        <v>12045</v>
      </c>
      <c r="H352" s="42" t="s">
        <v>10598</v>
      </c>
      <c r="I352" t="s">
        <v>11897</v>
      </c>
    </row>
    <row r="353" spans="2:9">
      <c r="B353" t="s">
        <v>579</v>
      </c>
      <c r="C353" t="s">
        <v>11766</v>
      </c>
      <c r="D353" t="s">
        <v>873</v>
      </c>
      <c r="E353" t="s">
        <v>12227</v>
      </c>
      <c r="F353" t="s">
        <v>11937</v>
      </c>
      <c r="G353" t="s">
        <v>11793</v>
      </c>
      <c r="I353" t="s">
        <v>7350</v>
      </c>
    </row>
    <row r="354" spans="2:9" ht="29">
      <c r="B354" t="s">
        <v>579</v>
      </c>
      <c r="C354" t="s">
        <v>11766</v>
      </c>
      <c r="D354" t="s">
        <v>873</v>
      </c>
      <c r="E354" t="s">
        <v>12228</v>
      </c>
      <c r="F354" t="s">
        <v>10647</v>
      </c>
      <c r="G354" t="s">
        <v>10648</v>
      </c>
      <c r="H354" s="42" t="s">
        <v>10598</v>
      </c>
      <c r="I354" t="s">
        <v>7382</v>
      </c>
    </row>
    <row r="355" spans="2:9">
      <c r="B355" t="s">
        <v>579</v>
      </c>
      <c r="C355" t="s">
        <v>11766</v>
      </c>
      <c r="D355" t="s">
        <v>873</v>
      </c>
      <c r="E355" t="s">
        <v>11107</v>
      </c>
      <c r="F355" t="s">
        <v>7556</v>
      </c>
      <c r="G355" t="s">
        <v>7557</v>
      </c>
      <c r="H355" t="s">
        <v>7315</v>
      </c>
      <c r="I355" t="s">
        <v>7280</v>
      </c>
    </row>
    <row r="356" spans="2:9">
      <c r="B356" t="s">
        <v>579</v>
      </c>
      <c r="C356" t="s">
        <v>11766</v>
      </c>
      <c r="D356" t="s">
        <v>873</v>
      </c>
      <c r="E356" t="s">
        <v>12229</v>
      </c>
      <c r="F356" t="s">
        <v>1518</v>
      </c>
      <c r="G356" t="s">
        <v>1518</v>
      </c>
      <c r="I356" t="s">
        <v>1518</v>
      </c>
    </row>
    <row r="357" spans="2:9">
      <c r="B357" t="s">
        <v>579</v>
      </c>
      <c r="C357" t="s">
        <v>11766</v>
      </c>
      <c r="D357" t="s">
        <v>873</v>
      </c>
      <c r="E357" t="s">
        <v>12230</v>
      </c>
      <c r="F357" t="s">
        <v>11849</v>
      </c>
      <c r="G357" t="s">
        <v>11850</v>
      </c>
      <c r="I357" t="s">
        <v>11771</v>
      </c>
    </row>
    <row r="358" spans="2:9" ht="29">
      <c r="B358" t="s">
        <v>579</v>
      </c>
      <c r="C358" t="s">
        <v>11766</v>
      </c>
      <c r="D358" t="s">
        <v>873</v>
      </c>
      <c r="E358" t="s">
        <v>12231</v>
      </c>
      <c r="F358" t="s">
        <v>10650</v>
      </c>
      <c r="G358" t="s">
        <v>10651</v>
      </c>
      <c r="H358" s="42" t="s">
        <v>10598</v>
      </c>
      <c r="I358" t="s">
        <v>7382</v>
      </c>
    </row>
    <row r="359" spans="2:9">
      <c r="B359" t="s">
        <v>579</v>
      </c>
      <c r="C359" t="s">
        <v>11766</v>
      </c>
      <c r="D359" t="s">
        <v>873</v>
      </c>
      <c r="E359" t="s">
        <v>11085</v>
      </c>
      <c r="F359" t="s">
        <v>7539</v>
      </c>
      <c r="G359" t="s">
        <v>7540</v>
      </c>
      <c r="I359" t="s">
        <v>7280</v>
      </c>
    </row>
    <row r="360" spans="2:9" ht="29">
      <c r="B360" t="s">
        <v>579</v>
      </c>
      <c r="C360" t="s">
        <v>11766</v>
      </c>
      <c r="D360" t="s">
        <v>873</v>
      </c>
      <c r="E360" t="s">
        <v>12232</v>
      </c>
      <c r="F360" t="s">
        <v>12066</v>
      </c>
      <c r="G360" t="s">
        <v>12067</v>
      </c>
      <c r="H360" s="42" t="s">
        <v>10598</v>
      </c>
      <c r="I360" t="s">
        <v>11897</v>
      </c>
    </row>
    <row r="361" spans="2:9">
      <c r="B361" t="s">
        <v>579</v>
      </c>
      <c r="C361" t="s">
        <v>11766</v>
      </c>
      <c r="D361" t="s">
        <v>873</v>
      </c>
      <c r="E361" t="s">
        <v>11076</v>
      </c>
      <c r="F361" t="s">
        <v>7466</v>
      </c>
      <c r="G361" t="s">
        <v>7467</v>
      </c>
      <c r="I361" t="s">
        <v>7280</v>
      </c>
    </row>
    <row r="362" spans="2:9">
      <c r="B362" t="s">
        <v>579</v>
      </c>
      <c r="C362" t="s">
        <v>11766</v>
      </c>
      <c r="D362" t="s">
        <v>873</v>
      </c>
      <c r="E362" t="s">
        <v>12233</v>
      </c>
      <c r="F362" t="s">
        <v>11846</v>
      </c>
      <c r="G362" t="s">
        <v>11847</v>
      </c>
      <c r="I362" t="s">
        <v>11771</v>
      </c>
    </row>
    <row r="363" spans="2:9">
      <c r="B363" t="s">
        <v>579</v>
      </c>
      <c r="C363" t="s">
        <v>11766</v>
      </c>
      <c r="D363" t="s">
        <v>873</v>
      </c>
      <c r="E363" t="s">
        <v>12234</v>
      </c>
      <c r="F363" t="s">
        <v>11333</v>
      </c>
      <c r="G363" t="s">
        <v>11334</v>
      </c>
      <c r="H363" t="s">
        <v>11270</v>
      </c>
      <c r="I363" t="s">
        <v>11335</v>
      </c>
    </row>
    <row r="364" spans="2:9">
      <c r="B364" t="s">
        <v>579</v>
      </c>
      <c r="C364" t="s">
        <v>11766</v>
      </c>
      <c r="D364" t="s">
        <v>873</v>
      </c>
      <c r="E364" t="s">
        <v>12235</v>
      </c>
      <c r="F364" t="s">
        <v>10557</v>
      </c>
      <c r="G364" t="s">
        <v>10558</v>
      </c>
      <c r="I364" t="s">
        <v>7382</v>
      </c>
    </row>
    <row r="365" spans="2:9" ht="29">
      <c r="B365" t="s">
        <v>579</v>
      </c>
      <c r="C365" t="s">
        <v>11766</v>
      </c>
      <c r="D365" t="s">
        <v>873</v>
      </c>
      <c r="E365" t="s">
        <v>12236</v>
      </c>
      <c r="F365" t="s">
        <v>10656</v>
      </c>
      <c r="G365" t="s">
        <v>10657</v>
      </c>
      <c r="H365" s="42" t="s">
        <v>10598</v>
      </c>
      <c r="I365" t="s">
        <v>7382</v>
      </c>
    </row>
    <row r="366" spans="2:9">
      <c r="B366" t="s">
        <v>579</v>
      </c>
      <c r="C366" t="s">
        <v>11766</v>
      </c>
      <c r="D366" t="s">
        <v>873</v>
      </c>
      <c r="E366" t="s">
        <v>12237</v>
      </c>
      <c r="F366" t="s">
        <v>11946</v>
      </c>
      <c r="G366" t="s">
        <v>11860</v>
      </c>
      <c r="I366" t="s">
        <v>11944</v>
      </c>
    </row>
    <row r="367" spans="2:9">
      <c r="B367" t="s">
        <v>579</v>
      </c>
      <c r="C367" t="s">
        <v>11766</v>
      </c>
      <c r="D367" t="s">
        <v>873</v>
      </c>
      <c r="E367" t="s">
        <v>12238</v>
      </c>
      <c r="F367" t="s">
        <v>11976</v>
      </c>
      <c r="G367" t="s">
        <v>11786</v>
      </c>
      <c r="I367" t="s">
        <v>7350</v>
      </c>
    </row>
    <row r="368" spans="2:9">
      <c r="B368" t="s">
        <v>579</v>
      </c>
      <c r="C368" t="s">
        <v>11766</v>
      </c>
      <c r="D368" t="s">
        <v>873</v>
      </c>
      <c r="E368" t="s">
        <v>12239</v>
      </c>
      <c r="F368" t="s">
        <v>11769</v>
      </c>
      <c r="G368" t="s">
        <v>11770</v>
      </c>
      <c r="I368" t="s">
        <v>11771</v>
      </c>
    </row>
    <row r="369" spans="2:9">
      <c r="B369" t="s">
        <v>579</v>
      </c>
      <c r="C369" t="s">
        <v>11766</v>
      </c>
      <c r="D369" t="s">
        <v>873</v>
      </c>
      <c r="E369" t="s">
        <v>12240</v>
      </c>
      <c r="F369" t="s">
        <v>10588</v>
      </c>
      <c r="G369" t="s">
        <v>10589</v>
      </c>
      <c r="I369" t="s">
        <v>7382</v>
      </c>
    </row>
    <row r="370" spans="2:9" ht="29">
      <c r="B370" t="s">
        <v>579</v>
      </c>
      <c r="C370" t="s">
        <v>11766</v>
      </c>
      <c r="D370" t="s">
        <v>873</v>
      </c>
      <c r="E370" t="s">
        <v>12241</v>
      </c>
      <c r="F370" t="s">
        <v>10614</v>
      </c>
      <c r="G370" t="s">
        <v>10615</v>
      </c>
      <c r="H370" s="42" t="s">
        <v>10598</v>
      </c>
      <c r="I370" t="s">
        <v>7382</v>
      </c>
    </row>
    <row r="371" spans="2:9" ht="29">
      <c r="B371" t="s">
        <v>579</v>
      </c>
      <c r="C371" t="s">
        <v>11766</v>
      </c>
      <c r="D371" t="s">
        <v>873</v>
      </c>
      <c r="E371" t="s">
        <v>12242</v>
      </c>
      <c r="F371" t="s">
        <v>11990</v>
      </c>
      <c r="G371" t="s">
        <v>11991</v>
      </c>
      <c r="H371" s="42" t="s">
        <v>10598</v>
      </c>
      <c r="I371" t="s">
        <v>11897</v>
      </c>
    </row>
    <row r="372" spans="2:9" ht="29">
      <c r="B372" t="s">
        <v>579</v>
      </c>
      <c r="C372" t="s">
        <v>11766</v>
      </c>
      <c r="D372" t="s">
        <v>873</v>
      </c>
      <c r="E372" t="s">
        <v>12243</v>
      </c>
      <c r="F372" t="s">
        <v>11994</v>
      </c>
      <c r="G372" t="s">
        <v>11995</v>
      </c>
      <c r="H372" s="42" t="s">
        <v>10598</v>
      </c>
      <c r="I372" t="s">
        <v>11897</v>
      </c>
    </row>
    <row r="373" spans="2:9" ht="29">
      <c r="B373" t="s">
        <v>579</v>
      </c>
      <c r="C373" t="s">
        <v>11766</v>
      </c>
      <c r="D373" t="s">
        <v>873</v>
      </c>
      <c r="E373" t="s">
        <v>12244</v>
      </c>
      <c r="F373" t="s">
        <v>12032</v>
      </c>
      <c r="G373" t="s">
        <v>12033</v>
      </c>
      <c r="H373" s="42" t="s">
        <v>10598</v>
      </c>
      <c r="I373" t="s">
        <v>11897</v>
      </c>
    </row>
    <row r="374" spans="2:9" ht="29">
      <c r="B374" t="s">
        <v>579</v>
      </c>
      <c r="C374" t="s">
        <v>11766</v>
      </c>
      <c r="D374" t="s">
        <v>873</v>
      </c>
      <c r="E374" t="s">
        <v>12245</v>
      </c>
      <c r="F374" t="s">
        <v>12063</v>
      </c>
      <c r="G374" t="s">
        <v>12064</v>
      </c>
      <c r="H374" s="42" t="s">
        <v>10598</v>
      </c>
      <c r="I374" t="s">
        <v>11897</v>
      </c>
    </row>
    <row r="375" spans="2:9">
      <c r="B375" t="s">
        <v>579</v>
      </c>
      <c r="C375" t="s">
        <v>11766</v>
      </c>
      <c r="D375" t="s">
        <v>873</v>
      </c>
      <c r="E375" t="s">
        <v>12246</v>
      </c>
      <c r="F375" t="s">
        <v>10653</v>
      </c>
      <c r="G375" t="s">
        <v>10654</v>
      </c>
      <c r="I375" t="s">
        <v>7275</v>
      </c>
    </row>
    <row r="376" spans="2:9">
      <c r="B376" t="s">
        <v>579</v>
      </c>
      <c r="C376" t="s">
        <v>11766</v>
      </c>
      <c r="D376" t="s">
        <v>873</v>
      </c>
      <c r="E376" t="s">
        <v>12247</v>
      </c>
      <c r="F376" t="s">
        <v>12057</v>
      </c>
      <c r="G376" t="s">
        <v>11813</v>
      </c>
      <c r="I376" t="s">
        <v>7350</v>
      </c>
    </row>
    <row r="377" spans="2:9" ht="29">
      <c r="B377" t="s">
        <v>579</v>
      </c>
      <c r="C377" t="s">
        <v>11766</v>
      </c>
      <c r="D377" t="s">
        <v>873</v>
      </c>
      <c r="E377" t="s">
        <v>12248</v>
      </c>
      <c r="F377" t="s">
        <v>10623</v>
      </c>
      <c r="G377" t="s">
        <v>10624</v>
      </c>
      <c r="H377" s="42" t="s">
        <v>10598</v>
      </c>
      <c r="I377" t="s">
        <v>7382</v>
      </c>
    </row>
    <row r="378" spans="2:9" ht="29">
      <c r="B378" t="s">
        <v>579</v>
      </c>
      <c r="C378" t="s">
        <v>11766</v>
      </c>
      <c r="D378" t="s">
        <v>873</v>
      </c>
      <c r="E378" t="s">
        <v>12249</v>
      </c>
      <c r="F378" t="s">
        <v>10629</v>
      </c>
      <c r="G378" t="s">
        <v>10630</v>
      </c>
      <c r="H378" s="42" t="s">
        <v>10598</v>
      </c>
      <c r="I378" t="s">
        <v>7382</v>
      </c>
    </row>
    <row r="379" spans="2:9">
      <c r="B379" t="s">
        <v>579</v>
      </c>
      <c r="C379" t="s">
        <v>11766</v>
      </c>
      <c r="D379" t="s">
        <v>873</v>
      </c>
      <c r="E379" t="s">
        <v>12250</v>
      </c>
      <c r="F379" t="s">
        <v>11964</v>
      </c>
      <c r="G379" t="s">
        <v>11854</v>
      </c>
      <c r="I379" t="s">
        <v>11944</v>
      </c>
    </row>
    <row r="380" spans="2:9">
      <c r="B380" t="s">
        <v>579</v>
      </c>
      <c r="C380" t="s">
        <v>11766</v>
      </c>
      <c r="D380" t="s">
        <v>873</v>
      </c>
      <c r="E380" t="s">
        <v>12251</v>
      </c>
      <c r="F380" t="s">
        <v>10548</v>
      </c>
      <c r="G380" t="s">
        <v>10549</v>
      </c>
      <c r="I380" t="s">
        <v>10550</v>
      </c>
    </row>
    <row r="381" spans="2:9">
      <c r="B381" t="s">
        <v>579</v>
      </c>
      <c r="C381" t="s">
        <v>11766</v>
      </c>
      <c r="D381" t="s">
        <v>873</v>
      </c>
      <c r="E381" t="s">
        <v>12252</v>
      </c>
      <c r="F381" t="s">
        <v>10603</v>
      </c>
      <c r="G381" t="s">
        <v>11882</v>
      </c>
      <c r="I381" t="s">
        <v>7280</v>
      </c>
    </row>
    <row r="382" spans="2:9">
      <c r="B382" t="s">
        <v>579</v>
      </c>
      <c r="C382" t="s">
        <v>11766</v>
      </c>
      <c r="D382" t="s">
        <v>873</v>
      </c>
      <c r="E382" t="s">
        <v>12253</v>
      </c>
      <c r="F382" t="s">
        <v>1518</v>
      </c>
      <c r="G382" t="s">
        <v>1518</v>
      </c>
      <c r="I382" t="s">
        <v>1518</v>
      </c>
    </row>
    <row r="383" spans="2:9" ht="29">
      <c r="B383" t="s">
        <v>579</v>
      </c>
      <c r="C383" t="s">
        <v>11766</v>
      </c>
      <c r="D383" t="s">
        <v>873</v>
      </c>
      <c r="E383" t="s">
        <v>12254</v>
      </c>
      <c r="F383" t="s">
        <v>10617</v>
      </c>
      <c r="G383" t="s">
        <v>10618</v>
      </c>
      <c r="H383" s="42" t="s">
        <v>10598</v>
      </c>
      <c r="I383" t="s">
        <v>7382</v>
      </c>
    </row>
    <row r="384" spans="2:9" ht="29">
      <c r="B384" t="s">
        <v>579</v>
      </c>
      <c r="C384" t="s">
        <v>11766</v>
      </c>
      <c r="D384" t="s">
        <v>873</v>
      </c>
      <c r="E384" t="s">
        <v>12255</v>
      </c>
      <c r="F384" t="s">
        <v>11998</v>
      </c>
      <c r="G384" t="s">
        <v>11999</v>
      </c>
      <c r="H384" s="42" t="s">
        <v>10598</v>
      </c>
      <c r="I384" t="s">
        <v>11897</v>
      </c>
    </row>
    <row r="385" spans="2:9">
      <c r="B385" t="s">
        <v>579</v>
      </c>
      <c r="C385" t="s">
        <v>11766</v>
      </c>
      <c r="D385" t="s">
        <v>873</v>
      </c>
      <c r="E385" t="s">
        <v>12256</v>
      </c>
      <c r="F385" t="s">
        <v>12035</v>
      </c>
      <c r="G385" t="s">
        <v>11799</v>
      </c>
      <c r="I385" t="s">
        <v>7350</v>
      </c>
    </row>
    <row r="386" spans="2:9" ht="29">
      <c r="B386" t="s">
        <v>579</v>
      </c>
      <c r="C386" t="s">
        <v>11766</v>
      </c>
      <c r="D386" t="s">
        <v>873</v>
      </c>
      <c r="E386" t="s">
        <v>12257</v>
      </c>
      <c r="F386" t="s">
        <v>12050</v>
      </c>
      <c r="G386" t="s">
        <v>12051</v>
      </c>
      <c r="H386" s="42" t="s">
        <v>10598</v>
      </c>
      <c r="I386" t="s">
        <v>11897</v>
      </c>
    </row>
    <row r="387" spans="2:9">
      <c r="B387" t="s">
        <v>579</v>
      </c>
      <c r="C387" t="s">
        <v>11766</v>
      </c>
      <c r="D387" t="s">
        <v>873</v>
      </c>
      <c r="E387" t="s">
        <v>12258</v>
      </c>
      <c r="F387" t="s">
        <v>10600</v>
      </c>
      <c r="G387" t="s">
        <v>10601</v>
      </c>
      <c r="I387" t="s">
        <v>10550</v>
      </c>
    </row>
    <row r="388" spans="2:9">
      <c r="B388" t="s">
        <v>579</v>
      </c>
      <c r="C388" t="s">
        <v>11766</v>
      </c>
      <c r="D388" t="s">
        <v>873</v>
      </c>
      <c r="E388" t="s">
        <v>12259</v>
      </c>
      <c r="F388" t="s">
        <v>12018</v>
      </c>
      <c r="G388" t="s">
        <v>11796</v>
      </c>
      <c r="I388" t="s">
        <v>7350</v>
      </c>
    </row>
    <row r="389" spans="2:9">
      <c r="B389" t="s">
        <v>579</v>
      </c>
      <c r="C389" t="s">
        <v>11766</v>
      </c>
      <c r="D389" t="s">
        <v>873</v>
      </c>
      <c r="E389" t="s">
        <v>12260</v>
      </c>
      <c r="F389" t="s">
        <v>1518</v>
      </c>
      <c r="G389" t="s">
        <v>1518</v>
      </c>
      <c r="I389" t="s">
        <v>1518</v>
      </c>
    </row>
    <row r="390" spans="2:9" ht="203">
      <c r="B390" t="s">
        <v>579</v>
      </c>
      <c r="C390" t="s">
        <v>11766</v>
      </c>
      <c r="D390" t="s">
        <v>873</v>
      </c>
      <c r="E390" t="s">
        <v>12261</v>
      </c>
      <c r="F390" t="s">
        <v>7545</v>
      </c>
      <c r="G390" t="s">
        <v>11269</v>
      </c>
      <c r="H390" s="42" t="s">
        <v>11270</v>
      </c>
      <c r="I390" t="s">
        <v>7382</v>
      </c>
    </row>
    <row r="391" spans="2:9">
      <c r="B391" t="s">
        <v>579</v>
      </c>
      <c r="C391" t="s">
        <v>11766</v>
      </c>
      <c r="D391" t="s">
        <v>873</v>
      </c>
      <c r="E391" t="s">
        <v>12262</v>
      </c>
      <c r="F391" t="s">
        <v>1518</v>
      </c>
      <c r="G391" t="s">
        <v>1518</v>
      </c>
      <c r="I391" t="s">
        <v>1518</v>
      </c>
    </row>
    <row r="392" spans="2:9" ht="43.5">
      <c r="B392" t="s">
        <v>579</v>
      </c>
      <c r="C392" t="s">
        <v>11766</v>
      </c>
      <c r="D392" t="s">
        <v>873</v>
      </c>
      <c r="E392" t="s">
        <v>12263</v>
      </c>
      <c r="F392" t="s">
        <v>10640</v>
      </c>
      <c r="G392" t="s">
        <v>10641</v>
      </c>
      <c r="H392" s="42" t="s">
        <v>10612</v>
      </c>
      <c r="I392" t="s">
        <v>7809</v>
      </c>
    </row>
    <row r="393" spans="2:9">
      <c r="B393" t="s">
        <v>579</v>
      </c>
      <c r="C393" t="s">
        <v>11766</v>
      </c>
      <c r="D393" t="s">
        <v>873</v>
      </c>
      <c r="E393" t="s">
        <v>12264</v>
      </c>
      <c r="F393" t="s">
        <v>10575</v>
      </c>
      <c r="G393" t="s">
        <v>10576</v>
      </c>
      <c r="I393" t="s">
        <v>7382</v>
      </c>
    </row>
    <row r="394" spans="2:9" ht="116">
      <c r="B394" t="s">
        <v>579</v>
      </c>
      <c r="C394" t="s">
        <v>11766</v>
      </c>
      <c r="D394" t="s">
        <v>873</v>
      </c>
      <c r="E394" t="s">
        <v>12265</v>
      </c>
      <c r="F394" t="s">
        <v>10636</v>
      </c>
      <c r="G394" t="s">
        <v>10637</v>
      </c>
      <c r="H394" s="42" t="s">
        <v>10638</v>
      </c>
      <c r="I394" t="s">
        <v>7382</v>
      </c>
    </row>
    <row r="395" spans="2:9" ht="29">
      <c r="B395" t="s">
        <v>579</v>
      </c>
      <c r="C395" t="s">
        <v>11766</v>
      </c>
      <c r="D395" t="s">
        <v>873</v>
      </c>
      <c r="E395" t="s">
        <v>12266</v>
      </c>
      <c r="F395" t="s">
        <v>10623</v>
      </c>
      <c r="G395" t="s">
        <v>10624</v>
      </c>
      <c r="H395" s="42" t="s">
        <v>10598</v>
      </c>
      <c r="I395" t="s">
        <v>7382</v>
      </c>
    </row>
    <row r="396" spans="2:9">
      <c r="B396" t="s">
        <v>579</v>
      </c>
      <c r="C396" t="s">
        <v>11766</v>
      </c>
      <c r="D396" t="s">
        <v>873</v>
      </c>
      <c r="E396" t="s">
        <v>12267</v>
      </c>
      <c r="F396" t="s">
        <v>10653</v>
      </c>
      <c r="G396" t="s">
        <v>10654</v>
      </c>
      <c r="I396" t="s">
        <v>7275</v>
      </c>
    </row>
    <row r="397" spans="2:9">
      <c r="B397" t="s">
        <v>579</v>
      </c>
      <c r="C397" t="s">
        <v>11766</v>
      </c>
      <c r="D397" t="s">
        <v>873</v>
      </c>
      <c r="E397" t="s">
        <v>12268</v>
      </c>
      <c r="F397" t="s">
        <v>10653</v>
      </c>
      <c r="G397" t="s">
        <v>10654</v>
      </c>
      <c r="I397" t="s">
        <v>7275</v>
      </c>
    </row>
    <row r="398" spans="2:9" ht="29">
      <c r="B398" t="s">
        <v>579</v>
      </c>
      <c r="C398" t="s">
        <v>11766</v>
      </c>
      <c r="D398" t="s">
        <v>873</v>
      </c>
      <c r="E398" t="s">
        <v>12269</v>
      </c>
      <c r="F398" t="s">
        <v>10629</v>
      </c>
      <c r="G398" t="s">
        <v>10630</v>
      </c>
      <c r="H398" s="42" t="s">
        <v>10598</v>
      </c>
      <c r="I398" t="s">
        <v>7382</v>
      </c>
    </row>
    <row r="399" spans="2:9">
      <c r="B399" t="s">
        <v>579</v>
      </c>
      <c r="C399" t="s">
        <v>11766</v>
      </c>
      <c r="D399" t="s">
        <v>873</v>
      </c>
      <c r="E399" t="s">
        <v>12270</v>
      </c>
      <c r="F399" t="s">
        <v>11937</v>
      </c>
      <c r="G399" t="s">
        <v>11793</v>
      </c>
      <c r="I399" t="s">
        <v>7350</v>
      </c>
    </row>
    <row r="400" spans="2:9">
      <c r="B400" t="s">
        <v>579</v>
      </c>
      <c r="C400" t="s">
        <v>11766</v>
      </c>
      <c r="D400" t="s">
        <v>873</v>
      </c>
      <c r="E400" t="s">
        <v>12271</v>
      </c>
      <c r="F400" t="s">
        <v>10544</v>
      </c>
      <c r="G400" t="s">
        <v>10545</v>
      </c>
      <c r="I400" t="s">
        <v>7382</v>
      </c>
    </row>
    <row r="401" spans="2:9" ht="29">
      <c r="B401" t="s">
        <v>579</v>
      </c>
      <c r="C401" t="s">
        <v>11766</v>
      </c>
      <c r="D401" t="s">
        <v>873</v>
      </c>
      <c r="E401" t="s">
        <v>12272</v>
      </c>
      <c r="F401" t="s">
        <v>10656</v>
      </c>
      <c r="G401" t="s">
        <v>10657</v>
      </c>
      <c r="H401" s="42" t="s">
        <v>10598</v>
      </c>
      <c r="I401" t="s">
        <v>7382</v>
      </c>
    </row>
    <row r="402" spans="2:9" ht="29">
      <c r="B402" t="s">
        <v>579</v>
      </c>
      <c r="C402" t="s">
        <v>11766</v>
      </c>
      <c r="D402" t="s">
        <v>873</v>
      </c>
      <c r="E402" t="s">
        <v>12273</v>
      </c>
      <c r="F402" t="s">
        <v>10647</v>
      </c>
      <c r="G402" t="s">
        <v>10648</v>
      </c>
      <c r="H402" s="42" t="s">
        <v>10598</v>
      </c>
      <c r="I402" t="s">
        <v>7382</v>
      </c>
    </row>
    <row r="403" spans="2:9">
      <c r="B403" t="s">
        <v>579</v>
      </c>
      <c r="C403" t="s">
        <v>11766</v>
      </c>
      <c r="D403" t="s">
        <v>873</v>
      </c>
      <c r="E403" t="s">
        <v>12274</v>
      </c>
      <c r="F403" t="s">
        <v>12018</v>
      </c>
      <c r="G403" t="s">
        <v>11796</v>
      </c>
      <c r="I403" t="s">
        <v>7350</v>
      </c>
    </row>
    <row r="404" spans="2:9">
      <c r="B404" t="s">
        <v>579</v>
      </c>
      <c r="C404" t="s">
        <v>11766</v>
      </c>
      <c r="D404" t="s">
        <v>873</v>
      </c>
      <c r="E404" t="s">
        <v>12275</v>
      </c>
      <c r="F404" t="s">
        <v>10653</v>
      </c>
      <c r="G404" t="s">
        <v>10654</v>
      </c>
      <c r="I404" t="s">
        <v>7275</v>
      </c>
    </row>
    <row r="405" spans="2:9" ht="29">
      <c r="B405" t="s">
        <v>579</v>
      </c>
      <c r="C405" t="s">
        <v>11766</v>
      </c>
      <c r="D405" t="s">
        <v>873</v>
      </c>
      <c r="E405" t="s">
        <v>12276</v>
      </c>
      <c r="F405" t="s">
        <v>10650</v>
      </c>
      <c r="G405" t="s">
        <v>10651</v>
      </c>
      <c r="H405" s="42" t="s">
        <v>10598</v>
      </c>
      <c r="I405" t="s">
        <v>7382</v>
      </c>
    </row>
    <row r="406" spans="2:9">
      <c r="B406" t="s">
        <v>579</v>
      </c>
      <c r="C406" t="s">
        <v>11766</v>
      </c>
      <c r="D406" t="s">
        <v>873</v>
      </c>
      <c r="E406" t="s">
        <v>12277</v>
      </c>
      <c r="F406" t="s">
        <v>1518</v>
      </c>
      <c r="G406" t="s">
        <v>1518</v>
      </c>
      <c r="I406" t="s">
        <v>1518</v>
      </c>
    </row>
    <row r="407" spans="2:9">
      <c r="B407" t="s">
        <v>579</v>
      </c>
      <c r="C407" t="s">
        <v>11766</v>
      </c>
      <c r="D407" t="s">
        <v>873</v>
      </c>
      <c r="E407" t="s">
        <v>12278</v>
      </c>
      <c r="F407" t="s">
        <v>12042</v>
      </c>
      <c r="G407" t="s">
        <v>11786</v>
      </c>
      <c r="I407" t="s">
        <v>11952</v>
      </c>
    </row>
    <row r="408" spans="2:9">
      <c r="B408" t="s">
        <v>579</v>
      </c>
      <c r="C408" t="s">
        <v>11766</v>
      </c>
      <c r="D408" t="s">
        <v>873</v>
      </c>
      <c r="E408" t="s">
        <v>12279</v>
      </c>
      <c r="F408" t="s">
        <v>10584</v>
      </c>
      <c r="G408" t="s">
        <v>10585</v>
      </c>
      <c r="H408" t="s">
        <v>10586</v>
      </c>
      <c r="I408" t="s">
        <v>7350</v>
      </c>
    </row>
    <row r="409" spans="2:9">
      <c r="B409" t="s">
        <v>579</v>
      </c>
      <c r="C409" t="s">
        <v>11766</v>
      </c>
      <c r="D409" t="s">
        <v>873</v>
      </c>
      <c r="E409" t="s">
        <v>12280</v>
      </c>
      <c r="F409" t="s">
        <v>12035</v>
      </c>
      <c r="G409" t="s">
        <v>11799</v>
      </c>
      <c r="I409" t="s">
        <v>7350</v>
      </c>
    </row>
    <row r="410" spans="2:9">
      <c r="B410" t="s">
        <v>579</v>
      </c>
      <c r="C410" t="s">
        <v>11766</v>
      </c>
      <c r="D410" t="s">
        <v>873</v>
      </c>
      <c r="E410" t="s">
        <v>12281</v>
      </c>
      <c r="F410" t="s">
        <v>10659</v>
      </c>
      <c r="G410" t="s">
        <v>10660</v>
      </c>
      <c r="I410" t="s">
        <v>7275</v>
      </c>
    </row>
    <row r="411" spans="2:9">
      <c r="B411" t="s">
        <v>579</v>
      </c>
      <c r="C411" t="s">
        <v>11766</v>
      </c>
      <c r="D411" t="s">
        <v>873</v>
      </c>
      <c r="E411" t="s">
        <v>11127</v>
      </c>
      <c r="F411" t="s">
        <v>7384</v>
      </c>
      <c r="G411" t="s">
        <v>7385</v>
      </c>
      <c r="I411" t="s">
        <v>7280</v>
      </c>
    </row>
    <row r="412" spans="2:9">
      <c r="B412" t="s">
        <v>579</v>
      </c>
      <c r="C412" t="s">
        <v>11766</v>
      </c>
      <c r="D412" t="s">
        <v>873</v>
      </c>
      <c r="E412" t="s">
        <v>12282</v>
      </c>
      <c r="F412" t="s">
        <v>12020</v>
      </c>
      <c r="G412" t="s">
        <v>11813</v>
      </c>
      <c r="I412" t="s">
        <v>11952</v>
      </c>
    </row>
    <row r="413" spans="2:9">
      <c r="B413" t="s">
        <v>579</v>
      </c>
      <c r="C413" t="s">
        <v>11766</v>
      </c>
      <c r="D413" t="s">
        <v>873</v>
      </c>
      <c r="E413" t="s">
        <v>12283</v>
      </c>
      <c r="F413" t="s">
        <v>10600</v>
      </c>
      <c r="G413" t="s">
        <v>10601</v>
      </c>
      <c r="I413" t="s">
        <v>10550</v>
      </c>
    </row>
    <row r="414" spans="2:9">
      <c r="B414" t="s">
        <v>579</v>
      </c>
      <c r="C414" t="s">
        <v>11766</v>
      </c>
      <c r="D414" t="s">
        <v>873</v>
      </c>
      <c r="E414" t="s">
        <v>11136</v>
      </c>
      <c r="F414" t="s">
        <v>1518</v>
      </c>
      <c r="G414" t="s">
        <v>1518</v>
      </c>
      <c r="I414" t="s">
        <v>1518</v>
      </c>
    </row>
    <row r="415" spans="2:9" ht="29">
      <c r="B415" t="s">
        <v>579</v>
      </c>
      <c r="C415" t="s">
        <v>11766</v>
      </c>
      <c r="D415" t="s">
        <v>873</v>
      </c>
      <c r="E415" t="s">
        <v>12284</v>
      </c>
      <c r="F415" t="s">
        <v>10607</v>
      </c>
      <c r="G415" t="s">
        <v>10608</v>
      </c>
      <c r="H415" s="42" t="s">
        <v>10598</v>
      </c>
      <c r="I415" t="s">
        <v>7382</v>
      </c>
    </row>
    <row r="416" spans="2:9" ht="43.5">
      <c r="B416" t="s">
        <v>579</v>
      </c>
      <c r="C416" t="s">
        <v>11766</v>
      </c>
      <c r="D416" t="s">
        <v>873</v>
      </c>
      <c r="E416" t="s">
        <v>12285</v>
      </c>
      <c r="F416" t="s">
        <v>10610</v>
      </c>
      <c r="G416" t="s">
        <v>10611</v>
      </c>
      <c r="H416" s="42" t="s">
        <v>10612</v>
      </c>
      <c r="I416" t="s">
        <v>7809</v>
      </c>
    </row>
    <row r="417" spans="2:9">
      <c r="B417" t="s">
        <v>579</v>
      </c>
      <c r="C417" t="s">
        <v>11766</v>
      </c>
      <c r="D417" t="s">
        <v>873</v>
      </c>
      <c r="E417" t="s">
        <v>12286</v>
      </c>
      <c r="F417" t="s">
        <v>1518</v>
      </c>
      <c r="G417" t="s">
        <v>1518</v>
      </c>
      <c r="I417" t="s">
        <v>1518</v>
      </c>
    </row>
    <row r="418" spans="2:9">
      <c r="B418" t="s">
        <v>579</v>
      </c>
      <c r="C418" t="s">
        <v>11766</v>
      </c>
      <c r="D418" t="s">
        <v>873</v>
      </c>
      <c r="E418" t="s">
        <v>12287</v>
      </c>
      <c r="F418" t="s">
        <v>10603</v>
      </c>
      <c r="G418" t="s">
        <v>11882</v>
      </c>
      <c r="I418" t="s">
        <v>7280</v>
      </c>
    </row>
    <row r="419" spans="2:9" ht="29">
      <c r="B419" t="s">
        <v>579</v>
      </c>
      <c r="C419" t="s">
        <v>11766</v>
      </c>
      <c r="D419" t="s">
        <v>873</v>
      </c>
      <c r="E419" t="s">
        <v>12288</v>
      </c>
      <c r="F419" t="s">
        <v>10617</v>
      </c>
      <c r="G419" t="s">
        <v>10618</v>
      </c>
      <c r="H419" s="42" t="s">
        <v>10598</v>
      </c>
      <c r="I419" t="s">
        <v>7382</v>
      </c>
    </row>
    <row r="420" spans="2:9" ht="29">
      <c r="B420" t="s">
        <v>579</v>
      </c>
      <c r="C420" t="s">
        <v>11766</v>
      </c>
      <c r="D420" t="s">
        <v>873</v>
      </c>
      <c r="E420" t="s">
        <v>12289</v>
      </c>
      <c r="F420" t="s">
        <v>10596</v>
      </c>
      <c r="G420" t="s">
        <v>10597</v>
      </c>
      <c r="H420" s="42" t="s">
        <v>10598</v>
      </c>
      <c r="I420" t="s">
        <v>7382</v>
      </c>
    </row>
    <row r="421" spans="2:9">
      <c r="B421" t="s">
        <v>579</v>
      </c>
      <c r="C421" t="s">
        <v>11766</v>
      </c>
      <c r="D421" t="s">
        <v>873</v>
      </c>
      <c r="E421" t="s">
        <v>12290</v>
      </c>
      <c r="F421" t="s">
        <v>11872</v>
      </c>
      <c r="G421" t="s">
        <v>11873</v>
      </c>
      <c r="I421" t="s">
        <v>7382</v>
      </c>
    </row>
    <row r="422" spans="2:9" ht="29">
      <c r="B422" t="s">
        <v>579</v>
      </c>
      <c r="C422" t="s">
        <v>11766</v>
      </c>
      <c r="D422" t="s">
        <v>873</v>
      </c>
      <c r="E422" t="s">
        <v>12291</v>
      </c>
      <c r="F422" t="s">
        <v>10643</v>
      </c>
      <c r="G422" t="s">
        <v>10644</v>
      </c>
      <c r="H422" s="42" t="s">
        <v>10598</v>
      </c>
      <c r="I422" t="s">
        <v>7382</v>
      </c>
    </row>
    <row r="423" spans="2:9" ht="29">
      <c r="B423" t="s">
        <v>579</v>
      </c>
      <c r="C423" t="s">
        <v>11766</v>
      </c>
      <c r="D423" t="s">
        <v>873</v>
      </c>
      <c r="E423" t="s">
        <v>12292</v>
      </c>
      <c r="F423" t="s">
        <v>10614</v>
      </c>
      <c r="G423" t="s">
        <v>10615</v>
      </c>
      <c r="H423" s="42" t="s">
        <v>10598</v>
      </c>
      <c r="I423" t="s">
        <v>7382</v>
      </c>
    </row>
    <row r="424" spans="2:9" ht="29">
      <c r="B424" t="s">
        <v>579</v>
      </c>
      <c r="C424" t="s">
        <v>11766</v>
      </c>
      <c r="D424" t="s">
        <v>873</v>
      </c>
      <c r="E424" t="s">
        <v>12293</v>
      </c>
      <c r="F424" t="s">
        <v>10665</v>
      </c>
      <c r="G424" t="s">
        <v>10666</v>
      </c>
      <c r="H424" s="42" t="s">
        <v>10598</v>
      </c>
      <c r="I424" t="s">
        <v>7382</v>
      </c>
    </row>
    <row r="425" spans="2:9" ht="43.5">
      <c r="B425" t="s">
        <v>579</v>
      </c>
      <c r="C425" t="s">
        <v>11766</v>
      </c>
      <c r="D425" t="s">
        <v>873</v>
      </c>
      <c r="E425" t="s">
        <v>12294</v>
      </c>
      <c r="F425" t="s">
        <v>10564</v>
      </c>
      <c r="G425" t="s">
        <v>10565</v>
      </c>
      <c r="H425" s="42" t="s">
        <v>10566</v>
      </c>
      <c r="I425" t="s">
        <v>7382</v>
      </c>
    </row>
    <row r="426" spans="2:9" ht="29">
      <c r="B426" t="s">
        <v>579</v>
      </c>
      <c r="C426" t="s">
        <v>11766</v>
      </c>
      <c r="D426" t="s">
        <v>873</v>
      </c>
      <c r="E426" t="s">
        <v>12295</v>
      </c>
      <c r="F426" t="s">
        <v>10662</v>
      </c>
      <c r="G426" t="s">
        <v>10663</v>
      </c>
      <c r="H426" s="42" t="s">
        <v>10598</v>
      </c>
      <c r="I426" t="s">
        <v>7382</v>
      </c>
    </row>
    <row r="427" spans="2:9">
      <c r="B427" t="s">
        <v>579</v>
      </c>
      <c r="C427" t="s">
        <v>11766</v>
      </c>
      <c r="D427" t="s">
        <v>873</v>
      </c>
      <c r="E427" t="s">
        <v>12296</v>
      </c>
      <c r="F427" t="s">
        <v>10653</v>
      </c>
      <c r="G427" t="s">
        <v>10654</v>
      </c>
      <c r="I427" t="s">
        <v>7275</v>
      </c>
    </row>
    <row r="428" spans="2:9">
      <c r="B428" t="s">
        <v>579</v>
      </c>
      <c r="C428" t="s">
        <v>11766</v>
      </c>
      <c r="D428" t="s">
        <v>873</v>
      </c>
      <c r="E428" t="s">
        <v>12297</v>
      </c>
      <c r="F428" t="s">
        <v>10568</v>
      </c>
      <c r="G428" t="s">
        <v>10569</v>
      </c>
      <c r="I428" t="s">
        <v>7382</v>
      </c>
    </row>
    <row r="429" spans="2:9">
      <c r="B429" t="s">
        <v>579</v>
      </c>
      <c r="C429" t="s">
        <v>11766</v>
      </c>
      <c r="D429" t="s">
        <v>873</v>
      </c>
      <c r="E429" t="s">
        <v>11120</v>
      </c>
      <c r="F429" t="s">
        <v>7539</v>
      </c>
      <c r="G429" t="s">
        <v>7540</v>
      </c>
      <c r="I429" t="s">
        <v>7280</v>
      </c>
    </row>
    <row r="430" spans="2:9">
      <c r="B430" t="s">
        <v>579</v>
      </c>
      <c r="C430" t="s">
        <v>11766</v>
      </c>
      <c r="D430" t="s">
        <v>873</v>
      </c>
      <c r="E430" t="s">
        <v>12298</v>
      </c>
      <c r="F430" t="s">
        <v>12299</v>
      </c>
      <c r="G430" t="s">
        <v>12300</v>
      </c>
      <c r="H430" t="s">
        <v>12301</v>
      </c>
      <c r="I430" t="s">
        <v>7371</v>
      </c>
    </row>
    <row r="431" spans="2:9">
      <c r="B431" t="s">
        <v>579</v>
      </c>
      <c r="C431" t="s">
        <v>11766</v>
      </c>
      <c r="D431" t="s">
        <v>873</v>
      </c>
      <c r="E431" t="s">
        <v>12302</v>
      </c>
      <c r="F431" t="s">
        <v>10581</v>
      </c>
      <c r="G431" t="s">
        <v>10582</v>
      </c>
      <c r="I431" t="s">
        <v>7382</v>
      </c>
    </row>
    <row r="432" spans="2:9">
      <c r="B432" t="s">
        <v>579</v>
      </c>
      <c r="C432" t="s">
        <v>11766</v>
      </c>
      <c r="D432" t="s">
        <v>873</v>
      </c>
      <c r="E432" t="s">
        <v>12303</v>
      </c>
      <c r="F432" t="s">
        <v>10668</v>
      </c>
      <c r="G432" t="s">
        <v>10669</v>
      </c>
      <c r="I432" t="s">
        <v>10550</v>
      </c>
    </row>
    <row r="433" spans="2:9">
      <c r="B433" t="s">
        <v>579</v>
      </c>
      <c r="C433" t="s">
        <v>11766</v>
      </c>
      <c r="D433" t="s">
        <v>873</v>
      </c>
      <c r="E433" t="s">
        <v>12304</v>
      </c>
      <c r="F433" t="s">
        <v>1518</v>
      </c>
      <c r="G433" t="s">
        <v>1518</v>
      </c>
      <c r="I433" t="s">
        <v>1518</v>
      </c>
    </row>
    <row r="434" spans="2:9">
      <c r="B434" t="s">
        <v>579</v>
      </c>
      <c r="C434" t="s">
        <v>11766</v>
      </c>
      <c r="D434" t="s">
        <v>873</v>
      </c>
      <c r="E434" t="s">
        <v>12305</v>
      </c>
      <c r="F434" t="s">
        <v>10557</v>
      </c>
      <c r="G434" t="s">
        <v>10558</v>
      </c>
      <c r="I434" t="s">
        <v>7382</v>
      </c>
    </row>
    <row r="435" spans="2:9">
      <c r="B435" t="s">
        <v>579</v>
      </c>
      <c r="C435" t="s">
        <v>11766</v>
      </c>
      <c r="D435" t="s">
        <v>873</v>
      </c>
      <c r="E435" t="s">
        <v>12306</v>
      </c>
      <c r="F435" t="s">
        <v>11978</v>
      </c>
      <c r="G435" t="s">
        <v>11806</v>
      </c>
      <c r="I435" t="s">
        <v>7350</v>
      </c>
    </row>
    <row r="436" spans="2:9">
      <c r="B436" t="s">
        <v>579</v>
      </c>
      <c r="C436" t="s">
        <v>11766</v>
      </c>
      <c r="D436" t="s">
        <v>873</v>
      </c>
      <c r="E436" t="s">
        <v>12307</v>
      </c>
      <c r="F436" t="s">
        <v>1518</v>
      </c>
      <c r="G436" t="s">
        <v>1518</v>
      </c>
      <c r="I436" t="s">
        <v>1518</v>
      </c>
    </row>
    <row r="437" spans="2:9" ht="87">
      <c r="B437" t="s">
        <v>579</v>
      </c>
      <c r="C437" t="s">
        <v>11766</v>
      </c>
      <c r="D437" t="s">
        <v>873</v>
      </c>
      <c r="E437" t="s">
        <v>12308</v>
      </c>
      <c r="F437" t="s">
        <v>10632</v>
      </c>
      <c r="G437" t="s">
        <v>10633</v>
      </c>
      <c r="H437" s="42" t="s">
        <v>10634</v>
      </c>
      <c r="I437" t="s">
        <v>7382</v>
      </c>
    </row>
    <row r="438" spans="2:9" ht="319">
      <c r="B438" t="s">
        <v>579</v>
      </c>
      <c r="C438" t="s">
        <v>11766</v>
      </c>
      <c r="D438" t="s">
        <v>873</v>
      </c>
      <c r="E438" t="s">
        <v>12309</v>
      </c>
      <c r="F438" t="s">
        <v>10560</v>
      </c>
      <c r="G438" t="s">
        <v>10561</v>
      </c>
      <c r="H438" s="42" t="s">
        <v>10562</v>
      </c>
      <c r="I438" t="s">
        <v>7350</v>
      </c>
    </row>
    <row r="439" spans="2:9">
      <c r="B439" t="s">
        <v>579</v>
      </c>
      <c r="C439" t="s">
        <v>11766</v>
      </c>
      <c r="D439" t="s">
        <v>873</v>
      </c>
      <c r="E439" t="s">
        <v>12310</v>
      </c>
      <c r="F439" t="s">
        <v>10653</v>
      </c>
      <c r="G439" t="s">
        <v>10654</v>
      </c>
      <c r="I439" t="s">
        <v>7275</v>
      </c>
    </row>
    <row r="440" spans="2:9">
      <c r="B440" t="s">
        <v>579</v>
      </c>
      <c r="C440" t="s">
        <v>11766</v>
      </c>
      <c r="D440" t="s">
        <v>873</v>
      </c>
      <c r="E440" t="s">
        <v>11165</v>
      </c>
      <c r="F440" t="s">
        <v>7466</v>
      </c>
      <c r="G440" t="s">
        <v>7467</v>
      </c>
      <c r="I440" t="s">
        <v>7280</v>
      </c>
    </row>
    <row r="441" spans="2:9">
      <c r="B441" t="s">
        <v>579</v>
      </c>
      <c r="C441" t="s">
        <v>11766</v>
      </c>
      <c r="D441" t="s">
        <v>873</v>
      </c>
      <c r="E441" t="s">
        <v>12311</v>
      </c>
      <c r="F441" t="s">
        <v>10588</v>
      </c>
      <c r="G441" t="s">
        <v>10589</v>
      </c>
      <c r="I441" t="s">
        <v>7382</v>
      </c>
    </row>
    <row r="442" spans="2:9">
      <c r="B442" t="s">
        <v>579</v>
      </c>
      <c r="C442" t="s">
        <v>11766</v>
      </c>
      <c r="D442" t="s">
        <v>873</v>
      </c>
      <c r="E442" t="s">
        <v>11164</v>
      </c>
      <c r="F442" t="s">
        <v>7307</v>
      </c>
      <c r="G442" t="s">
        <v>10894</v>
      </c>
      <c r="I442" t="s">
        <v>7280</v>
      </c>
    </row>
    <row r="443" spans="2:9">
      <c r="B443" t="s">
        <v>579</v>
      </c>
      <c r="C443" t="s">
        <v>11766</v>
      </c>
      <c r="D443" t="s">
        <v>873</v>
      </c>
      <c r="E443" t="s">
        <v>12312</v>
      </c>
      <c r="F443" t="s">
        <v>11910</v>
      </c>
      <c r="G443" t="s">
        <v>11803</v>
      </c>
      <c r="I443" t="s">
        <v>7350</v>
      </c>
    </row>
    <row r="444" spans="2:9">
      <c r="B444" t="s">
        <v>579</v>
      </c>
      <c r="C444" t="s">
        <v>11766</v>
      </c>
      <c r="D444" t="s">
        <v>873</v>
      </c>
      <c r="E444" t="s">
        <v>12313</v>
      </c>
      <c r="F444" t="s">
        <v>11976</v>
      </c>
      <c r="G444" t="s">
        <v>11786</v>
      </c>
      <c r="I444" t="s">
        <v>7350</v>
      </c>
    </row>
    <row r="445" spans="2:9">
      <c r="B445" t="s">
        <v>579</v>
      </c>
      <c r="C445" t="s">
        <v>11766</v>
      </c>
      <c r="D445" t="s">
        <v>873</v>
      </c>
      <c r="E445" t="s">
        <v>11142</v>
      </c>
      <c r="F445" t="s">
        <v>7466</v>
      </c>
      <c r="G445" t="s">
        <v>7467</v>
      </c>
      <c r="I445" t="s">
        <v>7280</v>
      </c>
    </row>
    <row r="446" spans="2:9">
      <c r="B446" t="s">
        <v>579</v>
      </c>
      <c r="C446" t="s">
        <v>11766</v>
      </c>
      <c r="D446" t="s">
        <v>873</v>
      </c>
      <c r="E446" t="s">
        <v>12314</v>
      </c>
      <c r="F446" t="s">
        <v>1518</v>
      </c>
      <c r="G446" t="s">
        <v>1518</v>
      </c>
      <c r="I446" t="s">
        <v>1518</v>
      </c>
    </row>
    <row r="447" spans="2:9">
      <c r="B447" t="s">
        <v>579</v>
      </c>
      <c r="C447" t="s">
        <v>11766</v>
      </c>
      <c r="D447" t="s">
        <v>873</v>
      </c>
      <c r="E447" t="s">
        <v>12315</v>
      </c>
      <c r="F447" t="s">
        <v>12061</v>
      </c>
      <c r="G447" t="s">
        <v>11832</v>
      </c>
      <c r="I447" t="s">
        <v>7350</v>
      </c>
    </row>
    <row r="448" spans="2:9">
      <c r="B448" t="s">
        <v>579</v>
      </c>
      <c r="C448" t="s">
        <v>11766</v>
      </c>
      <c r="D448" t="s">
        <v>873</v>
      </c>
      <c r="E448" t="s">
        <v>12316</v>
      </c>
      <c r="F448" t="s">
        <v>12057</v>
      </c>
      <c r="G448" t="s">
        <v>11813</v>
      </c>
      <c r="I448" t="s">
        <v>7350</v>
      </c>
    </row>
    <row r="449" spans="2:9">
      <c r="B449" t="s">
        <v>579</v>
      </c>
      <c r="C449" t="s">
        <v>11766</v>
      </c>
      <c r="D449" t="s">
        <v>873</v>
      </c>
      <c r="E449" t="s">
        <v>12317</v>
      </c>
      <c r="F449" t="s">
        <v>11951</v>
      </c>
      <c r="G449" t="s">
        <v>11816</v>
      </c>
      <c r="I449" t="s">
        <v>11952</v>
      </c>
    </row>
    <row r="450" spans="2:9">
      <c r="B450" t="s">
        <v>579</v>
      </c>
      <c r="C450" t="s">
        <v>11766</v>
      </c>
      <c r="D450" t="s">
        <v>873</v>
      </c>
      <c r="E450" t="s">
        <v>12318</v>
      </c>
      <c r="F450" t="s">
        <v>10554</v>
      </c>
      <c r="G450" t="s">
        <v>10555</v>
      </c>
      <c r="I450" t="s">
        <v>7382</v>
      </c>
    </row>
    <row r="451" spans="2:9">
      <c r="B451" t="s">
        <v>579</v>
      </c>
      <c r="C451" t="s">
        <v>11766</v>
      </c>
      <c r="D451" t="s">
        <v>873</v>
      </c>
      <c r="E451" t="s">
        <v>12319</v>
      </c>
      <c r="F451" t="s">
        <v>1518</v>
      </c>
      <c r="G451" t="s">
        <v>1518</v>
      </c>
      <c r="I451" t="s">
        <v>1518</v>
      </c>
    </row>
    <row r="452" spans="2:9">
      <c r="B452" t="s">
        <v>579</v>
      </c>
      <c r="C452" t="s">
        <v>11766</v>
      </c>
      <c r="D452" t="s">
        <v>873</v>
      </c>
      <c r="E452" t="s">
        <v>12320</v>
      </c>
      <c r="F452" t="s">
        <v>12012</v>
      </c>
      <c r="G452" t="s">
        <v>11816</v>
      </c>
      <c r="I452" t="s">
        <v>7350</v>
      </c>
    </row>
    <row r="453" spans="2:9">
      <c r="B453" t="s">
        <v>579</v>
      </c>
      <c r="C453" t="s">
        <v>11766</v>
      </c>
      <c r="D453" t="s">
        <v>873</v>
      </c>
      <c r="E453" t="s">
        <v>12321</v>
      </c>
      <c r="F453" t="s">
        <v>10548</v>
      </c>
      <c r="G453" t="s">
        <v>10549</v>
      </c>
      <c r="I453" t="s">
        <v>10550</v>
      </c>
    </row>
    <row r="454" spans="2:9">
      <c r="B454" t="s">
        <v>579</v>
      </c>
      <c r="C454" t="s">
        <v>11766</v>
      </c>
      <c r="D454" t="s">
        <v>873</v>
      </c>
      <c r="E454" t="s">
        <v>12322</v>
      </c>
      <c r="F454" t="s">
        <v>10581</v>
      </c>
      <c r="G454" t="s">
        <v>10582</v>
      </c>
      <c r="I454" t="s">
        <v>7382</v>
      </c>
    </row>
    <row r="455" spans="2:9" ht="29">
      <c r="B455" t="s">
        <v>579</v>
      </c>
      <c r="C455" t="s">
        <v>11766</v>
      </c>
      <c r="D455" t="s">
        <v>873</v>
      </c>
      <c r="E455" t="s">
        <v>12323</v>
      </c>
      <c r="F455" t="s">
        <v>10629</v>
      </c>
      <c r="G455" t="s">
        <v>10630</v>
      </c>
      <c r="H455" s="42" t="s">
        <v>10598</v>
      </c>
      <c r="I455" t="s">
        <v>7382</v>
      </c>
    </row>
    <row r="456" spans="2:9">
      <c r="B456" t="s">
        <v>579</v>
      </c>
      <c r="C456" t="s">
        <v>11766</v>
      </c>
      <c r="D456" t="s">
        <v>873</v>
      </c>
      <c r="E456" t="s">
        <v>12324</v>
      </c>
      <c r="F456" t="s">
        <v>11978</v>
      </c>
      <c r="G456" t="s">
        <v>11806</v>
      </c>
      <c r="I456" t="s">
        <v>7350</v>
      </c>
    </row>
    <row r="457" spans="2:9" ht="29">
      <c r="B457" t="s">
        <v>579</v>
      </c>
      <c r="C457" t="s">
        <v>11766</v>
      </c>
      <c r="D457" t="s">
        <v>873</v>
      </c>
      <c r="E457" t="s">
        <v>12325</v>
      </c>
      <c r="F457" t="s">
        <v>10643</v>
      </c>
      <c r="G457" t="s">
        <v>10644</v>
      </c>
      <c r="H457" s="42" t="s">
        <v>10598</v>
      </c>
      <c r="I457" t="s">
        <v>7382</v>
      </c>
    </row>
    <row r="458" spans="2:9" ht="29">
      <c r="B458" t="s">
        <v>579</v>
      </c>
      <c r="C458" t="s">
        <v>11766</v>
      </c>
      <c r="D458" t="s">
        <v>873</v>
      </c>
      <c r="E458" t="s">
        <v>12326</v>
      </c>
      <c r="F458" t="s">
        <v>10665</v>
      </c>
      <c r="G458" t="s">
        <v>10666</v>
      </c>
      <c r="H458" s="42" t="s">
        <v>10598</v>
      </c>
      <c r="I458" t="s">
        <v>7382</v>
      </c>
    </row>
    <row r="459" spans="2:9" ht="43.5">
      <c r="B459" t="s">
        <v>579</v>
      </c>
      <c r="C459" t="s">
        <v>11766</v>
      </c>
      <c r="D459" t="s">
        <v>873</v>
      </c>
      <c r="E459" t="s">
        <v>12327</v>
      </c>
      <c r="F459" t="s">
        <v>10564</v>
      </c>
      <c r="G459" t="s">
        <v>10565</v>
      </c>
      <c r="H459" s="42" t="s">
        <v>10566</v>
      </c>
      <c r="I459" t="s">
        <v>7382</v>
      </c>
    </row>
    <row r="460" spans="2:9">
      <c r="B460" t="s">
        <v>579</v>
      </c>
      <c r="C460" t="s">
        <v>11766</v>
      </c>
      <c r="D460" t="s">
        <v>873</v>
      </c>
      <c r="E460" t="s">
        <v>12328</v>
      </c>
      <c r="F460" t="s">
        <v>12018</v>
      </c>
      <c r="G460" t="s">
        <v>11796</v>
      </c>
      <c r="I460" t="s">
        <v>7350</v>
      </c>
    </row>
    <row r="461" spans="2:9" ht="319">
      <c r="B461" t="s">
        <v>579</v>
      </c>
      <c r="C461" t="s">
        <v>11766</v>
      </c>
      <c r="D461" t="s">
        <v>873</v>
      </c>
      <c r="E461" t="s">
        <v>12329</v>
      </c>
      <c r="F461" t="s">
        <v>10560</v>
      </c>
      <c r="G461" t="s">
        <v>10561</v>
      </c>
      <c r="H461" s="42" t="s">
        <v>10562</v>
      </c>
      <c r="I461" t="s">
        <v>7350</v>
      </c>
    </row>
    <row r="462" spans="2:9">
      <c r="B462" t="s">
        <v>579</v>
      </c>
      <c r="C462" t="s">
        <v>11766</v>
      </c>
      <c r="D462" t="s">
        <v>873</v>
      </c>
      <c r="E462" t="s">
        <v>12330</v>
      </c>
      <c r="F462" t="s">
        <v>10557</v>
      </c>
      <c r="G462" t="s">
        <v>10558</v>
      </c>
      <c r="I462" t="s">
        <v>7382</v>
      </c>
    </row>
    <row r="463" spans="2:9" ht="29">
      <c r="B463" t="s">
        <v>579</v>
      </c>
      <c r="C463" t="s">
        <v>11766</v>
      </c>
      <c r="D463" t="s">
        <v>873</v>
      </c>
      <c r="E463" t="s">
        <v>12331</v>
      </c>
      <c r="F463" t="s">
        <v>10662</v>
      </c>
      <c r="G463" t="s">
        <v>10663</v>
      </c>
      <c r="H463" s="42" t="s">
        <v>10598</v>
      </c>
      <c r="I463" t="s">
        <v>7382</v>
      </c>
    </row>
    <row r="464" spans="2:9">
      <c r="B464" t="s">
        <v>579</v>
      </c>
      <c r="C464" t="s">
        <v>11766</v>
      </c>
      <c r="D464" t="s">
        <v>873</v>
      </c>
      <c r="E464" t="s">
        <v>12332</v>
      </c>
      <c r="F464" t="s">
        <v>10653</v>
      </c>
      <c r="G464" t="s">
        <v>10654</v>
      </c>
      <c r="I464" t="s">
        <v>7275</v>
      </c>
    </row>
    <row r="465" spans="2:9">
      <c r="B465" t="s">
        <v>579</v>
      </c>
      <c r="C465" t="s">
        <v>11766</v>
      </c>
      <c r="D465" t="s">
        <v>873</v>
      </c>
      <c r="E465" t="s">
        <v>12333</v>
      </c>
      <c r="F465" t="s">
        <v>10653</v>
      </c>
      <c r="G465" t="s">
        <v>10654</v>
      </c>
      <c r="I465" t="s">
        <v>7275</v>
      </c>
    </row>
    <row r="466" spans="2:9" ht="87">
      <c r="B466" t="s">
        <v>579</v>
      </c>
      <c r="C466" t="s">
        <v>11766</v>
      </c>
      <c r="D466" t="s">
        <v>873</v>
      </c>
      <c r="E466" t="s">
        <v>12334</v>
      </c>
      <c r="F466" t="s">
        <v>10632</v>
      </c>
      <c r="G466" t="s">
        <v>10633</v>
      </c>
      <c r="H466" s="42" t="s">
        <v>10634</v>
      </c>
      <c r="I466" t="s">
        <v>7382</v>
      </c>
    </row>
    <row r="467" spans="2:9">
      <c r="B467" t="s">
        <v>579</v>
      </c>
      <c r="C467" t="s">
        <v>11766</v>
      </c>
      <c r="D467" t="s">
        <v>873</v>
      </c>
      <c r="E467" t="s">
        <v>12335</v>
      </c>
      <c r="F467" t="s">
        <v>10568</v>
      </c>
      <c r="G467" t="s">
        <v>10569</v>
      </c>
      <c r="I467" t="s">
        <v>7382</v>
      </c>
    </row>
    <row r="468" spans="2:9">
      <c r="B468" t="s">
        <v>579</v>
      </c>
      <c r="C468" t="s">
        <v>11766</v>
      </c>
      <c r="D468" t="s">
        <v>873</v>
      </c>
      <c r="E468" t="s">
        <v>12336</v>
      </c>
      <c r="F468" t="s">
        <v>12035</v>
      </c>
      <c r="G468" t="s">
        <v>11799</v>
      </c>
      <c r="I468" t="s">
        <v>7350</v>
      </c>
    </row>
    <row r="469" spans="2:9">
      <c r="B469" t="s">
        <v>579</v>
      </c>
      <c r="C469" t="s">
        <v>11766</v>
      </c>
      <c r="D469" t="s">
        <v>873</v>
      </c>
      <c r="E469" t="s">
        <v>12337</v>
      </c>
      <c r="F469" t="s">
        <v>1518</v>
      </c>
      <c r="G469" t="s">
        <v>1518</v>
      </c>
      <c r="I469" t="s">
        <v>1518</v>
      </c>
    </row>
    <row r="470" spans="2:9">
      <c r="B470" t="s">
        <v>579</v>
      </c>
      <c r="C470" t="s">
        <v>11766</v>
      </c>
      <c r="D470" t="s">
        <v>873</v>
      </c>
      <c r="E470" t="s">
        <v>11172</v>
      </c>
      <c r="F470" t="s">
        <v>7539</v>
      </c>
      <c r="G470" t="s">
        <v>7540</v>
      </c>
      <c r="I470" t="s">
        <v>7280</v>
      </c>
    </row>
    <row r="471" spans="2:9">
      <c r="B471" t="s">
        <v>579</v>
      </c>
      <c r="C471" t="s">
        <v>11766</v>
      </c>
      <c r="D471" t="s">
        <v>873</v>
      </c>
      <c r="E471" t="s">
        <v>12338</v>
      </c>
      <c r="F471" t="s">
        <v>12059</v>
      </c>
      <c r="G471" t="s">
        <v>11835</v>
      </c>
      <c r="I471" t="s">
        <v>7350</v>
      </c>
    </row>
    <row r="472" spans="2:9">
      <c r="B472" t="s">
        <v>579</v>
      </c>
      <c r="C472" t="s">
        <v>11766</v>
      </c>
      <c r="D472" t="s">
        <v>873</v>
      </c>
      <c r="E472" t="s">
        <v>12339</v>
      </c>
      <c r="F472" t="s">
        <v>10575</v>
      </c>
      <c r="G472" t="s">
        <v>10576</v>
      </c>
      <c r="I472" t="s">
        <v>7382</v>
      </c>
    </row>
    <row r="473" spans="2:9" ht="29">
      <c r="B473" t="s">
        <v>579</v>
      </c>
      <c r="C473" t="s">
        <v>11766</v>
      </c>
      <c r="D473" t="s">
        <v>873</v>
      </c>
      <c r="E473" t="s">
        <v>12340</v>
      </c>
      <c r="F473" t="s">
        <v>10596</v>
      </c>
      <c r="G473" t="s">
        <v>10597</v>
      </c>
      <c r="H473" s="42" t="s">
        <v>10598</v>
      </c>
      <c r="I473" t="s">
        <v>7382</v>
      </c>
    </row>
    <row r="474" spans="2:9">
      <c r="B474" t="s">
        <v>579</v>
      </c>
      <c r="C474" t="s">
        <v>11766</v>
      </c>
      <c r="D474" t="s">
        <v>873</v>
      </c>
      <c r="E474" t="s">
        <v>12341</v>
      </c>
      <c r="F474" t="s">
        <v>10668</v>
      </c>
      <c r="G474" t="s">
        <v>10669</v>
      </c>
      <c r="I474" t="s">
        <v>10550</v>
      </c>
    </row>
    <row r="475" spans="2:9">
      <c r="B475" t="s">
        <v>579</v>
      </c>
      <c r="C475" t="s">
        <v>11766</v>
      </c>
      <c r="D475" t="s">
        <v>873</v>
      </c>
      <c r="E475" t="s">
        <v>12342</v>
      </c>
      <c r="F475" t="s">
        <v>1518</v>
      </c>
      <c r="G475" t="s">
        <v>1518</v>
      </c>
      <c r="I475" t="s">
        <v>1518</v>
      </c>
    </row>
    <row r="476" spans="2:9">
      <c r="B476" t="s">
        <v>579</v>
      </c>
      <c r="C476" t="s">
        <v>11766</v>
      </c>
      <c r="D476" t="s">
        <v>873</v>
      </c>
      <c r="E476" t="s">
        <v>12343</v>
      </c>
      <c r="F476" t="s">
        <v>12042</v>
      </c>
      <c r="G476" t="s">
        <v>11786</v>
      </c>
      <c r="I476" t="s">
        <v>11952</v>
      </c>
    </row>
    <row r="477" spans="2:9" ht="29">
      <c r="B477" t="s">
        <v>579</v>
      </c>
      <c r="C477" t="s">
        <v>11766</v>
      </c>
      <c r="D477" t="s">
        <v>873</v>
      </c>
      <c r="E477" t="s">
        <v>12344</v>
      </c>
      <c r="F477" t="s">
        <v>10617</v>
      </c>
      <c r="G477" t="s">
        <v>10618</v>
      </c>
      <c r="H477" s="42" t="s">
        <v>10598</v>
      </c>
      <c r="I477" t="s">
        <v>7382</v>
      </c>
    </row>
    <row r="478" spans="2:9" ht="29">
      <c r="B478" t="s">
        <v>579</v>
      </c>
      <c r="C478" t="s">
        <v>11766</v>
      </c>
      <c r="D478" t="s">
        <v>873</v>
      </c>
      <c r="E478" t="s">
        <v>12345</v>
      </c>
      <c r="F478" t="s">
        <v>10614</v>
      </c>
      <c r="G478" t="s">
        <v>10615</v>
      </c>
      <c r="H478" s="42" t="s">
        <v>10598</v>
      </c>
      <c r="I478" t="s">
        <v>7382</v>
      </c>
    </row>
    <row r="479" spans="2:9">
      <c r="B479" t="s">
        <v>579</v>
      </c>
      <c r="C479" t="s">
        <v>11766</v>
      </c>
      <c r="D479" t="s">
        <v>873</v>
      </c>
      <c r="E479" t="s">
        <v>12346</v>
      </c>
      <c r="F479" t="s">
        <v>11872</v>
      </c>
      <c r="G479" t="s">
        <v>11873</v>
      </c>
      <c r="I479" t="s">
        <v>7382</v>
      </c>
    </row>
    <row r="480" spans="2:9">
      <c r="B480" t="s">
        <v>579</v>
      </c>
      <c r="C480" t="s">
        <v>11766</v>
      </c>
      <c r="D480" t="s">
        <v>873</v>
      </c>
      <c r="E480" t="s">
        <v>12347</v>
      </c>
      <c r="F480" t="s">
        <v>12012</v>
      </c>
      <c r="G480" t="s">
        <v>11816</v>
      </c>
      <c r="I480" t="s">
        <v>7350</v>
      </c>
    </row>
    <row r="481" spans="2:9">
      <c r="B481" t="s">
        <v>579</v>
      </c>
      <c r="C481" t="s">
        <v>11766</v>
      </c>
      <c r="D481" t="s">
        <v>873</v>
      </c>
      <c r="E481" t="s">
        <v>12348</v>
      </c>
      <c r="F481" t="s">
        <v>12061</v>
      </c>
      <c r="G481" t="s">
        <v>11832</v>
      </c>
      <c r="I481" t="s">
        <v>7350</v>
      </c>
    </row>
    <row r="482" spans="2:9">
      <c r="B482" t="s">
        <v>579</v>
      </c>
      <c r="C482" t="s">
        <v>11766</v>
      </c>
      <c r="D482" t="s">
        <v>873</v>
      </c>
      <c r="E482" t="s">
        <v>12349</v>
      </c>
      <c r="F482" t="s">
        <v>10603</v>
      </c>
      <c r="G482" t="s">
        <v>11882</v>
      </c>
      <c r="I482" t="s">
        <v>7280</v>
      </c>
    </row>
    <row r="483" spans="2:9">
      <c r="B483" t="s">
        <v>579</v>
      </c>
      <c r="C483" t="s">
        <v>11766</v>
      </c>
      <c r="D483" t="s">
        <v>873</v>
      </c>
      <c r="E483" t="s">
        <v>12350</v>
      </c>
      <c r="F483" t="s">
        <v>12057</v>
      </c>
      <c r="G483" t="s">
        <v>11813</v>
      </c>
      <c r="I483" t="s">
        <v>7350</v>
      </c>
    </row>
    <row r="484" spans="2:9">
      <c r="B484" t="s">
        <v>579</v>
      </c>
      <c r="C484" t="s">
        <v>11766</v>
      </c>
      <c r="D484" t="s">
        <v>873</v>
      </c>
      <c r="E484" t="s">
        <v>12351</v>
      </c>
      <c r="F484" t="s">
        <v>10600</v>
      </c>
      <c r="G484" t="s">
        <v>10601</v>
      </c>
      <c r="I484" t="s">
        <v>10550</v>
      </c>
    </row>
    <row r="485" spans="2:9">
      <c r="B485" t="s">
        <v>579</v>
      </c>
      <c r="C485" t="s">
        <v>11766</v>
      </c>
      <c r="D485" t="s">
        <v>873</v>
      </c>
      <c r="E485" t="s">
        <v>11212</v>
      </c>
      <c r="F485" t="s">
        <v>1518</v>
      </c>
      <c r="G485" t="s">
        <v>1518</v>
      </c>
      <c r="I485" t="s">
        <v>1518</v>
      </c>
    </row>
    <row r="486" spans="2:9">
      <c r="B486" t="s">
        <v>579</v>
      </c>
      <c r="C486" t="s">
        <v>11766</v>
      </c>
      <c r="D486" t="s">
        <v>873</v>
      </c>
      <c r="E486" t="s">
        <v>12352</v>
      </c>
      <c r="F486" t="s">
        <v>10548</v>
      </c>
      <c r="G486" t="s">
        <v>10549</v>
      </c>
      <c r="I486" t="s">
        <v>10550</v>
      </c>
    </row>
    <row r="487" spans="2:9">
      <c r="B487" t="s">
        <v>579</v>
      </c>
      <c r="C487" t="s">
        <v>11766</v>
      </c>
      <c r="D487" t="s">
        <v>873</v>
      </c>
      <c r="E487" t="s">
        <v>11170</v>
      </c>
      <c r="F487" t="s">
        <v>7466</v>
      </c>
      <c r="G487" t="s">
        <v>7467</v>
      </c>
      <c r="I487" t="s">
        <v>7280</v>
      </c>
    </row>
    <row r="488" spans="2:9" ht="29">
      <c r="B488" t="s">
        <v>579</v>
      </c>
      <c r="C488" t="s">
        <v>11766</v>
      </c>
      <c r="D488" t="s">
        <v>873</v>
      </c>
      <c r="E488" t="s">
        <v>12353</v>
      </c>
      <c r="F488" t="s">
        <v>10623</v>
      </c>
      <c r="G488" t="s">
        <v>10624</v>
      </c>
      <c r="H488" s="42" t="s">
        <v>10598</v>
      </c>
      <c r="I488" t="s">
        <v>7382</v>
      </c>
    </row>
    <row r="489" spans="2:9">
      <c r="B489" t="s">
        <v>579</v>
      </c>
      <c r="C489" t="s">
        <v>11766</v>
      </c>
      <c r="D489" t="s">
        <v>873</v>
      </c>
      <c r="E489" t="s">
        <v>12354</v>
      </c>
      <c r="F489" t="s">
        <v>11976</v>
      </c>
      <c r="G489" t="s">
        <v>11786</v>
      </c>
      <c r="I489" t="s">
        <v>7350</v>
      </c>
    </row>
    <row r="490" spans="2:9">
      <c r="B490" t="s">
        <v>579</v>
      </c>
      <c r="C490" t="s">
        <v>11766</v>
      </c>
      <c r="D490" t="s">
        <v>873</v>
      </c>
      <c r="E490" t="s">
        <v>12355</v>
      </c>
      <c r="F490" t="s">
        <v>11951</v>
      </c>
      <c r="G490" t="s">
        <v>11816</v>
      </c>
      <c r="I490" t="s">
        <v>11952</v>
      </c>
    </row>
    <row r="491" spans="2:9">
      <c r="B491" t="s">
        <v>579</v>
      </c>
      <c r="C491" t="s">
        <v>11766</v>
      </c>
      <c r="D491" t="s">
        <v>873</v>
      </c>
      <c r="E491" t="s">
        <v>12356</v>
      </c>
      <c r="F491" t="s">
        <v>10659</v>
      </c>
      <c r="G491" t="s">
        <v>10660</v>
      </c>
      <c r="I491" t="s">
        <v>7275</v>
      </c>
    </row>
    <row r="492" spans="2:9">
      <c r="B492" t="s">
        <v>579</v>
      </c>
      <c r="C492" t="s">
        <v>11766</v>
      </c>
      <c r="D492" t="s">
        <v>873</v>
      </c>
      <c r="E492" t="s">
        <v>12357</v>
      </c>
      <c r="F492" t="s">
        <v>12020</v>
      </c>
      <c r="G492" t="s">
        <v>11813</v>
      </c>
      <c r="I492" t="s">
        <v>11952</v>
      </c>
    </row>
    <row r="493" spans="2:9" ht="29">
      <c r="B493" t="s">
        <v>579</v>
      </c>
      <c r="C493" t="s">
        <v>11766</v>
      </c>
      <c r="D493" t="s">
        <v>873</v>
      </c>
      <c r="E493" t="s">
        <v>12358</v>
      </c>
      <c r="F493" t="s">
        <v>10607</v>
      </c>
      <c r="G493" t="s">
        <v>10608</v>
      </c>
      <c r="H493" s="42" t="s">
        <v>10598</v>
      </c>
      <c r="I493" t="s">
        <v>7382</v>
      </c>
    </row>
    <row r="494" spans="2:9">
      <c r="B494" t="s">
        <v>579</v>
      </c>
      <c r="C494" t="s">
        <v>11766</v>
      </c>
      <c r="D494" t="s">
        <v>873</v>
      </c>
      <c r="E494" t="s">
        <v>12359</v>
      </c>
      <c r="F494" t="s">
        <v>1518</v>
      </c>
      <c r="G494" t="s">
        <v>1518</v>
      </c>
      <c r="I494" t="s">
        <v>1518</v>
      </c>
    </row>
    <row r="495" spans="2:9">
      <c r="B495" t="s">
        <v>579</v>
      </c>
      <c r="C495" t="s">
        <v>11766</v>
      </c>
      <c r="D495" t="s">
        <v>873</v>
      </c>
      <c r="E495" t="s">
        <v>12360</v>
      </c>
      <c r="F495" t="s">
        <v>10554</v>
      </c>
      <c r="G495" t="s">
        <v>10555</v>
      </c>
      <c r="I495" t="s">
        <v>7382</v>
      </c>
    </row>
    <row r="496" spans="2:9">
      <c r="B496" t="s">
        <v>579</v>
      </c>
      <c r="C496" t="s">
        <v>11766</v>
      </c>
      <c r="D496" t="s">
        <v>873</v>
      </c>
      <c r="E496" t="s">
        <v>12361</v>
      </c>
      <c r="F496" t="s">
        <v>11910</v>
      </c>
      <c r="G496" t="s">
        <v>11803</v>
      </c>
      <c r="I496" t="s">
        <v>7350</v>
      </c>
    </row>
    <row r="497" spans="2:9">
      <c r="B497" t="s">
        <v>579</v>
      </c>
      <c r="C497" t="s">
        <v>11766</v>
      </c>
      <c r="D497" t="s">
        <v>873</v>
      </c>
      <c r="E497" t="s">
        <v>12362</v>
      </c>
      <c r="F497" t="s">
        <v>10584</v>
      </c>
      <c r="G497" t="s">
        <v>10585</v>
      </c>
      <c r="H497" t="s">
        <v>10586</v>
      </c>
      <c r="I497" t="s">
        <v>7350</v>
      </c>
    </row>
    <row r="498" spans="2:9">
      <c r="B498" t="s">
        <v>579</v>
      </c>
      <c r="C498" t="s">
        <v>11766</v>
      </c>
      <c r="D498" t="s">
        <v>873</v>
      </c>
      <c r="E498" t="s">
        <v>11196</v>
      </c>
      <c r="F498" t="s">
        <v>7384</v>
      </c>
      <c r="G498" t="s">
        <v>7385</v>
      </c>
      <c r="I498" t="s">
        <v>7280</v>
      </c>
    </row>
    <row r="499" spans="2:9">
      <c r="B499" t="s">
        <v>579</v>
      </c>
      <c r="C499" t="s">
        <v>11766</v>
      </c>
      <c r="D499" t="s">
        <v>873</v>
      </c>
      <c r="E499" t="s">
        <v>12363</v>
      </c>
      <c r="F499" t="s">
        <v>10588</v>
      </c>
      <c r="G499" t="s">
        <v>10589</v>
      </c>
      <c r="I499" t="s">
        <v>7382</v>
      </c>
    </row>
    <row r="500" spans="2:9">
      <c r="B500" t="s">
        <v>579</v>
      </c>
      <c r="C500" t="s">
        <v>11766</v>
      </c>
      <c r="D500" t="s">
        <v>873</v>
      </c>
      <c r="E500" t="s">
        <v>11183</v>
      </c>
      <c r="F500" t="s">
        <v>7466</v>
      </c>
      <c r="G500" t="s">
        <v>7467</v>
      </c>
      <c r="I500" t="s">
        <v>7280</v>
      </c>
    </row>
    <row r="501" spans="2:9" ht="203">
      <c r="B501" t="s">
        <v>579</v>
      </c>
      <c r="C501" t="s">
        <v>11766</v>
      </c>
      <c r="D501" t="s">
        <v>873</v>
      </c>
      <c r="E501" t="s">
        <v>12364</v>
      </c>
      <c r="F501" t="s">
        <v>7545</v>
      </c>
      <c r="G501" t="s">
        <v>11269</v>
      </c>
      <c r="H501" s="42" t="s">
        <v>11270</v>
      </c>
      <c r="I501" t="s">
        <v>7382</v>
      </c>
    </row>
    <row r="502" spans="2:9" ht="29">
      <c r="B502" t="s">
        <v>579</v>
      </c>
      <c r="C502" t="s">
        <v>11766</v>
      </c>
      <c r="D502" t="s">
        <v>873</v>
      </c>
      <c r="E502" t="s">
        <v>12365</v>
      </c>
      <c r="F502" t="s">
        <v>10647</v>
      </c>
      <c r="G502" t="s">
        <v>10648</v>
      </c>
      <c r="H502" s="42" t="s">
        <v>10598</v>
      </c>
      <c r="I502" t="s">
        <v>7382</v>
      </c>
    </row>
    <row r="503" spans="2:9">
      <c r="B503" t="s">
        <v>579</v>
      </c>
      <c r="C503" t="s">
        <v>11766</v>
      </c>
      <c r="D503" t="s">
        <v>873</v>
      </c>
      <c r="E503" t="s">
        <v>12366</v>
      </c>
      <c r="F503" t="s">
        <v>10544</v>
      </c>
      <c r="G503" t="s">
        <v>10545</v>
      </c>
      <c r="I503" t="s">
        <v>7382</v>
      </c>
    </row>
    <row r="504" spans="2:9">
      <c r="B504" t="s">
        <v>579</v>
      </c>
      <c r="C504" t="s">
        <v>11766</v>
      </c>
      <c r="D504" t="s">
        <v>873</v>
      </c>
      <c r="E504" t="s">
        <v>12367</v>
      </c>
      <c r="F504" t="s">
        <v>11937</v>
      </c>
      <c r="G504" t="s">
        <v>11793</v>
      </c>
      <c r="I504" t="s">
        <v>7350</v>
      </c>
    </row>
    <row r="505" spans="2:9" ht="29">
      <c r="B505" t="s">
        <v>579</v>
      </c>
      <c r="C505" t="s">
        <v>11766</v>
      </c>
      <c r="D505" t="s">
        <v>873</v>
      </c>
      <c r="E505" t="s">
        <v>12368</v>
      </c>
      <c r="F505" t="s">
        <v>10656</v>
      </c>
      <c r="G505" t="s">
        <v>10657</v>
      </c>
      <c r="H505" s="42" t="s">
        <v>10598</v>
      </c>
      <c r="I505" t="s">
        <v>7382</v>
      </c>
    </row>
    <row r="506" spans="2:9">
      <c r="B506" t="s">
        <v>579</v>
      </c>
      <c r="C506" t="s">
        <v>11766</v>
      </c>
      <c r="D506" t="s">
        <v>873</v>
      </c>
      <c r="E506" t="s">
        <v>12369</v>
      </c>
      <c r="F506" t="s">
        <v>1518</v>
      </c>
      <c r="G506" t="s">
        <v>1518</v>
      </c>
      <c r="I506" t="s">
        <v>1518</v>
      </c>
    </row>
    <row r="507" spans="2:9">
      <c r="B507" t="s">
        <v>579</v>
      </c>
      <c r="C507" t="s">
        <v>11766</v>
      </c>
      <c r="D507" t="s">
        <v>873</v>
      </c>
      <c r="E507" t="s">
        <v>12370</v>
      </c>
      <c r="F507" t="s">
        <v>1518</v>
      </c>
      <c r="G507" t="s">
        <v>1518</v>
      </c>
      <c r="I507" t="s">
        <v>1518</v>
      </c>
    </row>
    <row r="508" spans="2:9">
      <c r="B508" t="s">
        <v>579</v>
      </c>
      <c r="C508" t="s">
        <v>11766</v>
      </c>
      <c r="D508" t="s">
        <v>873</v>
      </c>
      <c r="E508" t="s">
        <v>12371</v>
      </c>
      <c r="F508" t="s">
        <v>10653</v>
      </c>
      <c r="G508" t="s">
        <v>10654</v>
      </c>
      <c r="I508" t="s">
        <v>7275</v>
      </c>
    </row>
    <row r="509" spans="2:9">
      <c r="B509" t="s">
        <v>579</v>
      </c>
      <c r="C509" t="s">
        <v>11766</v>
      </c>
      <c r="D509" t="s">
        <v>873</v>
      </c>
      <c r="E509" t="s">
        <v>12372</v>
      </c>
      <c r="F509" t="s">
        <v>1518</v>
      </c>
      <c r="G509" t="s">
        <v>1518</v>
      </c>
      <c r="I509" t="s">
        <v>1518</v>
      </c>
    </row>
    <row r="510" spans="2:9" ht="29">
      <c r="B510" t="s">
        <v>579</v>
      </c>
      <c r="C510" t="s">
        <v>11766</v>
      </c>
      <c r="D510" t="s">
        <v>873</v>
      </c>
      <c r="E510" t="s">
        <v>12373</v>
      </c>
      <c r="F510" t="s">
        <v>10650</v>
      </c>
      <c r="G510" t="s">
        <v>10651</v>
      </c>
      <c r="H510" s="42" t="s">
        <v>10598</v>
      </c>
      <c r="I510" t="s">
        <v>7382</v>
      </c>
    </row>
    <row r="511" spans="2:9">
      <c r="B511" t="s">
        <v>579</v>
      </c>
      <c r="C511" t="s">
        <v>11766</v>
      </c>
      <c r="D511" t="s">
        <v>873</v>
      </c>
      <c r="E511" t="s">
        <v>12374</v>
      </c>
      <c r="F511" t="s">
        <v>1518</v>
      </c>
      <c r="G511" t="s">
        <v>1518</v>
      </c>
      <c r="I511" t="s">
        <v>1518</v>
      </c>
    </row>
    <row r="512" spans="2:9">
      <c r="B512" t="s">
        <v>579</v>
      </c>
      <c r="C512" t="s">
        <v>11766</v>
      </c>
      <c r="D512" t="s">
        <v>873</v>
      </c>
      <c r="E512" t="s">
        <v>12375</v>
      </c>
      <c r="F512" t="s">
        <v>10653</v>
      </c>
      <c r="G512" t="s">
        <v>10654</v>
      </c>
      <c r="I512" t="s">
        <v>7275</v>
      </c>
    </row>
    <row r="513" spans="2:9" ht="116">
      <c r="B513" t="s">
        <v>579</v>
      </c>
      <c r="C513" t="s">
        <v>11766</v>
      </c>
      <c r="D513" t="s">
        <v>873</v>
      </c>
      <c r="E513" t="s">
        <v>12376</v>
      </c>
      <c r="F513" t="s">
        <v>10636</v>
      </c>
      <c r="G513" t="s">
        <v>10637</v>
      </c>
      <c r="H513" s="42" t="s">
        <v>10638</v>
      </c>
      <c r="I513" t="s">
        <v>7382</v>
      </c>
    </row>
    <row r="514" spans="2:9">
      <c r="B514" t="s">
        <v>579</v>
      </c>
      <c r="C514" t="s">
        <v>11766</v>
      </c>
      <c r="D514" t="s">
        <v>873</v>
      </c>
      <c r="E514" t="s">
        <v>12377</v>
      </c>
      <c r="F514" t="s">
        <v>10653</v>
      </c>
      <c r="G514" t="s">
        <v>10654</v>
      </c>
      <c r="I514" t="s">
        <v>7275</v>
      </c>
    </row>
    <row r="515" spans="2:9">
      <c r="B515" t="s">
        <v>579</v>
      </c>
      <c r="C515" t="s">
        <v>11766</v>
      </c>
      <c r="D515" t="s">
        <v>873</v>
      </c>
      <c r="E515" t="s">
        <v>12378</v>
      </c>
      <c r="F515" t="s">
        <v>1518</v>
      </c>
      <c r="G515" t="s">
        <v>1518</v>
      </c>
      <c r="I515" t="s">
        <v>1518</v>
      </c>
    </row>
    <row r="516" spans="2:9">
      <c r="B516" t="s">
        <v>579</v>
      </c>
      <c r="C516" t="s">
        <v>11766</v>
      </c>
      <c r="D516" t="s">
        <v>873</v>
      </c>
      <c r="E516" t="s">
        <v>11174</v>
      </c>
      <c r="F516" t="s">
        <v>7307</v>
      </c>
      <c r="G516" t="s">
        <v>10894</v>
      </c>
      <c r="I516" t="s">
        <v>7280</v>
      </c>
    </row>
    <row r="517" spans="2:9">
      <c r="B517" t="s">
        <v>579</v>
      </c>
      <c r="C517" t="s">
        <v>11766</v>
      </c>
      <c r="D517" t="s">
        <v>873</v>
      </c>
      <c r="E517" t="s">
        <v>12379</v>
      </c>
      <c r="F517" t="s">
        <v>12042</v>
      </c>
      <c r="G517" t="s">
        <v>11786</v>
      </c>
      <c r="I517" t="s">
        <v>11952</v>
      </c>
    </row>
    <row r="518" spans="2:9" ht="29">
      <c r="B518" t="s">
        <v>579</v>
      </c>
      <c r="C518" t="s">
        <v>11766</v>
      </c>
      <c r="D518" t="s">
        <v>873</v>
      </c>
      <c r="E518" t="s">
        <v>12380</v>
      </c>
      <c r="F518" t="s">
        <v>10607</v>
      </c>
      <c r="G518" t="s">
        <v>10608</v>
      </c>
      <c r="H518" s="42" t="s">
        <v>10598</v>
      </c>
      <c r="I518" t="s">
        <v>7382</v>
      </c>
    </row>
    <row r="519" spans="2:9" ht="29">
      <c r="B519" t="s">
        <v>579</v>
      </c>
      <c r="C519" t="s">
        <v>11766</v>
      </c>
      <c r="D519" t="s">
        <v>873</v>
      </c>
      <c r="E519" t="s">
        <v>12381</v>
      </c>
      <c r="F519" t="s">
        <v>10650</v>
      </c>
      <c r="G519" t="s">
        <v>10651</v>
      </c>
      <c r="H519" s="42" t="s">
        <v>10598</v>
      </c>
      <c r="I519" t="s">
        <v>7382</v>
      </c>
    </row>
    <row r="520" spans="2:9" ht="29">
      <c r="B520" t="s">
        <v>579</v>
      </c>
      <c r="C520" t="s">
        <v>11766</v>
      </c>
      <c r="D520" t="s">
        <v>873</v>
      </c>
      <c r="E520" t="s">
        <v>12382</v>
      </c>
      <c r="F520" t="s">
        <v>10617</v>
      </c>
      <c r="G520" t="s">
        <v>10618</v>
      </c>
      <c r="H520" s="42" t="s">
        <v>10598</v>
      </c>
      <c r="I520" t="s">
        <v>7382</v>
      </c>
    </row>
    <row r="521" spans="2:9">
      <c r="B521" t="s">
        <v>579</v>
      </c>
      <c r="C521" t="s">
        <v>11766</v>
      </c>
      <c r="D521" t="s">
        <v>873</v>
      </c>
      <c r="E521" t="s">
        <v>12383</v>
      </c>
      <c r="F521" t="s">
        <v>11910</v>
      </c>
      <c r="G521" t="s">
        <v>11803</v>
      </c>
      <c r="I521" t="s">
        <v>7350</v>
      </c>
    </row>
    <row r="522" spans="2:9">
      <c r="B522" t="s">
        <v>579</v>
      </c>
      <c r="C522" t="s">
        <v>11766</v>
      </c>
      <c r="D522" t="s">
        <v>873</v>
      </c>
      <c r="E522" t="s">
        <v>12384</v>
      </c>
      <c r="F522" t="s">
        <v>1518</v>
      </c>
      <c r="G522" t="s">
        <v>1518</v>
      </c>
      <c r="I522" t="s">
        <v>1518</v>
      </c>
    </row>
    <row r="523" spans="2:9">
      <c r="B523" t="s">
        <v>579</v>
      </c>
      <c r="C523" t="s">
        <v>11766</v>
      </c>
      <c r="D523" t="s">
        <v>873</v>
      </c>
      <c r="E523" t="s">
        <v>12385</v>
      </c>
      <c r="F523" t="s">
        <v>12012</v>
      </c>
      <c r="G523" t="s">
        <v>11816</v>
      </c>
      <c r="I523" t="s">
        <v>7350</v>
      </c>
    </row>
    <row r="524" spans="2:9">
      <c r="B524" t="s">
        <v>579</v>
      </c>
      <c r="C524" t="s">
        <v>11766</v>
      </c>
      <c r="D524" t="s">
        <v>873</v>
      </c>
      <c r="E524" t="s">
        <v>12386</v>
      </c>
      <c r="F524" t="s">
        <v>10548</v>
      </c>
      <c r="G524" t="s">
        <v>10549</v>
      </c>
      <c r="I524" t="s">
        <v>10550</v>
      </c>
    </row>
    <row r="525" spans="2:9">
      <c r="B525" t="s">
        <v>579</v>
      </c>
      <c r="C525" t="s">
        <v>11766</v>
      </c>
      <c r="D525" t="s">
        <v>873</v>
      </c>
      <c r="E525" t="s">
        <v>12387</v>
      </c>
      <c r="F525" t="s">
        <v>1518</v>
      </c>
      <c r="G525" t="s">
        <v>1518</v>
      </c>
      <c r="I525" t="s">
        <v>1518</v>
      </c>
    </row>
    <row r="526" spans="2:9">
      <c r="B526" t="s">
        <v>579</v>
      </c>
      <c r="C526" t="s">
        <v>11766</v>
      </c>
      <c r="D526" t="s">
        <v>873</v>
      </c>
      <c r="E526" t="s">
        <v>11251</v>
      </c>
      <c r="F526" t="s">
        <v>7466</v>
      </c>
      <c r="G526" t="s">
        <v>7467</v>
      </c>
      <c r="I526" t="s">
        <v>7280</v>
      </c>
    </row>
    <row r="527" spans="2:9">
      <c r="B527" t="s">
        <v>579</v>
      </c>
      <c r="C527" t="s">
        <v>11766</v>
      </c>
      <c r="D527" t="s">
        <v>873</v>
      </c>
      <c r="E527" t="s">
        <v>12388</v>
      </c>
      <c r="F527" t="s">
        <v>1518</v>
      </c>
      <c r="G527" t="s">
        <v>1518</v>
      </c>
      <c r="I527" t="s">
        <v>1518</v>
      </c>
    </row>
    <row r="528" spans="2:9">
      <c r="B528" t="s">
        <v>579</v>
      </c>
      <c r="C528" t="s">
        <v>11766</v>
      </c>
      <c r="D528" t="s">
        <v>873</v>
      </c>
      <c r="E528" t="s">
        <v>11257</v>
      </c>
      <c r="F528" t="s">
        <v>7307</v>
      </c>
      <c r="G528" t="s">
        <v>10894</v>
      </c>
      <c r="I528" t="s">
        <v>7280</v>
      </c>
    </row>
    <row r="529" spans="2:9">
      <c r="B529" t="s">
        <v>579</v>
      </c>
      <c r="C529" t="s">
        <v>11766</v>
      </c>
      <c r="D529" t="s">
        <v>873</v>
      </c>
      <c r="E529" t="s">
        <v>12389</v>
      </c>
      <c r="F529" t="s">
        <v>10544</v>
      </c>
      <c r="G529" t="s">
        <v>10545</v>
      </c>
      <c r="I529" t="s">
        <v>7382</v>
      </c>
    </row>
    <row r="530" spans="2:9">
      <c r="B530" t="s">
        <v>579</v>
      </c>
      <c r="C530" t="s">
        <v>11766</v>
      </c>
      <c r="D530" t="s">
        <v>873</v>
      </c>
      <c r="E530" t="s">
        <v>12390</v>
      </c>
      <c r="F530" t="s">
        <v>12020</v>
      </c>
      <c r="G530" t="s">
        <v>11813</v>
      </c>
      <c r="I530" t="s">
        <v>11952</v>
      </c>
    </row>
    <row r="531" spans="2:9" ht="116">
      <c r="B531" t="s">
        <v>579</v>
      </c>
      <c r="C531" t="s">
        <v>11766</v>
      </c>
      <c r="D531" t="s">
        <v>873</v>
      </c>
      <c r="E531" t="s">
        <v>12391</v>
      </c>
      <c r="F531" t="s">
        <v>10636</v>
      </c>
      <c r="G531" t="s">
        <v>10637</v>
      </c>
      <c r="H531" s="42" t="s">
        <v>10638</v>
      </c>
      <c r="I531" t="s">
        <v>7382</v>
      </c>
    </row>
    <row r="532" spans="2:9">
      <c r="B532" t="s">
        <v>579</v>
      </c>
      <c r="C532" t="s">
        <v>11766</v>
      </c>
      <c r="D532" t="s">
        <v>873</v>
      </c>
      <c r="E532" t="s">
        <v>12392</v>
      </c>
      <c r="F532" t="s">
        <v>12061</v>
      </c>
      <c r="G532" t="s">
        <v>11832</v>
      </c>
      <c r="I532" t="s">
        <v>7350</v>
      </c>
    </row>
    <row r="533" spans="2:9">
      <c r="B533" t="s">
        <v>579</v>
      </c>
      <c r="C533" t="s">
        <v>11766</v>
      </c>
      <c r="D533" t="s">
        <v>873</v>
      </c>
      <c r="E533" t="s">
        <v>12393</v>
      </c>
      <c r="F533" t="s">
        <v>10600</v>
      </c>
      <c r="G533" t="s">
        <v>10601</v>
      </c>
      <c r="I533" t="s">
        <v>10550</v>
      </c>
    </row>
    <row r="534" spans="2:9">
      <c r="B534" t="s">
        <v>579</v>
      </c>
      <c r="C534" t="s">
        <v>11766</v>
      </c>
      <c r="D534" t="s">
        <v>873</v>
      </c>
      <c r="E534" t="s">
        <v>11241</v>
      </c>
      <c r="F534" t="s">
        <v>1518</v>
      </c>
      <c r="G534" t="s">
        <v>1518</v>
      </c>
      <c r="I534" t="s">
        <v>1518</v>
      </c>
    </row>
    <row r="535" spans="2:9" ht="29">
      <c r="B535" t="s">
        <v>579</v>
      </c>
      <c r="C535" t="s">
        <v>11766</v>
      </c>
      <c r="D535" t="s">
        <v>873</v>
      </c>
      <c r="E535" t="s">
        <v>12394</v>
      </c>
      <c r="F535" t="s">
        <v>10647</v>
      </c>
      <c r="G535" t="s">
        <v>10648</v>
      </c>
      <c r="H535" s="42" t="s">
        <v>10598</v>
      </c>
      <c r="I535" t="s">
        <v>7382</v>
      </c>
    </row>
    <row r="536" spans="2:9">
      <c r="B536" t="s">
        <v>579</v>
      </c>
      <c r="C536" t="s">
        <v>11766</v>
      </c>
      <c r="D536" t="s">
        <v>873</v>
      </c>
      <c r="E536" t="s">
        <v>12395</v>
      </c>
      <c r="F536" t="s">
        <v>12057</v>
      </c>
      <c r="G536" t="s">
        <v>11813</v>
      </c>
      <c r="I536" t="s">
        <v>7350</v>
      </c>
    </row>
    <row r="537" spans="2:9">
      <c r="B537" t="s">
        <v>579</v>
      </c>
      <c r="C537" t="s">
        <v>11766</v>
      </c>
      <c r="D537" t="s">
        <v>873</v>
      </c>
      <c r="E537" t="s">
        <v>12396</v>
      </c>
      <c r="F537" t="s">
        <v>11872</v>
      </c>
      <c r="G537" t="s">
        <v>11873</v>
      </c>
      <c r="I537" t="s">
        <v>7382</v>
      </c>
    </row>
    <row r="538" spans="2:9">
      <c r="B538" t="s">
        <v>579</v>
      </c>
      <c r="C538" t="s">
        <v>11766</v>
      </c>
      <c r="D538" t="s">
        <v>873</v>
      </c>
      <c r="E538" t="s">
        <v>12397</v>
      </c>
      <c r="F538" t="s">
        <v>10659</v>
      </c>
      <c r="G538" t="s">
        <v>10660</v>
      </c>
      <c r="I538" t="s">
        <v>7275</v>
      </c>
    </row>
    <row r="539" spans="2:9">
      <c r="B539" t="s">
        <v>579</v>
      </c>
      <c r="C539" t="s">
        <v>11766</v>
      </c>
      <c r="D539" t="s">
        <v>873</v>
      </c>
      <c r="E539" t="s">
        <v>12398</v>
      </c>
      <c r="F539" t="s">
        <v>11937</v>
      </c>
      <c r="G539" t="s">
        <v>11793</v>
      </c>
      <c r="I539" t="s">
        <v>7350</v>
      </c>
    </row>
    <row r="540" spans="2:9" ht="29">
      <c r="B540" t="s">
        <v>579</v>
      </c>
      <c r="C540" t="s">
        <v>11766</v>
      </c>
      <c r="D540" t="s">
        <v>873</v>
      </c>
      <c r="E540" t="s">
        <v>12399</v>
      </c>
      <c r="F540" t="s">
        <v>10614</v>
      </c>
      <c r="G540" t="s">
        <v>10615</v>
      </c>
      <c r="H540" s="42" t="s">
        <v>10598</v>
      </c>
      <c r="I540" t="s">
        <v>7382</v>
      </c>
    </row>
    <row r="541" spans="2:9">
      <c r="B541" t="s">
        <v>579</v>
      </c>
      <c r="C541" t="s">
        <v>11766</v>
      </c>
      <c r="D541" t="s">
        <v>873</v>
      </c>
      <c r="E541" t="s">
        <v>12400</v>
      </c>
      <c r="F541" t="s">
        <v>10584</v>
      </c>
      <c r="G541" t="s">
        <v>10585</v>
      </c>
      <c r="H541" t="s">
        <v>10586</v>
      </c>
      <c r="I541" t="s">
        <v>7350</v>
      </c>
    </row>
    <row r="542" spans="2:9">
      <c r="B542" t="s">
        <v>579</v>
      </c>
      <c r="C542" t="s">
        <v>11766</v>
      </c>
      <c r="D542" t="s">
        <v>873</v>
      </c>
      <c r="E542" t="s">
        <v>12401</v>
      </c>
      <c r="F542" t="s">
        <v>10568</v>
      </c>
      <c r="G542" t="s">
        <v>10569</v>
      </c>
      <c r="I542" t="s">
        <v>7382</v>
      </c>
    </row>
    <row r="543" spans="2:9">
      <c r="B543" t="s">
        <v>579</v>
      </c>
      <c r="C543" t="s">
        <v>11766</v>
      </c>
      <c r="D543" t="s">
        <v>873</v>
      </c>
      <c r="E543" t="s">
        <v>11232</v>
      </c>
      <c r="F543" t="s">
        <v>7384</v>
      </c>
      <c r="G543" t="s">
        <v>7385</v>
      </c>
      <c r="I543" t="s">
        <v>7280</v>
      </c>
    </row>
    <row r="544" spans="2:9">
      <c r="B544" t="s">
        <v>579</v>
      </c>
      <c r="C544" t="s">
        <v>11766</v>
      </c>
      <c r="D544" t="s">
        <v>873</v>
      </c>
      <c r="E544" t="s">
        <v>12402</v>
      </c>
      <c r="F544" t="s">
        <v>11976</v>
      </c>
      <c r="G544" t="s">
        <v>11786</v>
      </c>
      <c r="I544" t="s">
        <v>7350</v>
      </c>
    </row>
    <row r="545" spans="2:9">
      <c r="B545" t="s">
        <v>579</v>
      </c>
      <c r="C545" t="s">
        <v>11766</v>
      </c>
      <c r="D545" t="s">
        <v>873</v>
      </c>
      <c r="E545" t="s">
        <v>12403</v>
      </c>
      <c r="F545" t="s">
        <v>10581</v>
      </c>
      <c r="G545" t="s">
        <v>10582</v>
      </c>
      <c r="I545" t="s">
        <v>7382</v>
      </c>
    </row>
    <row r="546" spans="2:9">
      <c r="B546" t="s">
        <v>579</v>
      </c>
      <c r="C546" t="s">
        <v>11766</v>
      </c>
      <c r="D546" t="s">
        <v>873</v>
      </c>
      <c r="E546" t="s">
        <v>12404</v>
      </c>
      <c r="F546" t="s">
        <v>10653</v>
      </c>
      <c r="G546" t="s">
        <v>10654</v>
      </c>
      <c r="I546" t="s">
        <v>7275</v>
      </c>
    </row>
    <row r="547" spans="2:9">
      <c r="B547" t="s">
        <v>579</v>
      </c>
      <c r="C547" t="s">
        <v>11766</v>
      </c>
      <c r="D547" t="s">
        <v>873</v>
      </c>
      <c r="E547" t="s">
        <v>11248</v>
      </c>
      <c r="F547" t="s">
        <v>7466</v>
      </c>
      <c r="G547" t="s">
        <v>7467</v>
      </c>
      <c r="I547" t="s">
        <v>7280</v>
      </c>
    </row>
    <row r="548" spans="2:9" ht="87">
      <c r="B548" t="s">
        <v>579</v>
      </c>
      <c r="C548" t="s">
        <v>11766</v>
      </c>
      <c r="D548" t="s">
        <v>873</v>
      </c>
      <c r="E548" t="s">
        <v>12405</v>
      </c>
      <c r="F548" t="s">
        <v>10632</v>
      </c>
      <c r="G548" t="s">
        <v>10633</v>
      </c>
      <c r="H548" s="42" t="s">
        <v>10634</v>
      </c>
      <c r="I548" t="s">
        <v>7382</v>
      </c>
    </row>
    <row r="549" spans="2:9">
      <c r="B549" t="s">
        <v>579</v>
      </c>
      <c r="C549" t="s">
        <v>11766</v>
      </c>
      <c r="D549" t="s">
        <v>873</v>
      </c>
      <c r="E549" t="s">
        <v>12406</v>
      </c>
      <c r="F549" t="s">
        <v>10668</v>
      </c>
      <c r="G549" t="s">
        <v>10669</v>
      </c>
      <c r="I549" t="s">
        <v>10550</v>
      </c>
    </row>
    <row r="550" spans="2:9">
      <c r="B550" t="s">
        <v>579</v>
      </c>
      <c r="C550" t="s">
        <v>11766</v>
      </c>
      <c r="D550" t="s">
        <v>873</v>
      </c>
      <c r="E550" t="s">
        <v>12407</v>
      </c>
      <c r="F550" t="s">
        <v>10653</v>
      </c>
      <c r="G550" t="s">
        <v>10654</v>
      </c>
      <c r="I550" t="s">
        <v>7275</v>
      </c>
    </row>
    <row r="551" spans="2:9" ht="29">
      <c r="B551" t="s">
        <v>579</v>
      </c>
      <c r="C551" t="s">
        <v>11766</v>
      </c>
      <c r="D551" t="s">
        <v>873</v>
      </c>
      <c r="E551" t="s">
        <v>12408</v>
      </c>
      <c r="F551" t="s">
        <v>10596</v>
      </c>
      <c r="G551" t="s">
        <v>10597</v>
      </c>
      <c r="H551" s="42" t="s">
        <v>10598</v>
      </c>
      <c r="I551" t="s">
        <v>7382</v>
      </c>
    </row>
    <row r="552" spans="2:9" ht="29">
      <c r="B552" t="s">
        <v>579</v>
      </c>
      <c r="C552" t="s">
        <v>11766</v>
      </c>
      <c r="D552" t="s">
        <v>873</v>
      </c>
      <c r="E552" t="s">
        <v>12409</v>
      </c>
      <c r="F552" t="s">
        <v>10662</v>
      </c>
      <c r="G552" t="s">
        <v>10663</v>
      </c>
      <c r="H552" s="42" t="s">
        <v>10598</v>
      </c>
      <c r="I552" t="s">
        <v>7382</v>
      </c>
    </row>
    <row r="553" spans="2:9">
      <c r="B553" t="s">
        <v>579</v>
      </c>
      <c r="C553" t="s">
        <v>11766</v>
      </c>
      <c r="D553" t="s">
        <v>873</v>
      </c>
      <c r="E553" t="s">
        <v>12410</v>
      </c>
      <c r="F553" t="s">
        <v>10653</v>
      </c>
      <c r="G553" t="s">
        <v>10654</v>
      </c>
      <c r="I553" t="s">
        <v>7275</v>
      </c>
    </row>
    <row r="554" spans="2:9">
      <c r="B554" t="s">
        <v>579</v>
      </c>
      <c r="C554" t="s">
        <v>11766</v>
      </c>
      <c r="D554" t="s">
        <v>873</v>
      </c>
      <c r="E554" t="s">
        <v>12411</v>
      </c>
      <c r="F554" t="s">
        <v>10557</v>
      </c>
      <c r="G554" t="s">
        <v>10558</v>
      </c>
      <c r="I554" t="s">
        <v>7382</v>
      </c>
    </row>
    <row r="555" spans="2:9">
      <c r="B555" t="s">
        <v>579</v>
      </c>
      <c r="C555" t="s">
        <v>11766</v>
      </c>
      <c r="D555" t="s">
        <v>873</v>
      </c>
      <c r="E555" t="s">
        <v>12412</v>
      </c>
      <c r="F555" t="s">
        <v>1518</v>
      </c>
      <c r="G555" t="s">
        <v>1518</v>
      </c>
      <c r="I555" t="s">
        <v>1518</v>
      </c>
    </row>
    <row r="556" spans="2:9">
      <c r="B556" t="s">
        <v>579</v>
      </c>
      <c r="C556" t="s">
        <v>11766</v>
      </c>
      <c r="D556" t="s">
        <v>873</v>
      </c>
      <c r="E556" t="s">
        <v>12413</v>
      </c>
      <c r="F556" t="s">
        <v>11333</v>
      </c>
      <c r="G556" t="s">
        <v>11334</v>
      </c>
      <c r="H556" t="s">
        <v>11270</v>
      </c>
      <c r="I556" t="s">
        <v>11335</v>
      </c>
    </row>
    <row r="557" spans="2:9">
      <c r="B557" t="s">
        <v>579</v>
      </c>
      <c r="C557" t="s">
        <v>11766</v>
      </c>
      <c r="D557" t="s">
        <v>873</v>
      </c>
      <c r="E557" t="s">
        <v>12414</v>
      </c>
      <c r="F557" t="s">
        <v>1518</v>
      </c>
      <c r="G557" t="s">
        <v>1518</v>
      </c>
      <c r="I557" t="s">
        <v>1518</v>
      </c>
    </row>
    <row r="558" spans="2:9">
      <c r="B558" t="s">
        <v>579</v>
      </c>
      <c r="C558" t="s">
        <v>11766</v>
      </c>
      <c r="D558" t="s">
        <v>873</v>
      </c>
      <c r="E558" t="s">
        <v>12415</v>
      </c>
      <c r="F558" t="s">
        <v>12035</v>
      </c>
      <c r="G558" t="s">
        <v>11799</v>
      </c>
      <c r="I558" t="s">
        <v>7350</v>
      </c>
    </row>
    <row r="559" spans="2:9">
      <c r="B559" t="s">
        <v>579</v>
      </c>
      <c r="C559" t="s">
        <v>11766</v>
      </c>
      <c r="D559" t="s">
        <v>873</v>
      </c>
      <c r="E559" t="s">
        <v>12416</v>
      </c>
      <c r="F559" t="s">
        <v>10588</v>
      </c>
      <c r="G559" t="s">
        <v>10589</v>
      </c>
      <c r="I559" t="s">
        <v>7382</v>
      </c>
    </row>
    <row r="560" spans="2:9">
      <c r="B560" t="s">
        <v>579</v>
      </c>
      <c r="C560" t="s">
        <v>11766</v>
      </c>
      <c r="D560" t="s">
        <v>873</v>
      </c>
      <c r="E560" t="s">
        <v>12417</v>
      </c>
      <c r="F560" t="s">
        <v>1518</v>
      </c>
      <c r="G560" t="s">
        <v>1518</v>
      </c>
      <c r="I560" t="s">
        <v>1518</v>
      </c>
    </row>
    <row r="561" spans="2:9">
      <c r="B561" t="s">
        <v>579</v>
      </c>
      <c r="C561" t="s">
        <v>11766</v>
      </c>
      <c r="D561" t="s">
        <v>873</v>
      </c>
      <c r="E561" t="s">
        <v>12418</v>
      </c>
      <c r="F561" t="s">
        <v>10575</v>
      </c>
      <c r="G561" t="s">
        <v>10576</v>
      </c>
      <c r="I561" t="s">
        <v>7382</v>
      </c>
    </row>
    <row r="562" spans="2:9">
      <c r="B562" t="s">
        <v>579</v>
      </c>
      <c r="C562" t="s">
        <v>11766</v>
      </c>
      <c r="D562" t="s">
        <v>873</v>
      </c>
      <c r="E562" t="s">
        <v>11246</v>
      </c>
      <c r="F562" t="s">
        <v>7539</v>
      </c>
      <c r="G562" t="s">
        <v>7540</v>
      </c>
      <c r="I562" t="s">
        <v>7280</v>
      </c>
    </row>
    <row r="563" spans="2:9">
      <c r="B563" t="s">
        <v>579</v>
      </c>
      <c r="C563" t="s">
        <v>11766</v>
      </c>
      <c r="D563" t="s">
        <v>873</v>
      </c>
      <c r="E563" t="s">
        <v>12419</v>
      </c>
      <c r="F563" t="s">
        <v>1518</v>
      </c>
      <c r="G563" t="s">
        <v>1518</v>
      </c>
      <c r="I563" t="s">
        <v>1518</v>
      </c>
    </row>
    <row r="564" spans="2:9">
      <c r="B564" t="s">
        <v>579</v>
      </c>
      <c r="C564" t="s">
        <v>11766</v>
      </c>
      <c r="D564" t="s">
        <v>873</v>
      </c>
      <c r="E564" t="s">
        <v>12420</v>
      </c>
      <c r="F564" t="s">
        <v>11951</v>
      </c>
      <c r="G564" t="s">
        <v>11816</v>
      </c>
      <c r="I564" t="s">
        <v>11952</v>
      </c>
    </row>
    <row r="565" spans="2:9">
      <c r="B565" t="s">
        <v>579</v>
      </c>
      <c r="C565" t="s">
        <v>11766</v>
      </c>
      <c r="D565" t="s">
        <v>873</v>
      </c>
      <c r="E565" t="s">
        <v>12421</v>
      </c>
      <c r="F565" t="s">
        <v>12059</v>
      </c>
      <c r="G565" t="s">
        <v>11835</v>
      </c>
      <c r="I565" t="s">
        <v>7350</v>
      </c>
    </row>
    <row r="566" spans="2:9">
      <c r="B566" t="s">
        <v>579</v>
      </c>
      <c r="C566" t="s">
        <v>11766</v>
      </c>
      <c r="D566" t="s">
        <v>873</v>
      </c>
      <c r="E566" t="s">
        <v>12422</v>
      </c>
      <c r="F566" t="s">
        <v>10653</v>
      </c>
      <c r="G566" t="s">
        <v>10654</v>
      </c>
      <c r="I566" t="s">
        <v>7275</v>
      </c>
    </row>
    <row r="567" spans="2:9" ht="29">
      <c r="B567" t="s">
        <v>579</v>
      </c>
      <c r="C567" t="s">
        <v>11766</v>
      </c>
      <c r="D567" t="s">
        <v>873</v>
      </c>
      <c r="E567" t="s">
        <v>12423</v>
      </c>
      <c r="F567" t="s">
        <v>10629</v>
      </c>
      <c r="G567" t="s">
        <v>10630</v>
      </c>
      <c r="H567" s="42" t="s">
        <v>10598</v>
      </c>
      <c r="I567" t="s">
        <v>7382</v>
      </c>
    </row>
    <row r="568" spans="2:9">
      <c r="B568" t="s">
        <v>579</v>
      </c>
      <c r="C568" t="s">
        <v>11766</v>
      </c>
      <c r="D568" t="s">
        <v>873</v>
      </c>
      <c r="E568" t="s">
        <v>12424</v>
      </c>
      <c r="F568" t="s">
        <v>12018</v>
      </c>
      <c r="G568" t="s">
        <v>11796</v>
      </c>
      <c r="I568" t="s">
        <v>7350</v>
      </c>
    </row>
    <row r="569" spans="2:9">
      <c r="B569" t="s">
        <v>579</v>
      </c>
      <c r="C569" t="s">
        <v>11766</v>
      </c>
      <c r="D569" t="s">
        <v>873</v>
      </c>
      <c r="E569" t="s">
        <v>12425</v>
      </c>
      <c r="F569" t="s">
        <v>10554</v>
      </c>
      <c r="G569" t="s">
        <v>10555</v>
      </c>
      <c r="I569" t="s">
        <v>7382</v>
      </c>
    </row>
    <row r="570" spans="2:9" ht="29">
      <c r="B570" t="s">
        <v>579</v>
      </c>
      <c r="C570" t="s">
        <v>11766</v>
      </c>
      <c r="D570" t="s">
        <v>873</v>
      </c>
      <c r="E570" t="s">
        <v>12426</v>
      </c>
      <c r="F570" t="s">
        <v>10623</v>
      </c>
      <c r="G570" t="s">
        <v>10624</v>
      </c>
      <c r="H570" s="42" t="s">
        <v>10598</v>
      </c>
      <c r="I570" t="s">
        <v>7382</v>
      </c>
    </row>
    <row r="571" spans="2:9" ht="29">
      <c r="B571" t="s">
        <v>579</v>
      </c>
      <c r="C571" t="s">
        <v>11766</v>
      </c>
      <c r="D571" t="s">
        <v>873</v>
      </c>
      <c r="E571" t="s">
        <v>12427</v>
      </c>
      <c r="F571" t="s">
        <v>10656</v>
      </c>
      <c r="G571" t="s">
        <v>10657</v>
      </c>
      <c r="H571" s="42" t="s">
        <v>10598</v>
      </c>
      <c r="I571" t="s">
        <v>7382</v>
      </c>
    </row>
    <row r="572" spans="2:9">
      <c r="B572" t="s">
        <v>579</v>
      </c>
      <c r="C572" t="s">
        <v>11766</v>
      </c>
      <c r="D572" t="s">
        <v>873</v>
      </c>
      <c r="E572" t="s">
        <v>12428</v>
      </c>
      <c r="F572" t="s">
        <v>11978</v>
      </c>
      <c r="G572" t="s">
        <v>11806</v>
      </c>
      <c r="I572" t="s">
        <v>7350</v>
      </c>
    </row>
    <row r="573" spans="2:9" ht="29">
      <c r="B573" t="s">
        <v>579</v>
      </c>
      <c r="C573" t="s">
        <v>11766</v>
      </c>
      <c r="D573" t="s">
        <v>873</v>
      </c>
      <c r="E573" t="s">
        <v>12429</v>
      </c>
      <c r="F573" t="s">
        <v>10643</v>
      </c>
      <c r="G573" t="s">
        <v>10644</v>
      </c>
      <c r="H573" s="42" t="s">
        <v>10598</v>
      </c>
      <c r="I573" t="s">
        <v>7382</v>
      </c>
    </row>
    <row r="574" spans="2:9">
      <c r="B574" t="s">
        <v>579</v>
      </c>
      <c r="C574" t="s">
        <v>11766</v>
      </c>
      <c r="D574" t="s">
        <v>873</v>
      </c>
      <c r="E574" t="s">
        <v>12430</v>
      </c>
      <c r="F574" t="s">
        <v>1518</v>
      </c>
      <c r="G574" t="s">
        <v>1518</v>
      </c>
      <c r="I574" t="s">
        <v>1518</v>
      </c>
    </row>
    <row r="575" spans="2:9" ht="43.5">
      <c r="B575" t="s">
        <v>579</v>
      </c>
      <c r="C575" t="s">
        <v>11766</v>
      </c>
      <c r="D575" t="s">
        <v>873</v>
      </c>
      <c r="E575" t="s">
        <v>12431</v>
      </c>
      <c r="F575" t="s">
        <v>10564</v>
      </c>
      <c r="G575" t="s">
        <v>10565</v>
      </c>
      <c r="H575" s="42" t="s">
        <v>10566</v>
      </c>
      <c r="I575" t="s">
        <v>7382</v>
      </c>
    </row>
    <row r="576" spans="2:9">
      <c r="B576" t="s">
        <v>579</v>
      </c>
      <c r="C576" t="s">
        <v>11766</v>
      </c>
      <c r="D576" t="s">
        <v>873</v>
      </c>
      <c r="E576" t="s">
        <v>12432</v>
      </c>
      <c r="F576" t="s">
        <v>10653</v>
      </c>
      <c r="G576" t="s">
        <v>10654</v>
      </c>
      <c r="I576" t="s">
        <v>7275</v>
      </c>
    </row>
    <row r="577" spans="2:9" ht="319">
      <c r="B577" t="s">
        <v>579</v>
      </c>
      <c r="C577" t="s">
        <v>11766</v>
      </c>
      <c r="D577" t="s">
        <v>873</v>
      </c>
      <c r="E577" t="s">
        <v>12433</v>
      </c>
      <c r="F577" t="s">
        <v>10560</v>
      </c>
      <c r="G577" t="s">
        <v>10561</v>
      </c>
      <c r="H577" s="42" t="s">
        <v>10562</v>
      </c>
      <c r="I577" t="s">
        <v>7350</v>
      </c>
    </row>
    <row r="578" spans="2:9">
      <c r="B578" t="s">
        <v>579</v>
      </c>
      <c r="C578" t="s">
        <v>11766</v>
      </c>
      <c r="D578" t="s">
        <v>873</v>
      </c>
      <c r="E578" t="s">
        <v>12434</v>
      </c>
      <c r="F578" t="s">
        <v>10603</v>
      </c>
      <c r="G578" t="s">
        <v>11882</v>
      </c>
      <c r="I578" t="s">
        <v>7280</v>
      </c>
    </row>
    <row r="579" spans="2:9" ht="29">
      <c r="B579" t="s">
        <v>579</v>
      </c>
      <c r="C579" t="s">
        <v>11766</v>
      </c>
      <c r="D579" t="s">
        <v>873</v>
      </c>
      <c r="E579" t="s">
        <v>12435</v>
      </c>
      <c r="F579" t="s">
        <v>10665</v>
      </c>
      <c r="G579" t="s">
        <v>10666</v>
      </c>
      <c r="H579" s="42" t="s">
        <v>10598</v>
      </c>
      <c r="I579" t="s">
        <v>7382</v>
      </c>
    </row>
    <row r="580" spans="2:9">
      <c r="B580" t="s">
        <v>579</v>
      </c>
      <c r="C580" t="s">
        <v>11766</v>
      </c>
      <c r="D580" t="s">
        <v>873</v>
      </c>
      <c r="E580" t="s">
        <v>12436</v>
      </c>
      <c r="F580" t="s">
        <v>10557</v>
      </c>
      <c r="G580" t="s">
        <v>10558</v>
      </c>
      <c r="I580" t="s">
        <v>7382</v>
      </c>
    </row>
    <row r="581" spans="2:9">
      <c r="B581" t="s">
        <v>579</v>
      </c>
      <c r="C581" t="s">
        <v>11766</v>
      </c>
      <c r="D581" t="s">
        <v>873</v>
      </c>
      <c r="E581" t="s">
        <v>12437</v>
      </c>
      <c r="F581" t="s">
        <v>10603</v>
      </c>
      <c r="G581" t="s">
        <v>11882</v>
      </c>
      <c r="I581" t="s">
        <v>7280</v>
      </c>
    </row>
    <row r="582" spans="2:9" ht="29">
      <c r="B582" t="s">
        <v>579</v>
      </c>
      <c r="C582" t="s">
        <v>11766</v>
      </c>
      <c r="D582" t="s">
        <v>873</v>
      </c>
      <c r="E582" t="s">
        <v>12438</v>
      </c>
      <c r="F582" t="s">
        <v>10623</v>
      </c>
      <c r="G582" t="s">
        <v>10624</v>
      </c>
      <c r="H582" s="42" t="s">
        <v>10598</v>
      </c>
      <c r="I582" t="s">
        <v>7382</v>
      </c>
    </row>
    <row r="583" spans="2:9" ht="116">
      <c r="B583" t="s">
        <v>579</v>
      </c>
      <c r="C583" t="s">
        <v>11766</v>
      </c>
      <c r="D583" t="s">
        <v>873</v>
      </c>
      <c r="E583" t="s">
        <v>12439</v>
      </c>
      <c r="F583" t="s">
        <v>10636</v>
      </c>
      <c r="G583" t="s">
        <v>10637</v>
      </c>
      <c r="H583" s="42" t="s">
        <v>10638</v>
      </c>
      <c r="I583" t="s">
        <v>7382</v>
      </c>
    </row>
    <row r="584" spans="2:9">
      <c r="B584" t="s">
        <v>579</v>
      </c>
      <c r="C584" t="s">
        <v>11766</v>
      </c>
      <c r="D584" t="s">
        <v>873</v>
      </c>
      <c r="E584" t="s">
        <v>12440</v>
      </c>
      <c r="F584" t="s">
        <v>10588</v>
      </c>
      <c r="G584" t="s">
        <v>10589</v>
      </c>
      <c r="I584" t="s">
        <v>7382</v>
      </c>
    </row>
    <row r="585" spans="2:9" ht="29">
      <c r="B585" t="s">
        <v>579</v>
      </c>
      <c r="C585" t="s">
        <v>11766</v>
      </c>
      <c r="D585" t="s">
        <v>873</v>
      </c>
      <c r="E585" t="s">
        <v>12441</v>
      </c>
      <c r="F585" t="s">
        <v>10614</v>
      </c>
      <c r="G585" t="s">
        <v>10615</v>
      </c>
      <c r="H585" s="42" t="s">
        <v>10598</v>
      </c>
      <c r="I585" t="s">
        <v>7382</v>
      </c>
    </row>
    <row r="586" spans="2:9">
      <c r="B586" t="s">
        <v>579</v>
      </c>
      <c r="C586" t="s">
        <v>11766</v>
      </c>
      <c r="D586" t="s">
        <v>873</v>
      </c>
      <c r="E586" t="s">
        <v>12442</v>
      </c>
      <c r="F586" t="s">
        <v>1518</v>
      </c>
      <c r="G586" t="s">
        <v>1518</v>
      </c>
      <c r="I586" t="s">
        <v>1518</v>
      </c>
    </row>
    <row r="587" spans="2:9">
      <c r="B587" t="s">
        <v>579</v>
      </c>
      <c r="C587" t="s">
        <v>11766</v>
      </c>
      <c r="D587" t="s">
        <v>873</v>
      </c>
      <c r="E587" t="s">
        <v>12443</v>
      </c>
      <c r="F587" t="s">
        <v>10575</v>
      </c>
      <c r="G587" t="s">
        <v>10576</v>
      </c>
      <c r="I587" t="s">
        <v>7382</v>
      </c>
    </row>
    <row r="588" spans="2:9">
      <c r="B588" t="s">
        <v>579</v>
      </c>
      <c r="C588" t="s">
        <v>11766</v>
      </c>
      <c r="D588" t="s">
        <v>873</v>
      </c>
      <c r="E588" t="s">
        <v>12444</v>
      </c>
      <c r="F588" t="s">
        <v>1518</v>
      </c>
      <c r="G588" t="s">
        <v>1518</v>
      </c>
      <c r="I588" t="s">
        <v>1518</v>
      </c>
    </row>
    <row r="589" spans="2:9">
      <c r="B589" t="s">
        <v>579</v>
      </c>
      <c r="C589" t="s">
        <v>11766</v>
      </c>
      <c r="D589" t="s">
        <v>873</v>
      </c>
      <c r="E589" t="s">
        <v>12445</v>
      </c>
      <c r="F589" t="s">
        <v>10653</v>
      </c>
      <c r="G589" t="s">
        <v>10654</v>
      </c>
      <c r="I589" t="s">
        <v>7275</v>
      </c>
    </row>
    <row r="590" spans="2:9">
      <c r="B590" t="s">
        <v>579</v>
      </c>
      <c r="C590" t="s">
        <v>11766</v>
      </c>
      <c r="D590" t="s">
        <v>873</v>
      </c>
      <c r="E590" t="s">
        <v>12446</v>
      </c>
      <c r="F590" t="s">
        <v>10554</v>
      </c>
      <c r="G590" t="s">
        <v>10555</v>
      </c>
      <c r="I590" t="s">
        <v>7382</v>
      </c>
    </row>
    <row r="591" spans="2:9">
      <c r="B591" t="s">
        <v>579</v>
      </c>
      <c r="C591" t="s">
        <v>11766</v>
      </c>
      <c r="D591" t="s">
        <v>873</v>
      </c>
      <c r="E591" t="s">
        <v>12447</v>
      </c>
      <c r="F591" t="s">
        <v>10653</v>
      </c>
      <c r="G591" t="s">
        <v>10654</v>
      </c>
      <c r="I591" t="s">
        <v>7275</v>
      </c>
    </row>
    <row r="592" spans="2:9" ht="29">
      <c r="B592" t="s">
        <v>579</v>
      </c>
      <c r="C592" t="s">
        <v>11766</v>
      </c>
      <c r="D592" t="s">
        <v>873</v>
      </c>
      <c r="E592" t="s">
        <v>12448</v>
      </c>
      <c r="F592" t="s">
        <v>10629</v>
      </c>
      <c r="G592" t="s">
        <v>10630</v>
      </c>
      <c r="H592" s="42" t="s">
        <v>10598</v>
      </c>
      <c r="I592" t="s">
        <v>7382</v>
      </c>
    </row>
    <row r="593" spans="2:9">
      <c r="B593" t="s">
        <v>579</v>
      </c>
      <c r="C593" t="s">
        <v>11766</v>
      </c>
      <c r="D593" t="s">
        <v>873</v>
      </c>
      <c r="E593" t="s">
        <v>12449</v>
      </c>
      <c r="F593" t="s">
        <v>10581</v>
      </c>
      <c r="G593" t="s">
        <v>10582</v>
      </c>
      <c r="I593" t="s">
        <v>7382</v>
      </c>
    </row>
    <row r="594" spans="2:9">
      <c r="B594" t="s">
        <v>579</v>
      </c>
      <c r="C594" t="s">
        <v>11766</v>
      </c>
      <c r="D594" t="s">
        <v>873</v>
      </c>
      <c r="E594" t="s">
        <v>12450</v>
      </c>
      <c r="F594" t="s">
        <v>1518</v>
      </c>
      <c r="G594" t="s">
        <v>1518</v>
      </c>
      <c r="I594" t="s">
        <v>1518</v>
      </c>
    </row>
    <row r="595" spans="2:9">
      <c r="B595" t="s">
        <v>579</v>
      </c>
      <c r="C595" t="s">
        <v>11766</v>
      </c>
      <c r="D595" t="s">
        <v>873</v>
      </c>
      <c r="E595" t="s">
        <v>12451</v>
      </c>
      <c r="F595" t="s">
        <v>1518</v>
      </c>
      <c r="G595" t="s">
        <v>1518</v>
      </c>
      <c r="I595" t="s">
        <v>1518</v>
      </c>
    </row>
    <row r="596" spans="2:9">
      <c r="B596" t="s">
        <v>579</v>
      </c>
      <c r="C596" t="s">
        <v>11766</v>
      </c>
      <c r="D596" t="s">
        <v>873</v>
      </c>
      <c r="E596" t="s">
        <v>12452</v>
      </c>
      <c r="F596" t="s">
        <v>12018</v>
      </c>
      <c r="G596" t="s">
        <v>11796</v>
      </c>
      <c r="I596" t="s">
        <v>7350</v>
      </c>
    </row>
    <row r="597" spans="2:9" ht="29">
      <c r="B597" t="s">
        <v>579</v>
      </c>
      <c r="C597" t="s">
        <v>11766</v>
      </c>
      <c r="D597" t="s">
        <v>873</v>
      </c>
      <c r="E597" t="s">
        <v>12453</v>
      </c>
      <c r="F597" t="s">
        <v>10647</v>
      </c>
      <c r="G597" t="s">
        <v>10648</v>
      </c>
      <c r="H597" s="42" t="s">
        <v>10598</v>
      </c>
      <c r="I597" t="s">
        <v>7382</v>
      </c>
    </row>
    <row r="598" spans="2:9">
      <c r="B598" t="s">
        <v>579</v>
      </c>
      <c r="C598" t="s">
        <v>11766</v>
      </c>
      <c r="D598" t="s">
        <v>873</v>
      </c>
      <c r="E598" t="s">
        <v>12454</v>
      </c>
      <c r="F598" t="s">
        <v>11872</v>
      </c>
      <c r="G598" t="s">
        <v>11873</v>
      </c>
      <c r="I598" t="s">
        <v>7382</v>
      </c>
    </row>
    <row r="599" spans="2:9">
      <c r="B599" t="s">
        <v>579</v>
      </c>
      <c r="C599" t="s">
        <v>11766</v>
      </c>
      <c r="D599" t="s">
        <v>873</v>
      </c>
      <c r="E599" t="s">
        <v>12455</v>
      </c>
      <c r="F599" t="s">
        <v>12012</v>
      </c>
      <c r="G599" t="s">
        <v>11816</v>
      </c>
      <c r="I599" t="s">
        <v>7350</v>
      </c>
    </row>
    <row r="600" spans="2:9" ht="29">
      <c r="B600" t="s">
        <v>579</v>
      </c>
      <c r="C600" t="s">
        <v>11766</v>
      </c>
      <c r="D600" t="s">
        <v>873</v>
      </c>
      <c r="E600" t="s">
        <v>12456</v>
      </c>
      <c r="F600" t="s">
        <v>10617</v>
      </c>
      <c r="G600" t="s">
        <v>10618</v>
      </c>
      <c r="H600" s="42" t="s">
        <v>10598</v>
      </c>
      <c r="I600" t="s">
        <v>7382</v>
      </c>
    </row>
    <row r="601" spans="2:9">
      <c r="B601" t="s">
        <v>579</v>
      </c>
      <c r="C601" t="s">
        <v>11766</v>
      </c>
      <c r="D601" t="s">
        <v>873</v>
      </c>
      <c r="E601" t="s">
        <v>11264</v>
      </c>
      <c r="F601" t="s">
        <v>7466</v>
      </c>
      <c r="G601" t="s">
        <v>7467</v>
      </c>
      <c r="I601" t="s">
        <v>7280</v>
      </c>
    </row>
    <row r="602" spans="2:9">
      <c r="B602" t="s">
        <v>579</v>
      </c>
      <c r="C602" t="s">
        <v>11766</v>
      </c>
      <c r="D602" t="s">
        <v>873</v>
      </c>
      <c r="E602" t="s">
        <v>12457</v>
      </c>
      <c r="F602" t="s">
        <v>10568</v>
      </c>
      <c r="G602" t="s">
        <v>10569</v>
      </c>
      <c r="I602" t="s">
        <v>7382</v>
      </c>
    </row>
    <row r="603" spans="2:9">
      <c r="B603" t="s">
        <v>579</v>
      </c>
      <c r="C603" t="s">
        <v>11766</v>
      </c>
      <c r="D603" t="s">
        <v>873</v>
      </c>
      <c r="E603" t="s">
        <v>12458</v>
      </c>
      <c r="F603" t="s">
        <v>12042</v>
      </c>
      <c r="G603" t="s">
        <v>11786</v>
      </c>
      <c r="I603" t="s">
        <v>11952</v>
      </c>
    </row>
    <row r="604" spans="2:9" ht="87">
      <c r="B604" t="s">
        <v>579</v>
      </c>
      <c r="C604" t="s">
        <v>11766</v>
      </c>
      <c r="D604" t="s">
        <v>873</v>
      </c>
      <c r="E604" t="s">
        <v>12459</v>
      </c>
      <c r="F604" t="s">
        <v>10632</v>
      </c>
      <c r="G604" t="s">
        <v>10633</v>
      </c>
      <c r="H604" s="42" t="s">
        <v>10634</v>
      </c>
      <c r="I604" t="s">
        <v>7382</v>
      </c>
    </row>
    <row r="605" spans="2:9">
      <c r="B605" t="s">
        <v>579</v>
      </c>
      <c r="C605" t="s">
        <v>11766</v>
      </c>
      <c r="D605" t="s">
        <v>873</v>
      </c>
      <c r="E605" t="s">
        <v>12460</v>
      </c>
      <c r="F605" t="s">
        <v>12061</v>
      </c>
      <c r="G605" t="s">
        <v>11832</v>
      </c>
      <c r="I605" t="s">
        <v>7350</v>
      </c>
    </row>
    <row r="606" spans="2:9" ht="29">
      <c r="B606" t="s">
        <v>579</v>
      </c>
      <c r="C606" t="s">
        <v>11766</v>
      </c>
      <c r="D606" t="s">
        <v>873</v>
      </c>
      <c r="E606" t="s">
        <v>12461</v>
      </c>
      <c r="F606" t="s">
        <v>10596</v>
      </c>
      <c r="G606" t="s">
        <v>10597</v>
      </c>
      <c r="H606" s="42" t="s">
        <v>10598</v>
      </c>
      <c r="I606" t="s">
        <v>7382</v>
      </c>
    </row>
    <row r="607" spans="2:9">
      <c r="B607" t="s">
        <v>579</v>
      </c>
      <c r="C607" t="s">
        <v>11766</v>
      </c>
      <c r="D607" t="s">
        <v>873</v>
      </c>
      <c r="E607" t="s">
        <v>12462</v>
      </c>
      <c r="F607" t="s">
        <v>1518</v>
      </c>
      <c r="G607" t="s">
        <v>1518</v>
      </c>
      <c r="I607" t="s">
        <v>1518</v>
      </c>
    </row>
    <row r="608" spans="2:9" ht="29">
      <c r="B608" t="s">
        <v>579</v>
      </c>
      <c r="C608" t="s">
        <v>11766</v>
      </c>
      <c r="D608" t="s">
        <v>873</v>
      </c>
      <c r="E608" t="s">
        <v>12463</v>
      </c>
      <c r="F608" t="s">
        <v>10656</v>
      </c>
      <c r="G608" t="s">
        <v>10657</v>
      </c>
      <c r="H608" s="42" t="s">
        <v>10598</v>
      </c>
      <c r="I608" t="s">
        <v>7382</v>
      </c>
    </row>
    <row r="609" spans="2:9">
      <c r="B609" t="s">
        <v>579</v>
      </c>
      <c r="C609" t="s">
        <v>11766</v>
      </c>
      <c r="D609" t="s">
        <v>873</v>
      </c>
      <c r="E609" t="s">
        <v>12464</v>
      </c>
      <c r="F609" t="s">
        <v>11875</v>
      </c>
      <c r="G609" t="s">
        <v>11876</v>
      </c>
      <c r="I609" t="s">
        <v>11771</v>
      </c>
    </row>
    <row r="610" spans="2:9" ht="29">
      <c r="B610" t="s">
        <v>579</v>
      </c>
      <c r="C610" t="s">
        <v>11766</v>
      </c>
      <c r="D610" t="s">
        <v>873</v>
      </c>
      <c r="E610" t="s">
        <v>12465</v>
      </c>
      <c r="F610" t="s">
        <v>10643</v>
      </c>
      <c r="G610" t="s">
        <v>10644</v>
      </c>
      <c r="H610" s="42" t="s">
        <v>10598</v>
      </c>
      <c r="I610" t="s">
        <v>7382</v>
      </c>
    </row>
    <row r="611" spans="2:9" ht="319">
      <c r="B611" t="s">
        <v>579</v>
      </c>
      <c r="C611" t="s">
        <v>11766</v>
      </c>
      <c r="D611" t="s">
        <v>873</v>
      </c>
      <c r="E611" t="s">
        <v>12466</v>
      </c>
      <c r="F611" t="s">
        <v>10560</v>
      </c>
      <c r="G611" t="s">
        <v>10561</v>
      </c>
      <c r="H611" s="42" t="s">
        <v>10562</v>
      </c>
      <c r="I611" t="s">
        <v>7350</v>
      </c>
    </row>
    <row r="612" spans="2:9" ht="29">
      <c r="B612" t="s">
        <v>579</v>
      </c>
      <c r="C612" t="s">
        <v>11766</v>
      </c>
      <c r="D612" t="s">
        <v>873</v>
      </c>
      <c r="E612" t="s">
        <v>12467</v>
      </c>
      <c r="F612" t="s">
        <v>10665</v>
      </c>
      <c r="G612" t="s">
        <v>10666</v>
      </c>
      <c r="H612" s="42" t="s">
        <v>10598</v>
      </c>
      <c r="I612" t="s">
        <v>7382</v>
      </c>
    </row>
    <row r="613" spans="2:9" ht="43.5">
      <c r="B613" t="s">
        <v>579</v>
      </c>
      <c r="C613" t="s">
        <v>11766</v>
      </c>
      <c r="D613" t="s">
        <v>873</v>
      </c>
      <c r="E613" t="s">
        <v>12468</v>
      </c>
      <c r="F613" t="s">
        <v>10564</v>
      </c>
      <c r="G613" t="s">
        <v>10565</v>
      </c>
      <c r="H613" s="42" t="s">
        <v>10566</v>
      </c>
      <c r="I613" t="s">
        <v>7382</v>
      </c>
    </row>
    <row r="614" spans="2:9">
      <c r="B614" t="s">
        <v>579</v>
      </c>
      <c r="C614" t="s">
        <v>11766</v>
      </c>
      <c r="D614" t="s">
        <v>873</v>
      </c>
      <c r="E614" t="s">
        <v>12469</v>
      </c>
      <c r="F614" t="s">
        <v>1518</v>
      </c>
      <c r="G614" t="s">
        <v>1518</v>
      </c>
      <c r="I614" t="s">
        <v>1518</v>
      </c>
    </row>
    <row r="615" spans="2:9">
      <c r="B615" t="s">
        <v>579</v>
      </c>
      <c r="C615" t="s">
        <v>11766</v>
      </c>
      <c r="D615" t="s">
        <v>873</v>
      </c>
      <c r="E615" t="s">
        <v>12470</v>
      </c>
      <c r="F615" t="s">
        <v>1518</v>
      </c>
      <c r="G615" t="s">
        <v>1518</v>
      </c>
      <c r="I615" t="s">
        <v>1518</v>
      </c>
    </row>
    <row r="616" spans="2:9">
      <c r="B616" t="s">
        <v>579</v>
      </c>
      <c r="C616" t="s">
        <v>11766</v>
      </c>
      <c r="D616" t="s">
        <v>873</v>
      </c>
      <c r="E616" t="s">
        <v>12471</v>
      </c>
      <c r="F616" t="s">
        <v>11978</v>
      </c>
      <c r="G616" t="s">
        <v>11806</v>
      </c>
      <c r="I616" t="s">
        <v>7350</v>
      </c>
    </row>
    <row r="617" spans="2:9" ht="29">
      <c r="B617" t="s">
        <v>579</v>
      </c>
      <c r="C617" t="s">
        <v>11766</v>
      </c>
      <c r="D617" t="s">
        <v>873</v>
      </c>
      <c r="E617" t="s">
        <v>12472</v>
      </c>
      <c r="F617" t="s">
        <v>10662</v>
      </c>
      <c r="G617" t="s">
        <v>10663</v>
      </c>
      <c r="H617" s="42" t="s">
        <v>10598</v>
      </c>
      <c r="I617" t="s">
        <v>7382</v>
      </c>
    </row>
    <row r="618" spans="2:9">
      <c r="B618" t="s">
        <v>579</v>
      </c>
      <c r="C618" t="s">
        <v>11766</v>
      </c>
      <c r="D618" t="s">
        <v>873</v>
      </c>
      <c r="E618" t="s">
        <v>12473</v>
      </c>
      <c r="F618" t="s">
        <v>10653</v>
      </c>
      <c r="G618" t="s">
        <v>10654</v>
      </c>
      <c r="I618" t="s">
        <v>7275</v>
      </c>
    </row>
    <row r="619" spans="2:9">
      <c r="B619" t="s">
        <v>579</v>
      </c>
      <c r="C619" t="s">
        <v>11766</v>
      </c>
      <c r="D619" t="s">
        <v>873</v>
      </c>
      <c r="E619" t="s">
        <v>11287</v>
      </c>
      <c r="F619" t="s">
        <v>7539</v>
      </c>
      <c r="G619" t="s">
        <v>7540</v>
      </c>
      <c r="I619" t="s">
        <v>7280</v>
      </c>
    </row>
    <row r="620" spans="2:9">
      <c r="B620" t="s">
        <v>579</v>
      </c>
      <c r="C620" t="s">
        <v>11766</v>
      </c>
      <c r="D620" t="s">
        <v>873</v>
      </c>
      <c r="E620" t="s">
        <v>12474</v>
      </c>
      <c r="F620" t="s">
        <v>12035</v>
      </c>
      <c r="G620" t="s">
        <v>11799</v>
      </c>
      <c r="I620" t="s">
        <v>7350</v>
      </c>
    </row>
    <row r="621" spans="2:9">
      <c r="B621" t="s">
        <v>579</v>
      </c>
      <c r="C621" t="s">
        <v>11766</v>
      </c>
      <c r="D621" t="s">
        <v>873</v>
      </c>
      <c r="E621" t="s">
        <v>12475</v>
      </c>
      <c r="F621" t="s">
        <v>12299</v>
      </c>
      <c r="G621" t="s">
        <v>12300</v>
      </c>
      <c r="H621" t="s">
        <v>12301</v>
      </c>
      <c r="I621" t="s">
        <v>7371</v>
      </c>
    </row>
    <row r="622" spans="2:9">
      <c r="B622" t="s">
        <v>579</v>
      </c>
      <c r="C622" t="s">
        <v>11766</v>
      </c>
      <c r="D622" t="s">
        <v>873</v>
      </c>
      <c r="E622" t="s">
        <v>12476</v>
      </c>
      <c r="F622" t="s">
        <v>1518</v>
      </c>
      <c r="G622" t="s">
        <v>1518</v>
      </c>
      <c r="I622" t="s">
        <v>1518</v>
      </c>
    </row>
    <row r="623" spans="2:9">
      <c r="B623" t="s">
        <v>579</v>
      </c>
      <c r="C623" t="s">
        <v>11766</v>
      </c>
      <c r="D623" t="s">
        <v>873</v>
      </c>
      <c r="E623" t="s">
        <v>11268</v>
      </c>
      <c r="F623" t="s">
        <v>11333</v>
      </c>
      <c r="G623" t="s">
        <v>11334</v>
      </c>
      <c r="H623" t="s">
        <v>11270</v>
      </c>
      <c r="I623" t="s">
        <v>11335</v>
      </c>
    </row>
    <row r="624" spans="2:9">
      <c r="B624" t="s">
        <v>579</v>
      </c>
      <c r="C624" t="s">
        <v>11766</v>
      </c>
      <c r="D624" t="s">
        <v>873</v>
      </c>
      <c r="E624" t="s">
        <v>12477</v>
      </c>
      <c r="F624" t="s">
        <v>11951</v>
      </c>
      <c r="G624" t="s">
        <v>11816</v>
      </c>
      <c r="I624" t="s">
        <v>11952</v>
      </c>
    </row>
    <row r="625" spans="2:9">
      <c r="B625" t="s">
        <v>579</v>
      </c>
      <c r="C625" t="s">
        <v>11766</v>
      </c>
      <c r="D625" t="s">
        <v>873</v>
      </c>
      <c r="E625" t="s">
        <v>12478</v>
      </c>
      <c r="F625" t="s">
        <v>10668</v>
      </c>
      <c r="G625" t="s">
        <v>10669</v>
      </c>
      <c r="I625" t="s">
        <v>10550</v>
      </c>
    </row>
    <row r="626" spans="2:9">
      <c r="B626" t="s">
        <v>579</v>
      </c>
      <c r="C626" t="s">
        <v>11766</v>
      </c>
      <c r="D626" t="s">
        <v>873</v>
      </c>
      <c r="E626" t="s">
        <v>12479</v>
      </c>
      <c r="F626" t="s">
        <v>11910</v>
      </c>
      <c r="G626" t="s">
        <v>11803</v>
      </c>
      <c r="I626" t="s">
        <v>7350</v>
      </c>
    </row>
    <row r="627" spans="2:9">
      <c r="B627" t="s">
        <v>579</v>
      </c>
      <c r="C627" t="s">
        <v>11766</v>
      </c>
      <c r="D627" t="s">
        <v>873</v>
      </c>
      <c r="E627" t="s">
        <v>12480</v>
      </c>
      <c r="F627" t="s">
        <v>10548</v>
      </c>
      <c r="G627" t="s">
        <v>10549</v>
      </c>
      <c r="I627" t="s">
        <v>10550</v>
      </c>
    </row>
    <row r="628" spans="2:9">
      <c r="B628" t="s">
        <v>579</v>
      </c>
      <c r="C628" t="s">
        <v>11766</v>
      </c>
      <c r="D628" t="s">
        <v>873</v>
      </c>
      <c r="E628" t="s">
        <v>12481</v>
      </c>
      <c r="F628" t="s">
        <v>10653</v>
      </c>
      <c r="G628" t="s">
        <v>10654</v>
      </c>
      <c r="I628" t="s">
        <v>7275</v>
      </c>
    </row>
    <row r="629" spans="2:9">
      <c r="B629" t="s">
        <v>579</v>
      </c>
      <c r="C629" t="s">
        <v>11766</v>
      </c>
      <c r="D629" t="s">
        <v>873</v>
      </c>
      <c r="E629" t="s">
        <v>11289</v>
      </c>
      <c r="F629" t="s">
        <v>7384</v>
      </c>
      <c r="G629" t="s">
        <v>7385</v>
      </c>
      <c r="I629" t="s">
        <v>7280</v>
      </c>
    </row>
    <row r="630" spans="2:9">
      <c r="B630" t="s">
        <v>579</v>
      </c>
      <c r="C630" t="s">
        <v>11766</v>
      </c>
      <c r="D630" t="s">
        <v>873</v>
      </c>
      <c r="E630" t="s">
        <v>11290</v>
      </c>
      <c r="F630" t="s">
        <v>7466</v>
      </c>
      <c r="G630" t="s">
        <v>7467</v>
      </c>
      <c r="I630" t="s">
        <v>7280</v>
      </c>
    </row>
    <row r="631" spans="2:9">
      <c r="B631" t="s">
        <v>579</v>
      </c>
      <c r="C631" t="s">
        <v>11766</v>
      </c>
      <c r="D631" t="s">
        <v>873</v>
      </c>
      <c r="E631" t="s">
        <v>12482</v>
      </c>
      <c r="F631" t="s">
        <v>1518</v>
      </c>
      <c r="G631" t="s">
        <v>1518</v>
      </c>
      <c r="I631" t="s">
        <v>1518</v>
      </c>
    </row>
    <row r="632" spans="2:9">
      <c r="B632" t="s">
        <v>579</v>
      </c>
      <c r="C632" t="s">
        <v>11766</v>
      </c>
      <c r="D632" t="s">
        <v>873</v>
      </c>
      <c r="E632" t="s">
        <v>12483</v>
      </c>
      <c r="F632" t="s">
        <v>10544</v>
      </c>
      <c r="G632" t="s">
        <v>10545</v>
      </c>
      <c r="I632" t="s">
        <v>7382</v>
      </c>
    </row>
    <row r="633" spans="2:9">
      <c r="B633" t="s">
        <v>579</v>
      </c>
      <c r="C633" t="s">
        <v>11766</v>
      </c>
      <c r="D633" t="s">
        <v>873</v>
      </c>
      <c r="E633" t="s">
        <v>12484</v>
      </c>
      <c r="F633" t="s">
        <v>10653</v>
      </c>
      <c r="G633" t="s">
        <v>10654</v>
      </c>
      <c r="I633" t="s">
        <v>7275</v>
      </c>
    </row>
    <row r="634" spans="2:9">
      <c r="B634" t="s">
        <v>579</v>
      </c>
      <c r="C634" t="s">
        <v>11766</v>
      </c>
      <c r="D634" t="s">
        <v>873</v>
      </c>
      <c r="E634" t="s">
        <v>12485</v>
      </c>
      <c r="F634" t="s">
        <v>12020</v>
      </c>
      <c r="G634" t="s">
        <v>11813</v>
      </c>
      <c r="I634" t="s">
        <v>11952</v>
      </c>
    </row>
    <row r="635" spans="2:9">
      <c r="B635" t="s">
        <v>579</v>
      </c>
      <c r="C635" t="s">
        <v>11766</v>
      </c>
      <c r="D635" t="s">
        <v>873</v>
      </c>
      <c r="E635" t="s">
        <v>12486</v>
      </c>
      <c r="F635" t="s">
        <v>11937</v>
      </c>
      <c r="G635" t="s">
        <v>11793</v>
      </c>
      <c r="I635" t="s">
        <v>7350</v>
      </c>
    </row>
    <row r="636" spans="2:9">
      <c r="B636" t="s">
        <v>579</v>
      </c>
      <c r="C636" t="s">
        <v>11766</v>
      </c>
      <c r="D636" t="s">
        <v>873</v>
      </c>
      <c r="E636" t="s">
        <v>12487</v>
      </c>
      <c r="F636" t="s">
        <v>10659</v>
      </c>
      <c r="G636" t="s">
        <v>10660</v>
      </c>
      <c r="I636" t="s">
        <v>7275</v>
      </c>
    </row>
    <row r="637" spans="2:9">
      <c r="B637" t="s">
        <v>579</v>
      </c>
      <c r="C637" t="s">
        <v>11766</v>
      </c>
      <c r="D637" t="s">
        <v>873</v>
      </c>
      <c r="E637" t="s">
        <v>12488</v>
      </c>
      <c r="F637" t="s">
        <v>12057</v>
      </c>
      <c r="G637" t="s">
        <v>11813</v>
      </c>
      <c r="I637" t="s">
        <v>7350</v>
      </c>
    </row>
    <row r="638" spans="2:9">
      <c r="B638" t="s">
        <v>579</v>
      </c>
      <c r="C638" t="s">
        <v>11766</v>
      </c>
      <c r="D638" t="s">
        <v>873</v>
      </c>
      <c r="E638" t="s">
        <v>11310</v>
      </c>
      <c r="F638" t="s">
        <v>7307</v>
      </c>
      <c r="G638" t="s">
        <v>10894</v>
      </c>
      <c r="I638" t="s">
        <v>7280</v>
      </c>
    </row>
    <row r="639" spans="2:9" ht="29">
      <c r="B639" t="s">
        <v>579</v>
      </c>
      <c r="C639" t="s">
        <v>11766</v>
      </c>
      <c r="D639" t="s">
        <v>873</v>
      </c>
      <c r="E639" t="s">
        <v>12489</v>
      </c>
      <c r="F639" t="s">
        <v>10607</v>
      </c>
      <c r="G639" t="s">
        <v>10608</v>
      </c>
      <c r="H639" s="42" t="s">
        <v>10598</v>
      </c>
      <c r="I639" t="s">
        <v>7382</v>
      </c>
    </row>
    <row r="640" spans="2:9" ht="29">
      <c r="B640" t="s">
        <v>579</v>
      </c>
      <c r="C640" t="s">
        <v>11766</v>
      </c>
      <c r="D640" t="s">
        <v>873</v>
      </c>
      <c r="E640" t="s">
        <v>12490</v>
      </c>
      <c r="F640" t="s">
        <v>10650</v>
      </c>
      <c r="G640" t="s">
        <v>10651</v>
      </c>
      <c r="H640" s="42" t="s">
        <v>10598</v>
      </c>
      <c r="I640" t="s">
        <v>7382</v>
      </c>
    </row>
    <row r="641" spans="2:9">
      <c r="B641" t="s">
        <v>579</v>
      </c>
      <c r="C641" t="s">
        <v>11766</v>
      </c>
      <c r="D641" t="s">
        <v>873</v>
      </c>
      <c r="E641" t="s">
        <v>11292</v>
      </c>
      <c r="F641" t="s">
        <v>1518</v>
      </c>
      <c r="G641" t="s">
        <v>1518</v>
      </c>
      <c r="I641" t="s">
        <v>1518</v>
      </c>
    </row>
    <row r="642" spans="2:9">
      <c r="B642" t="s">
        <v>579</v>
      </c>
      <c r="C642" t="s">
        <v>11766</v>
      </c>
      <c r="D642" t="s">
        <v>873</v>
      </c>
      <c r="E642" t="s">
        <v>12491</v>
      </c>
      <c r="F642" t="s">
        <v>10600</v>
      </c>
      <c r="G642" t="s">
        <v>10601</v>
      </c>
      <c r="I642" t="s">
        <v>10550</v>
      </c>
    </row>
    <row r="643" spans="2:9">
      <c r="B643" t="s">
        <v>579</v>
      </c>
      <c r="C643" t="s">
        <v>11766</v>
      </c>
      <c r="D643" t="s">
        <v>873</v>
      </c>
      <c r="E643" t="s">
        <v>12492</v>
      </c>
      <c r="F643" t="s">
        <v>1518</v>
      </c>
      <c r="G643" t="s">
        <v>1518</v>
      </c>
      <c r="I643" t="s">
        <v>1518</v>
      </c>
    </row>
    <row r="644" spans="2:9">
      <c r="B644" t="s">
        <v>579</v>
      </c>
      <c r="C644" t="s">
        <v>11766</v>
      </c>
      <c r="D644" t="s">
        <v>873</v>
      </c>
      <c r="E644" t="s">
        <v>12493</v>
      </c>
      <c r="F644" t="s">
        <v>11976</v>
      </c>
      <c r="G644" t="s">
        <v>11786</v>
      </c>
      <c r="I644" t="s">
        <v>7350</v>
      </c>
    </row>
    <row r="645" spans="2:9">
      <c r="B645" t="s">
        <v>579</v>
      </c>
      <c r="C645" t="s">
        <v>11766</v>
      </c>
      <c r="D645" t="s">
        <v>873</v>
      </c>
      <c r="E645" t="s">
        <v>12494</v>
      </c>
      <c r="F645" t="s">
        <v>10584</v>
      </c>
      <c r="G645" t="s">
        <v>10585</v>
      </c>
      <c r="H645" t="s">
        <v>10586</v>
      </c>
      <c r="I645" t="s">
        <v>7350</v>
      </c>
    </row>
    <row r="646" spans="2:9">
      <c r="B646" t="s">
        <v>579</v>
      </c>
      <c r="C646" t="s">
        <v>11766</v>
      </c>
      <c r="D646" t="s">
        <v>873</v>
      </c>
      <c r="E646" t="s">
        <v>12495</v>
      </c>
      <c r="F646" t="s">
        <v>12059</v>
      </c>
      <c r="G646" t="s">
        <v>11835</v>
      </c>
      <c r="I646" t="s">
        <v>7350</v>
      </c>
    </row>
    <row r="647" spans="2:9">
      <c r="B647" t="s">
        <v>579</v>
      </c>
      <c r="C647" t="s">
        <v>11766</v>
      </c>
      <c r="D647" t="s">
        <v>873</v>
      </c>
      <c r="E647" t="s">
        <v>12496</v>
      </c>
      <c r="F647" t="s">
        <v>1518</v>
      </c>
      <c r="G647" t="s">
        <v>1518</v>
      </c>
      <c r="I647" t="s">
        <v>1518</v>
      </c>
    </row>
    <row r="648" spans="2:9">
      <c r="B648" t="s">
        <v>579</v>
      </c>
      <c r="C648" t="s">
        <v>11766</v>
      </c>
      <c r="D648" t="s">
        <v>873</v>
      </c>
      <c r="E648" t="s">
        <v>12497</v>
      </c>
      <c r="F648" t="s">
        <v>1518</v>
      </c>
      <c r="G648" t="s">
        <v>1518</v>
      </c>
      <c r="I648" t="s">
        <v>1518</v>
      </c>
    </row>
    <row r="649" spans="2:9">
      <c r="B649" t="s">
        <v>579</v>
      </c>
      <c r="C649" t="s">
        <v>11766</v>
      </c>
      <c r="D649" t="s">
        <v>873</v>
      </c>
      <c r="E649" t="s">
        <v>12498</v>
      </c>
      <c r="F649" t="s">
        <v>1518</v>
      </c>
      <c r="G649" t="s">
        <v>1518</v>
      </c>
      <c r="I649" t="s">
        <v>1518</v>
      </c>
    </row>
    <row r="650" spans="2:9">
      <c r="B650" t="s">
        <v>579</v>
      </c>
      <c r="C650" t="s">
        <v>11766</v>
      </c>
      <c r="D650" t="s">
        <v>873</v>
      </c>
      <c r="E650" t="s">
        <v>12499</v>
      </c>
      <c r="F650" t="s">
        <v>11937</v>
      </c>
      <c r="G650" t="s">
        <v>11793</v>
      </c>
      <c r="I650" t="s">
        <v>7350</v>
      </c>
    </row>
    <row r="651" spans="2:9">
      <c r="B651" t="s">
        <v>579</v>
      </c>
      <c r="C651" t="s">
        <v>11766</v>
      </c>
      <c r="D651" t="s">
        <v>873</v>
      </c>
      <c r="E651" t="s">
        <v>12500</v>
      </c>
      <c r="F651" t="s">
        <v>11875</v>
      </c>
      <c r="G651" t="s">
        <v>11876</v>
      </c>
      <c r="I651" t="s">
        <v>11771</v>
      </c>
    </row>
    <row r="652" spans="2:9">
      <c r="B652" t="s">
        <v>579</v>
      </c>
      <c r="C652" t="s">
        <v>11766</v>
      </c>
      <c r="D652" t="s">
        <v>873</v>
      </c>
      <c r="E652" t="s">
        <v>12501</v>
      </c>
      <c r="F652" t="s">
        <v>11872</v>
      </c>
      <c r="G652" t="s">
        <v>11873</v>
      </c>
      <c r="I652" t="s">
        <v>7382</v>
      </c>
    </row>
    <row r="653" spans="2:9">
      <c r="B653" t="s">
        <v>579</v>
      </c>
      <c r="C653" t="s">
        <v>11766</v>
      </c>
      <c r="D653" t="s">
        <v>873</v>
      </c>
      <c r="E653" t="s">
        <v>12502</v>
      </c>
      <c r="F653" t="s">
        <v>12035</v>
      </c>
      <c r="G653" t="s">
        <v>11799</v>
      </c>
      <c r="I653" t="s">
        <v>7350</v>
      </c>
    </row>
    <row r="654" spans="2:9">
      <c r="B654" t="s">
        <v>579</v>
      </c>
      <c r="C654" t="s">
        <v>11766</v>
      </c>
      <c r="D654" t="s">
        <v>873</v>
      </c>
      <c r="E654" t="s">
        <v>12503</v>
      </c>
      <c r="F654" t="s">
        <v>1518</v>
      </c>
      <c r="G654" t="s">
        <v>1518</v>
      </c>
      <c r="I654" t="s">
        <v>1518</v>
      </c>
    </row>
    <row r="655" spans="2:9">
      <c r="B655" t="s">
        <v>579</v>
      </c>
      <c r="C655" t="s">
        <v>11766</v>
      </c>
      <c r="D655" t="s">
        <v>873</v>
      </c>
      <c r="E655" t="s">
        <v>11352</v>
      </c>
      <c r="F655" t="s">
        <v>7539</v>
      </c>
      <c r="G655" t="s">
        <v>7540</v>
      </c>
      <c r="I655" t="s">
        <v>7280</v>
      </c>
    </row>
    <row r="656" spans="2:9">
      <c r="B656" t="s">
        <v>579</v>
      </c>
      <c r="C656" t="s">
        <v>11766</v>
      </c>
      <c r="D656" t="s">
        <v>873</v>
      </c>
      <c r="E656" t="s">
        <v>12504</v>
      </c>
      <c r="F656" t="s">
        <v>10575</v>
      </c>
      <c r="G656" t="s">
        <v>10576</v>
      </c>
      <c r="I656" t="s">
        <v>7382</v>
      </c>
    </row>
    <row r="657" spans="2:9" ht="87">
      <c r="B657" t="s">
        <v>579</v>
      </c>
      <c r="C657" t="s">
        <v>11766</v>
      </c>
      <c r="D657" t="s">
        <v>873</v>
      </c>
      <c r="E657" t="s">
        <v>12505</v>
      </c>
      <c r="F657" t="s">
        <v>10632</v>
      </c>
      <c r="G657" t="s">
        <v>10633</v>
      </c>
      <c r="H657" s="42" t="s">
        <v>10634</v>
      </c>
      <c r="I657" t="s">
        <v>7382</v>
      </c>
    </row>
    <row r="658" spans="2:9">
      <c r="B658" t="s">
        <v>579</v>
      </c>
      <c r="C658" t="s">
        <v>11766</v>
      </c>
      <c r="D658" t="s">
        <v>873</v>
      </c>
      <c r="E658" t="s">
        <v>12506</v>
      </c>
      <c r="F658" t="s">
        <v>12012</v>
      </c>
      <c r="G658" t="s">
        <v>11816</v>
      </c>
      <c r="I658" t="s">
        <v>7350</v>
      </c>
    </row>
    <row r="659" spans="2:9">
      <c r="B659" t="s">
        <v>579</v>
      </c>
      <c r="C659" t="s">
        <v>11766</v>
      </c>
      <c r="D659" t="s">
        <v>873</v>
      </c>
      <c r="E659" t="s">
        <v>11367</v>
      </c>
      <c r="F659" t="s">
        <v>7307</v>
      </c>
      <c r="G659" t="s">
        <v>10894</v>
      </c>
      <c r="I659" t="s">
        <v>7280</v>
      </c>
    </row>
    <row r="660" spans="2:9">
      <c r="B660" t="s">
        <v>579</v>
      </c>
      <c r="C660" t="s">
        <v>11766</v>
      </c>
      <c r="D660" t="s">
        <v>873</v>
      </c>
      <c r="E660" t="s">
        <v>12507</v>
      </c>
      <c r="F660" t="s">
        <v>10653</v>
      </c>
      <c r="G660" t="s">
        <v>10654</v>
      </c>
      <c r="I660" t="s">
        <v>7275</v>
      </c>
    </row>
    <row r="661" spans="2:9">
      <c r="B661" t="s">
        <v>579</v>
      </c>
      <c r="C661" t="s">
        <v>11766</v>
      </c>
      <c r="D661" t="s">
        <v>873</v>
      </c>
      <c r="E661" t="s">
        <v>12508</v>
      </c>
      <c r="F661" t="s">
        <v>10653</v>
      </c>
      <c r="G661" t="s">
        <v>10654</v>
      </c>
      <c r="I661" t="s">
        <v>7275</v>
      </c>
    </row>
    <row r="662" spans="2:9" ht="29">
      <c r="B662" t="s">
        <v>579</v>
      </c>
      <c r="C662" t="s">
        <v>11766</v>
      </c>
      <c r="D662" t="s">
        <v>873</v>
      </c>
      <c r="E662" t="s">
        <v>12509</v>
      </c>
      <c r="F662" t="s">
        <v>10629</v>
      </c>
      <c r="G662" t="s">
        <v>10630</v>
      </c>
      <c r="H662" s="42" t="s">
        <v>10598</v>
      </c>
      <c r="I662" t="s">
        <v>7382</v>
      </c>
    </row>
    <row r="663" spans="2:9">
      <c r="B663" t="s">
        <v>579</v>
      </c>
      <c r="C663" t="s">
        <v>11766</v>
      </c>
      <c r="D663" t="s">
        <v>873</v>
      </c>
      <c r="E663" t="s">
        <v>11351</v>
      </c>
      <c r="F663" t="s">
        <v>7466</v>
      </c>
      <c r="G663" t="s">
        <v>7467</v>
      </c>
      <c r="I663" t="s">
        <v>7280</v>
      </c>
    </row>
    <row r="664" spans="2:9" ht="29">
      <c r="B664" t="s">
        <v>579</v>
      </c>
      <c r="C664" t="s">
        <v>11766</v>
      </c>
      <c r="D664" t="s">
        <v>873</v>
      </c>
      <c r="E664" t="s">
        <v>12510</v>
      </c>
      <c r="F664" t="s">
        <v>10623</v>
      </c>
      <c r="G664" t="s">
        <v>10624</v>
      </c>
      <c r="H664" s="42" t="s">
        <v>10598</v>
      </c>
      <c r="I664" t="s">
        <v>7382</v>
      </c>
    </row>
    <row r="665" spans="2:9">
      <c r="B665" t="s">
        <v>579</v>
      </c>
      <c r="C665" t="s">
        <v>11766</v>
      </c>
      <c r="D665" t="s">
        <v>873</v>
      </c>
      <c r="E665" t="s">
        <v>12511</v>
      </c>
      <c r="F665" t="s">
        <v>12061</v>
      </c>
      <c r="G665" t="s">
        <v>11832</v>
      </c>
      <c r="I665" t="s">
        <v>7350</v>
      </c>
    </row>
    <row r="666" spans="2:9">
      <c r="B666" t="s">
        <v>579</v>
      </c>
      <c r="C666" t="s">
        <v>11766</v>
      </c>
      <c r="D666" t="s">
        <v>873</v>
      </c>
      <c r="E666" t="s">
        <v>12512</v>
      </c>
      <c r="F666" t="s">
        <v>10568</v>
      </c>
      <c r="G666" t="s">
        <v>10569</v>
      </c>
      <c r="I666" t="s">
        <v>7382</v>
      </c>
    </row>
    <row r="667" spans="2:9" ht="29">
      <c r="B667" t="s">
        <v>579</v>
      </c>
      <c r="C667" t="s">
        <v>11766</v>
      </c>
      <c r="D667" t="s">
        <v>873</v>
      </c>
      <c r="E667" t="s">
        <v>12513</v>
      </c>
      <c r="F667" t="s">
        <v>10617</v>
      </c>
      <c r="G667" t="s">
        <v>10618</v>
      </c>
      <c r="H667" s="42" t="s">
        <v>10598</v>
      </c>
      <c r="I667" t="s">
        <v>7382</v>
      </c>
    </row>
    <row r="668" spans="2:9">
      <c r="B668" t="s">
        <v>579</v>
      </c>
      <c r="C668" t="s">
        <v>11766</v>
      </c>
      <c r="D668" t="s">
        <v>873</v>
      </c>
      <c r="E668" t="s">
        <v>12514</v>
      </c>
      <c r="F668" t="s">
        <v>10554</v>
      </c>
      <c r="G668" t="s">
        <v>10555</v>
      </c>
      <c r="I668" t="s">
        <v>7382</v>
      </c>
    </row>
    <row r="669" spans="2:9">
      <c r="B669" t="s">
        <v>579</v>
      </c>
      <c r="C669" t="s">
        <v>11766</v>
      </c>
      <c r="D669" t="s">
        <v>873</v>
      </c>
      <c r="E669" t="s">
        <v>11343</v>
      </c>
      <c r="F669" t="s">
        <v>7384</v>
      </c>
      <c r="G669" t="s">
        <v>7385</v>
      </c>
      <c r="I669" t="s">
        <v>7280</v>
      </c>
    </row>
    <row r="670" spans="2:9" ht="29">
      <c r="B670" t="s">
        <v>579</v>
      </c>
      <c r="C670" t="s">
        <v>11766</v>
      </c>
      <c r="D670" t="s">
        <v>873</v>
      </c>
      <c r="E670" t="s">
        <v>12515</v>
      </c>
      <c r="F670" t="s">
        <v>10614</v>
      </c>
      <c r="G670" t="s">
        <v>10615</v>
      </c>
      <c r="H670" s="42" t="s">
        <v>10598</v>
      </c>
      <c r="I670" t="s">
        <v>7382</v>
      </c>
    </row>
    <row r="671" spans="2:9">
      <c r="B671" t="s">
        <v>579</v>
      </c>
      <c r="C671" t="s">
        <v>11766</v>
      </c>
      <c r="D671" t="s">
        <v>873</v>
      </c>
      <c r="E671" t="s">
        <v>12516</v>
      </c>
      <c r="F671" t="s">
        <v>10557</v>
      </c>
      <c r="G671" t="s">
        <v>10558</v>
      </c>
      <c r="I671" t="s">
        <v>7382</v>
      </c>
    </row>
    <row r="672" spans="2:9">
      <c r="B672" t="s">
        <v>579</v>
      </c>
      <c r="C672" t="s">
        <v>11766</v>
      </c>
      <c r="D672" t="s">
        <v>873</v>
      </c>
      <c r="E672" t="s">
        <v>12517</v>
      </c>
      <c r="F672" t="s">
        <v>12057</v>
      </c>
      <c r="G672" t="s">
        <v>11813</v>
      </c>
      <c r="I672" t="s">
        <v>7350</v>
      </c>
    </row>
    <row r="673" spans="2:9">
      <c r="B673" t="s">
        <v>579</v>
      </c>
      <c r="C673" t="s">
        <v>11766</v>
      </c>
      <c r="D673" t="s">
        <v>873</v>
      </c>
      <c r="E673" t="s">
        <v>12518</v>
      </c>
      <c r="F673" t="s">
        <v>10548</v>
      </c>
      <c r="G673" t="s">
        <v>10549</v>
      </c>
      <c r="I673" t="s">
        <v>10550</v>
      </c>
    </row>
    <row r="674" spans="2:9">
      <c r="B674" t="s">
        <v>579</v>
      </c>
      <c r="C674" t="s">
        <v>11766</v>
      </c>
      <c r="D674" t="s">
        <v>873</v>
      </c>
      <c r="E674" t="s">
        <v>12519</v>
      </c>
      <c r="F674" t="s">
        <v>1518</v>
      </c>
      <c r="G674" t="s">
        <v>1518</v>
      </c>
      <c r="I674" t="s">
        <v>1518</v>
      </c>
    </row>
    <row r="675" spans="2:9" ht="319">
      <c r="B675" t="s">
        <v>579</v>
      </c>
      <c r="C675" t="s">
        <v>11766</v>
      </c>
      <c r="D675" t="s">
        <v>873</v>
      </c>
      <c r="E675" t="s">
        <v>12520</v>
      </c>
      <c r="F675" t="s">
        <v>10560</v>
      </c>
      <c r="G675" t="s">
        <v>10561</v>
      </c>
      <c r="H675" s="42" t="s">
        <v>10562</v>
      </c>
      <c r="I675" t="s">
        <v>7350</v>
      </c>
    </row>
    <row r="676" spans="2:9">
      <c r="B676" t="s">
        <v>579</v>
      </c>
      <c r="C676" t="s">
        <v>11766</v>
      </c>
      <c r="D676" t="s">
        <v>873</v>
      </c>
      <c r="E676" t="s">
        <v>12521</v>
      </c>
      <c r="F676" t="s">
        <v>11951</v>
      </c>
      <c r="G676" t="s">
        <v>11816</v>
      </c>
      <c r="I676" t="s">
        <v>11952</v>
      </c>
    </row>
    <row r="677" spans="2:9">
      <c r="B677" t="s">
        <v>579</v>
      </c>
      <c r="C677" t="s">
        <v>11766</v>
      </c>
      <c r="D677" t="s">
        <v>873</v>
      </c>
      <c r="E677" t="s">
        <v>12522</v>
      </c>
      <c r="F677" t="s">
        <v>1518</v>
      </c>
      <c r="G677" t="s">
        <v>1518</v>
      </c>
      <c r="I677" t="s">
        <v>1518</v>
      </c>
    </row>
    <row r="678" spans="2:9">
      <c r="B678" t="s">
        <v>579</v>
      </c>
      <c r="C678" t="s">
        <v>11766</v>
      </c>
      <c r="D678" t="s">
        <v>873</v>
      </c>
      <c r="E678" t="s">
        <v>12523</v>
      </c>
      <c r="F678" t="s">
        <v>1518</v>
      </c>
      <c r="G678" t="s">
        <v>1518</v>
      </c>
      <c r="I678" t="s">
        <v>1518</v>
      </c>
    </row>
    <row r="679" spans="2:9" ht="29">
      <c r="B679" t="s">
        <v>579</v>
      </c>
      <c r="C679" t="s">
        <v>11766</v>
      </c>
      <c r="D679" t="s">
        <v>873</v>
      </c>
      <c r="E679" t="s">
        <v>12524</v>
      </c>
      <c r="F679" t="s">
        <v>10647</v>
      </c>
      <c r="G679" t="s">
        <v>10648</v>
      </c>
      <c r="H679" s="42" t="s">
        <v>10598</v>
      </c>
      <c r="I679" t="s">
        <v>7382</v>
      </c>
    </row>
    <row r="680" spans="2:9">
      <c r="B680" t="s">
        <v>579</v>
      </c>
      <c r="C680" t="s">
        <v>11766</v>
      </c>
      <c r="D680" t="s">
        <v>873</v>
      </c>
      <c r="E680" t="s">
        <v>12525</v>
      </c>
      <c r="F680" t="s">
        <v>10588</v>
      </c>
      <c r="G680" t="s">
        <v>10589</v>
      </c>
      <c r="I680" t="s">
        <v>7382</v>
      </c>
    </row>
    <row r="681" spans="2:9" ht="29">
      <c r="B681" t="s">
        <v>579</v>
      </c>
      <c r="C681" t="s">
        <v>11766</v>
      </c>
      <c r="D681" t="s">
        <v>873</v>
      </c>
      <c r="E681" t="s">
        <v>12526</v>
      </c>
      <c r="F681" t="s">
        <v>10596</v>
      </c>
      <c r="G681" t="s">
        <v>10597</v>
      </c>
      <c r="H681" s="42" t="s">
        <v>10598</v>
      </c>
      <c r="I681" t="s">
        <v>7382</v>
      </c>
    </row>
    <row r="682" spans="2:9" ht="29">
      <c r="B682" t="s">
        <v>579</v>
      </c>
      <c r="C682" t="s">
        <v>11766</v>
      </c>
      <c r="D682" t="s">
        <v>873</v>
      </c>
      <c r="E682" t="s">
        <v>12527</v>
      </c>
      <c r="F682" t="s">
        <v>10643</v>
      </c>
      <c r="G682" t="s">
        <v>10644</v>
      </c>
      <c r="H682" s="42" t="s">
        <v>10598</v>
      </c>
      <c r="I682" t="s">
        <v>7382</v>
      </c>
    </row>
    <row r="683" spans="2:9" ht="116">
      <c r="B683" t="s">
        <v>579</v>
      </c>
      <c r="C683" t="s">
        <v>11766</v>
      </c>
      <c r="D683" t="s">
        <v>873</v>
      </c>
      <c r="E683" t="s">
        <v>12528</v>
      </c>
      <c r="F683" t="s">
        <v>10636</v>
      </c>
      <c r="G683" t="s">
        <v>10637</v>
      </c>
      <c r="H683" s="42" t="s">
        <v>10638</v>
      </c>
      <c r="I683" t="s">
        <v>7382</v>
      </c>
    </row>
    <row r="684" spans="2:9">
      <c r="B684" t="s">
        <v>579</v>
      </c>
      <c r="C684" t="s">
        <v>11766</v>
      </c>
      <c r="D684" t="s">
        <v>873</v>
      </c>
      <c r="E684" t="s">
        <v>12529</v>
      </c>
      <c r="F684" t="s">
        <v>1518</v>
      </c>
      <c r="G684" t="s">
        <v>1518</v>
      </c>
      <c r="I684" t="s">
        <v>1518</v>
      </c>
    </row>
    <row r="685" spans="2:9" ht="29">
      <c r="B685" t="s">
        <v>579</v>
      </c>
      <c r="C685" t="s">
        <v>11766</v>
      </c>
      <c r="D685" t="s">
        <v>873</v>
      </c>
      <c r="E685" t="s">
        <v>12530</v>
      </c>
      <c r="F685" t="s">
        <v>10650</v>
      </c>
      <c r="G685" t="s">
        <v>10651</v>
      </c>
      <c r="H685" s="42" t="s">
        <v>10598</v>
      </c>
      <c r="I685" t="s">
        <v>7382</v>
      </c>
    </row>
    <row r="686" spans="2:9" ht="29">
      <c r="B686" t="s">
        <v>579</v>
      </c>
      <c r="C686" t="s">
        <v>11766</v>
      </c>
      <c r="D686" t="s">
        <v>873</v>
      </c>
      <c r="E686" t="s">
        <v>12531</v>
      </c>
      <c r="F686" t="s">
        <v>10665</v>
      </c>
      <c r="G686" t="s">
        <v>10666</v>
      </c>
      <c r="H686" s="42" t="s">
        <v>10598</v>
      </c>
      <c r="I686" t="s">
        <v>7382</v>
      </c>
    </row>
    <row r="687" spans="2:9" ht="29">
      <c r="B687" t="s">
        <v>579</v>
      </c>
      <c r="C687" t="s">
        <v>11766</v>
      </c>
      <c r="D687" t="s">
        <v>873</v>
      </c>
      <c r="E687" t="s">
        <v>12532</v>
      </c>
      <c r="F687" t="s">
        <v>10656</v>
      </c>
      <c r="G687" t="s">
        <v>10657</v>
      </c>
      <c r="H687" s="42" t="s">
        <v>10598</v>
      </c>
      <c r="I687" t="s">
        <v>7382</v>
      </c>
    </row>
    <row r="688" spans="2:9" ht="29">
      <c r="B688" t="s">
        <v>579</v>
      </c>
      <c r="C688" t="s">
        <v>11766</v>
      </c>
      <c r="D688" t="s">
        <v>873</v>
      </c>
      <c r="E688" t="s">
        <v>12533</v>
      </c>
      <c r="F688" t="s">
        <v>10607</v>
      </c>
      <c r="G688" t="s">
        <v>10608</v>
      </c>
      <c r="H688" s="42" t="s">
        <v>10598</v>
      </c>
      <c r="I688" t="s">
        <v>7382</v>
      </c>
    </row>
    <row r="689" spans="2:9">
      <c r="B689" t="s">
        <v>579</v>
      </c>
      <c r="C689" t="s">
        <v>11766</v>
      </c>
      <c r="D689" t="s">
        <v>873</v>
      </c>
      <c r="E689" t="s">
        <v>12534</v>
      </c>
      <c r="F689" t="s">
        <v>10603</v>
      </c>
      <c r="G689" t="s">
        <v>11882</v>
      </c>
      <c r="I689" t="s">
        <v>7280</v>
      </c>
    </row>
    <row r="690" spans="2:9">
      <c r="B690" t="s">
        <v>579</v>
      </c>
      <c r="C690" t="s">
        <v>11766</v>
      </c>
      <c r="D690" t="s">
        <v>873</v>
      </c>
      <c r="E690" t="s">
        <v>12535</v>
      </c>
      <c r="F690" t="s">
        <v>12018</v>
      </c>
      <c r="G690" t="s">
        <v>11796</v>
      </c>
      <c r="I690" t="s">
        <v>7350</v>
      </c>
    </row>
    <row r="691" spans="2:9">
      <c r="B691" t="s">
        <v>579</v>
      </c>
      <c r="C691" t="s">
        <v>11766</v>
      </c>
      <c r="D691" t="s">
        <v>873</v>
      </c>
      <c r="E691" t="s">
        <v>12536</v>
      </c>
      <c r="F691" t="s">
        <v>10653</v>
      </c>
      <c r="G691" t="s">
        <v>10654</v>
      </c>
      <c r="I691" t="s">
        <v>7275</v>
      </c>
    </row>
    <row r="692" spans="2:9">
      <c r="B692" t="s">
        <v>579</v>
      </c>
      <c r="C692" t="s">
        <v>11766</v>
      </c>
      <c r="D692" t="s">
        <v>873</v>
      </c>
      <c r="E692" t="s">
        <v>11371</v>
      </c>
      <c r="F692" t="s">
        <v>7466</v>
      </c>
      <c r="G692" t="s">
        <v>7467</v>
      </c>
      <c r="I692" t="s">
        <v>7280</v>
      </c>
    </row>
    <row r="693" spans="2:9">
      <c r="B693" t="s">
        <v>579</v>
      </c>
      <c r="C693" t="s">
        <v>11766</v>
      </c>
      <c r="D693" t="s">
        <v>873</v>
      </c>
      <c r="E693" t="s">
        <v>12537</v>
      </c>
      <c r="F693" t="s">
        <v>12042</v>
      </c>
      <c r="G693" t="s">
        <v>11786</v>
      </c>
      <c r="I693" t="s">
        <v>11952</v>
      </c>
    </row>
    <row r="694" spans="2:9">
      <c r="B694" t="s">
        <v>579</v>
      </c>
      <c r="C694" t="s">
        <v>11766</v>
      </c>
      <c r="D694" t="s">
        <v>873</v>
      </c>
      <c r="E694" t="s">
        <v>12538</v>
      </c>
      <c r="F694" t="s">
        <v>11978</v>
      </c>
      <c r="G694" t="s">
        <v>11806</v>
      </c>
      <c r="I694" t="s">
        <v>7350</v>
      </c>
    </row>
    <row r="695" spans="2:9">
      <c r="B695" t="s">
        <v>579</v>
      </c>
      <c r="C695" t="s">
        <v>11766</v>
      </c>
      <c r="D695" t="s">
        <v>873</v>
      </c>
      <c r="E695" t="s">
        <v>12539</v>
      </c>
      <c r="F695" t="s">
        <v>10581</v>
      </c>
      <c r="G695" t="s">
        <v>10582</v>
      </c>
      <c r="I695" t="s">
        <v>7382</v>
      </c>
    </row>
    <row r="696" spans="2:9">
      <c r="B696" t="s">
        <v>579</v>
      </c>
      <c r="C696" t="s">
        <v>11766</v>
      </c>
      <c r="D696" t="s">
        <v>873</v>
      </c>
      <c r="E696" t="s">
        <v>11342</v>
      </c>
      <c r="F696" t="s">
        <v>1518</v>
      </c>
      <c r="G696" t="s">
        <v>1518</v>
      </c>
      <c r="I696" t="s">
        <v>1518</v>
      </c>
    </row>
    <row r="697" spans="2:9">
      <c r="B697" t="s">
        <v>579</v>
      </c>
      <c r="C697" t="s">
        <v>11766</v>
      </c>
      <c r="D697" t="s">
        <v>873</v>
      </c>
      <c r="E697" t="s">
        <v>11332</v>
      </c>
      <c r="F697" t="s">
        <v>11333</v>
      </c>
      <c r="G697" t="s">
        <v>11334</v>
      </c>
      <c r="H697" t="s">
        <v>11270</v>
      </c>
      <c r="I697" t="s">
        <v>11335</v>
      </c>
    </row>
    <row r="698" spans="2:9">
      <c r="B698" t="s">
        <v>579</v>
      </c>
      <c r="C698" t="s">
        <v>11766</v>
      </c>
      <c r="D698" t="s">
        <v>873</v>
      </c>
      <c r="E698" t="s">
        <v>12540</v>
      </c>
      <c r="F698" t="s">
        <v>1518</v>
      </c>
      <c r="G698" t="s">
        <v>1518</v>
      </c>
      <c r="I698" t="s">
        <v>1518</v>
      </c>
    </row>
    <row r="699" spans="2:9">
      <c r="B699" t="s">
        <v>579</v>
      </c>
      <c r="C699" t="s">
        <v>11766</v>
      </c>
      <c r="D699" t="s">
        <v>873</v>
      </c>
      <c r="E699" t="s">
        <v>12541</v>
      </c>
      <c r="F699" t="s">
        <v>10584</v>
      </c>
      <c r="G699" t="s">
        <v>10585</v>
      </c>
      <c r="H699" t="s">
        <v>10586</v>
      </c>
      <c r="I699" t="s">
        <v>7350</v>
      </c>
    </row>
    <row r="700" spans="2:9">
      <c r="B700" t="s">
        <v>579</v>
      </c>
      <c r="C700" t="s">
        <v>11766</v>
      </c>
      <c r="D700" t="s">
        <v>873</v>
      </c>
      <c r="E700" t="s">
        <v>12542</v>
      </c>
      <c r="F700" t="s">
        <v>11910</v>
      </c>
      <c r="G700" t="s">
        <v>11803</v>
      </c>
      <c r="I700" t="s">
        <v>7350</v>
      </c>
    </row>
    <row r="701" spans="2:9">
      <c r="B701" t="s">
        <v>579</v>
      </c>
      <c r="C701" t="s">
        <v>11766</v>
      </c>
      <c r="D701" t="s">
        <v>873</v>
      </c>
      <c r="E701" t="s">
        <v>12543</v>
      </c>
      <c r="F701" t="s">
        <v>1518</v>
      </c>
      <c r="G701" t="s">
        <v>1518</v>
      </c>
      <c r="I701" t="s">
        <v>1518</v>
      </c>
    </row>
    <row r="702" spans="2:9">
      <c r="B702" t="s">
        <v>579</v>
      </c>
      <c r="C702" t="s">
        <v>11766</v>
      </c>
      <c r="D702" t="s">
        <v>873</v>
      </c>
      <c r="E702" t="s">
        <v>12544</v>
      </c>
      <c r="F702" t="s">
        <v>10668</v>
      </c>
      <c r="G702" t="s">
        <v>10669</v>
      </c>
      <c r="I702" t="s">
        <v>10550</v>
      </c>
    </row>
    <row r="703" spans="2:9" ht="43.5">
      <c r="B703" t="s">
        <v>579</v>
      </c>
      <c r="C703" t="s">
        <v>11766</v>
      </c>
      <c r="D703" t="s">
        <v>873</v>
      </c>
      <c r="E703" t="s">
        <v>12545</v>
      </c>
      <c r="F703" t="s">
        <v>10564</v>
      </c>
      <c r="G703" t="s">
        <v>10565</v>
      </c>
      <c r="H703" s="42" t="s">
        <v>10566</v>
      </c>
      <c r="I703" t="s">
        <v>7382</v>
      </c>
    </row>
    <row r="704" spans="2:9">
      <c r="B704" t="s">
        <v>579</v>
      </c>
      <c r="C704" t="s">
        <v>11766</v>
      </c>
      <c r="D704" t="s">
        <v>873</v>
      </c>
      <c r="E704" t="s">
        <v>12546</v>
      </c>
      <c r="F704" t="s">
        <v>12020</v>
      </c>
      <c r="G704" t="s">
        <v>11813</v>
      </c>
      <c r="I704" t="s">
        <v>11952</v>
      </c>
    </row>
    <row r="705" spans="2:9" ht="29">
      <c r="B705" t="s">
        <v>579</v>
      </c>
      <c r="C705" t="s">
        <v>11766</v>
      </c>
      <c r="D705" t="s">
        <v>873</v>
      </c>
      <c r="E705" t="s">
        <v>12547</v>
      </c>
      <c r="F705" t="s">
        <v>10662</v>
      </c>
      <c r="G705" t="s">
        <v>10663</v>
      </c>
      <c r="H705" s="42" t="s">
        <v>10598</v>
      </c>
      <c r="I705" t="s">
        <v>7382</v>
      </c>
    </row>
    <row r="706" spans="2:9">
      <c r="B706" t="s">
        <v>579</v>
      </c>
      <c r="C706" t="s">
        <v>11766</v>
      </c>
      <c r="D706" t="s">
        <v>873</v>
      </c>
      <c r="E706" t="s">
        <v>12548</v>
      </c>
      <c r="F706" t="s">
        <v>10659</v>
      </c>
      <c r="G706" t="s">
        <v>10660</v>
      </c>
      <c r="I706" t="s">
        <v>7275</v>
      </c>
    </row>
    <row r="707" spans="2:9">
      <c r="B707" t="s">
        <v>579</v>
      </c>
      <c r="C707" t="s">
        <v>11766</v>
      </c>
      <c r="D707" t="s">
        <v>873</v>
      </c>
      <c r="E707" t="s">
        <v>12549</v>
      </c>
      <c r="F707" t="s">
        <v>10653</v>
      </c>
      <c r="G707" t="s">
        <v>10654</v>
      </c>
      <c r="I707" t="s">
        <v>7275</v>
      </c>
    </row>
    <row r="708" spans="2:9">
      <c r="B708" t="s">
        <v>579</v>
      </c>
      <c r="C708" t="s">
        <v>11766</v>
      </c>
      <c r="D708" t="s">
        <v>873</v>
      </c>
      <c r="E708" t="s">
        <v>12550</v>
      </c>
      <c r="F708" t="s">
        <v>10653</v>
      </c>
      <c r="G708" t="s">
        <v>10654</v>
      </c>
      <c r="I708" t="s">
        <v>7275</v>
      </c>
    </row>
    <row r="709" spans="2:9">
      <c r="B709" t="s">
        <v>579</v>
      </c>
      <c r="C709" t="s">
        <v>11766</v>
      </c>
      <c r="D709" t="s">
        <v>873</v>
      </c>
      <c r="E709" t="s">
        <v>12551</v>
      </c>
      <c r="F709" t="s">
        <v>10600</v>
      </c>
      <c r="G709" t="s">
        <v>10601</v>
      </c>
      <c r="I709" t="s">
        <v>10550</v>
      </c>
    </row>
    <row r="710" spans="2:9">
      <c r="B710" t="s">
        <v>579</v>
      </c>
      <c r="C710" t="s">
        <v>11766</v>
      </c>
      <c r="D710" t="s">
        <v>873</v>
      </c>
      <c r="E710" t="s">
        <v>12552</v>
      </c>
      <c r="F710" t="s">
        <v>10544</v>
      </c>
      <c r="G710" t="s">
        <v>10545</v>
      </c>
      <c r="I710" t="s">
        <v>7382</v>
      </c>
    </row>
    <row r="711" spans="2:9">
      <c r="B711" t="s">
        <v>579</v>
      </c>
      <c r="C711" t="s">
        <v>11766</v>
      </c>
      <c r="D711" t="s">
        <v>873</v>
      </c>
      <c r="E711" t="s">
        <v>12553</v>
      </c>
      <c r="F711" t="s">
        <v>11976</v>
      </c>
      <c r="G711" t="s">
        <v>11786</v>
      </c>
      <c r="I711" t="s">
        <v>7350</v>
      </c>
    </row>
    <row r="712" spans="2:9">
      <c r="B712" t="s">
        <v>579</v>
      </c>
      <c r="C712" t="s">
        <v>11766</v>
      </c>
      <c r="D712" t="s">
        <v>873</v>
      </c>
      <c r="E712" t="s">
        <v>12554</v>
      </c>
      <c r="F712" t="s">
        <v>11978</v>
      </c>
      <c r="G712" t="s">
        <v>11806</v>
      </c>
      <c r="I712" t="s">
        <v>7350</v>
      </c>
    </row>
    <row r="713" spans="2:9" ht="29">
      <c r="B713" t="s">
        <v>579</v>
      </c>
      <c r="C713" t="s">
        <v>11766</v>
      </c>
      <c r="D713" t="s">
        <v>873</v>
      </c>
      <c r="E713" t="s">
        <v>12555</v>
      </c>
      <c r="F713" t="s">
        <v>10643</v>
      </c>
      <c r="G713" t="s">
        <v>10644</v>
      </c>
      <c r="H713" s="42" t="s">
        <v>10598</v>
      </c>
      <c r="I713" t="s">
        <v>7382</v>
      </c>
    </row>
    <row r="714" spans="2:9">
      <c r="B714" t="s">
        <v>579</v>
      </c>
      <c r="C714" t="s">
        <v>11766</v>
      </c>
      <c r="D714" t="s">
        <v>873</v>
      </c>
      <c r="E714" t="s">
        <v>12556</v>
      </c>
      <c r="F714" t="s">
        <v>12057</v>
      </c>
      <c r="G714" t="s">
        <v>11813</v>
      </c>
      <c r="I714" t="s">
        <v>7350</v>
      </c>
    </row>
    <row r="715" spans="2:9">
      <c r="B715" t="s">
        <v>579</v>
      </c>
      <c r="C715" t="s">
        <v>11766</v>
      </c>
      <c r="D715" t="s">
        <v>873</v>
      </c>
      <c r="E715" t="s">
        <v>12557</v>
      </c>
      <c r="F715" t="s">
        <v>10603</v>
      </c>
      <c r="G715" t="s">
        <v>11882</v>
      </c>
      <c r="I715" t="s">
        <v>7280</v>
      </c>
    </row>
    <row r="716" spans="2:9" ht="29">
      <c r="B716" t="s">
        <v>579</v>
      </c>
      <c r="C716" t="s">
        <v>11766</v>
      </c>
      <c r="D716" t="s">
        <v>873</v>
      </c>
      <c r="E716" t="s">
        <v>12558</v>
      </c>
      <c r="F716" t="s">
        <v>10665</v>
      </c>
      <c r="G716" t="s">
        <v>10666</v>
      </c>
      <c r="H716" s="42" t="s">
        <v>10598</v>
      </c>
      <c r="I716" t="s">
        <v>7382</v>
      </c>
    </row>
    <row r="717" spans="2:9" ht="116">
      <c r="B717" t="s">
        <v>579</v>
      </c>
      <c r="C717" t="s">
        <v>11766</v>
      </c>
      <c r="D717" t="s">
        <v>873</v>
      </c>
      <c r="E717" t="s">
        <v>12559</v>
      </c>
      <c r="F717" t="s">
        <v>10636</v>
      </c>
      <c r="G717" t="s">
        <v>10637</v>
      </c>
      <c r="H717" s="42" t="s">
        <v>10638</v>
      </c>
      <c r="I717" t="s">
        <v>7382</v>
      </c>
    </row>
    <row r="718" spans="2:9">
      <c r="B718" t="s">
        <v>579</v>
      </c>
      <c r="C718" t="s">
        <v>11766</v>
      </c>
      <c r="D718" t="s">
        <v>873</v>
      </c>
      <c r="E718" t="s">
        <v>12560</v>
      </c>
      <c r="F718" t="s">
        <v>12012</v>
      </c>
      <c r="G718" t="s">
        <v>11816</v>
      </c>
      <c r="I718" t="s">
        <v>7350</v>
      </c>
    </row>
    <row r="719" spans="2:9" ht="29">
      <c r="B719" t="s">
        <v>579</v>
      </c>
      <c r="C719" t="s">
        <v>11766</v>
      </c>
      <c r="D719" t="s">
        <v>873</v>
      </c>
      <c r="E719" t="s">
        <v>12561</v>
      </c>
      <c r="F719" t="s">
        <v>10596</v>
      </c>
      <c r="G719" t="s">
        <v>10597</v>
      </c>
      <c r="H719" s="42" t="s">
        <v>10598</v>
      </c>
      <c r="I719" t="s">
        <v>7382</v>
      </c>
    </row>
    <row r="720" spans="2:9">
      <c r="B720" t="s">
        <v>579</v>
      </c>
      <c r="C720" t="s">
        <v>11766</v>
      </c>
      <c r="D720" t="s">
        <v>873</v>
      </c>
      <c r="E720" t="s">
        <v>12562</v>
      </c>
      <c r="F720" t="s">
        <v>1518</v>
      </c>
      <c r="G720" t="s">
        <v>1518</v>
      </c>
      <c r="I720" t="s">
        <v>1518</v>
      </c>
    </row>
    <row r="721" spans="2:9">
      <c r="B721" t="s">
        <v>579</v>
      </c>
      <c r="C721" t="s">
        <v>11766</v>
      </c>
      <c r="D721" t="s">
        <v>873</v>
      </c>
      <c r="E721" t="s">
        <v>11413</v>
      </c>
      <c r="F721" t="s">
        <v>7466</v>
      </c>
      <c r="G721" t="s">
        <v>7467</v>
      </c>
      <c r="I721" t="s">
        <v>7280</v>
      </c>
    </row>
    <row r="722" spans="2:9">
      <c r="B722" t="s">
        <v>579</v>
      </c>
      <c r="C722" t="s">
        <v>11766</v>
      </c>
      <c r="D722" t="s">
        <v>873</v>
      </c>
      <c r="E722" t="s">
        <v>12563</v>
      </c>
      <c r="F722" t="s">
        <v>1518</v>
      </c>
      <c r="G722" t="s">
        <v>1518</v>
      </c>
      <c r="I722" t="s">
        <v>1518</v>
      </c>
    </row>
    <row r="723" spans="2:9">
      <c r="B723" t="s">
        <v>579</v>
      </c>
      <c r="C723" t="s">
        <v>11766</v>
      </c>
      <c r="D723" t="s">
        <v>873</v>
      </c>
      <c r="E723" t="s">
        <v>12564</v>
      </c>
      <c r="F723" t="s">
        <v>10575</v>
      </c>
      <c r="G723" t="s">
        <v>10576</v>
      </c>
      <c r="I723" t="s">
        <v>7382</v>
      </c>
    </row>
    <row r="724" spans="2:9">
      <c r="B724" t="s">
        <v>579</v>
      </c>
      <c r="C724" t="s">
        <v>11766</v>
      </c>
      <c r="D724" t="s">
        <v>873</v>
      </c>
      <c r="E724" t="s">
        <v>12565</v>
      </c>
      <c r="F724" t="s">
        <v>1518</v>
      </c>
      <c r="G724" t="s">
        <v>1518</v>
      </c>
      <c r="I724" t="s">
        <v>1518</v>
      </c>
    </row>
    <row r="725" spans="2:9">
      <c r="B725" t="s">
        <v>579</v>
      </c>
      <c r="C725" t="s">
        <v>11766</v>
      </c>
      <c r="D725" t="s">
        <v>873</v>
      </c>
      <c r="E725" t="s">
        <v>12566</v>
      </c>
      <c r="F725" t="s">
        <v>1518</v>
      </c>
      <c r="G725" t="s">
        <v>1518</v>
      </c>
      <c r="I725" t="s">
        <v>1518</v>
      </c>
    </row>
    <row r="726" spans="2:9">
      <c r="B726" t="s">
        <v>579</v>
      </c>
      <c r="C726" t="s">
        <v>11766</v>
      </c>
      <c r="D726" t="s">
        <v>873</v>
      </c>
      <c r="E726" t="s">
        <v>12567</v>
      </c>
      <c r="F726" t="s">
        <v>11976</v>
      </c>
      <c r="G726" t="s">
        <v>11786</v>
      </c>
      <c r="I726" t="s">
        <v>7350</v>
      </c>
    </row>
    <row r="727" spans="2:9">
      <c r="B727" t="s">
        <v>579</v>
      </c>
      <c r="C727" t="s">
        <v>11766</v>
      </c>
      <c r="D727" t="s">
        <v>873</v>
      </c>
      <c r="E727" t="s">
        <v>12568</v>
      </c>
      <c r="F727" t="s">
        <v>10653</v>
      </c>
      <c r="G727" t="s">
        <v>10654</v>
      </c>
      <c r="I727" t="s">
        <v>7275</v>
      </c>
    </row>
    <row r="728" spans="2:9">
      <c r="B728" t="s">
        <v>579</v>
      </c>
      <c r="C728" t="s">
        <v>11766</v>
      </c>
      <c r="D728" t="s">
        <v>873</v>
      </c>
      <c r="E728" t="s">
        <v>12569</v>
      </c>
      <c r="F728" t="s">
        <v>11875</v>
      </c>
      <c r="G728" t="s">
        <v>11876</v>
      </c>
      <c r="I728" t="s">
        <v>11771</v>
      </c>
    </row>
    <row r="729" spans="2:9" ht="29">
      <c r="B729" t="s">
        <v>579</v>
      </c>
      <c r="C729" t="s">
        <v>11766</v>
      </c>
      <c r="D729" t="s">
        <v>873</v>
      </c>
      <c r="E729" t="s">
        <v>12570</v>
      </c>
      <c r="F729" t="s">
        <v>10629</v>
      </c>
      <c r="G729" t="s">
        <v>10630</v>
      </c>
      <c r="H729" s="42" t="s">
        <v>10598</v>
      </c>
      <c r="I729" t="s">
        <v>7382</v>
      </c>
    </row>
    <row r="730" spans="2:9" ht="29">
      <c r="B730" t="s">
        <v>579</v>
      </c>
      <c r="C730" t="s">
        <v>11766</v>
      </c>
      <c r="D730" t="s">
        <v>873</v>
      </c>
      <c r="E730" t="s">
        <v>12571</v>
      </c>
      <c r="F730" t="s">
        <v>10623</v>
      </c>
      <c r="G730" t="s">
        <v>10624</v>
      </c>
      <c r="H730" s="42" t="s">
        <v>10598</v>
      </c>
      <c r="I730" t="s">
        <v>7382</v>
      </c>
    </row>
    <row r="731" spans="2:9" ht="203">
      <c r="B731" t="s">
        <v>579</v>
      </c>
      <c r="C731" t="s">
        <v>11766</v>
      </c>
      <c r="D731" t="s">
        <v>873</v>
      </c>
      <c r="E731" t="s">
        <v>11409</v>
      </c>
      <c r="F731" t="s">
        <v>7545</v>
      </c>
      <c r="G731" t="s">
        <v>11269</v>
      </c>
      <c r="H731" s="42" t="s">
        <v>11270</v>
      </c>
      <c r="I731" t="s">
        <v>7382</v>
      </c>
    </row>
    <row r="732" spans="2:9" ht="29">
      <c r="B732" t="s">
        <v>579</v>
      </c>
      <c r="C732" t="s">
        <v>11766</v>
      </c>
      <c r="D732" t="s">
        <v>873</v>
      </c>
      <c r="E732" t="s">
        <v>12572</v>
      </c>
      <c r="F732" t="s">
        <v>10617</v>
      </c>
      <c r="G732" t="s">
        <v>10618</v>
      </c>
      <c r="H732" s="42" t="s">
        <v>10598</v>
      </c>
      <c r="I732" t="s">
        <v>7382</v>
      </c>
    </row>
    <row r="733" spans="2:9">
      <c r="B733" t="s">
        <v>579</v>
      </c>
      <c r="C733" t="s">
        <v>11766</v>
      </c>
      <c r="D733" t="s">
        <v>873</v>
      </c>
      <c r="E733" t="s">
        <v>12573</v>
      </c>
      <c r="F733" t="s">
        <v>11937</v>
      </c>
      <c r="G733" t="s">
        <v>11793</v>
      </c>
      <c r="I733" t="s">
        <v>7350</v>
      </c>
    </row>
    <row r="734" spans="2:9">
      <c r="B734" t="s">
        <v>579</v>
      </c>
      <c r="C734" t="s">
        <v>11766</v>
      </c>
      <c r="D734" t="s">
        <v>873</v>
      </c>
      <c r="E734" t="s">
        <v>12574</v>
      </c>
      <c r="F734" t="s">
        <v>12018</v>
      </c>
      <c r="G734" t="s">
        <v>11796</v>
      </c>
      <c r="I734" t="s">
        <v>7350</v>
      </c>
    </row>
    <row r="735" spans="2:9">
      <c r="B735" t="s">
        <v>579</v>
      </c>
      <c r="C735" t="s">
        <v>11766</v>
      </c>
      <c r="D735" t="s">
        <v>873</v>
      </c>
      <c r="E735" t="s">
        <v>12575</v>
      </c>
      <c r="F735" t="s">
        <v>10600</v>
      </c>
      <c r="G735" t="s">
        <v>10601</v>
      </c>
      <c r="I735" t="s">
        <v>10550</v>
      </c>
    </row>
    <row r="736" spans="2:9">
      <c r="B736" t="s">
        <v>579</v>
      </c>
      <c r="C736" t="s">
        <v>11766</v>
      </c>
      <c r="D736" t="s">
        <v>873</v>
      </c>
      <c r="E736" t="s">
        <v>11429</v>
      </c>
      <c r="F736" t="s">
        <v>7539</v>
      </c>
      <c r="G736" t="s">
        <v>7540</v>
      </c>
      <c r="I736" t="s">
        <v>7280</v>
      </c>
    </row>
    <row r="737" spans="2:9">
      <c r="B737" t="s">
        <v>579</v>
      </c>
      <c r="C737" t="s">
        <v>11766</v>
      </c>
      <c r="D737" t="s">
        <v>873</v>
      </c>
      <c r="E737" t="s">
        <v>12576</v>
      </c>
      <c r="F737" t="s">
        <v>10659</v>
      </c>
      <c r="G737" t="s">
        <v>10660</v>
      </c>
      <c r="I737" t="s">
        <v>7275</v>
      </c>
    </row>
    <row r="738" spans="2:9" ht="319">
      <c r="B738" t="s">
        <v>579</v>
      </c>
      <c r="C738" t="s">
        <v>11766</v>
      </c>
      <c r="D738" t="s">
        <v>873</v>
      </c>
      <c r="E738" t="s">
        <v>12577</v>
      </c>
      <c r="F738" t="s">
        <v>10560</v>
      </c>
      <c r="G738" t="s">
        <v>10561</v>
      </c>
      <c r="H738" s="42" t="s">
        <v>10562</v>
      </c>
      <c r="I738" t="s">
        <v>7350</v>
      </c>
    </row>
    <row r="739" spans="2:9">
      <c r="B739" t="s">
        <v>579</v>
      </c>
      <c r="C739" t="s">
        <v>11766</v>
      </c>
      <c r="D739" t="s">
        <v>873</v>
      </c>
      <c r="E739" t="s">
        <v>12578</v>
      </c>
      <c r="F739" t="s">
        <v>11910</v>
      </c>
      <c r="G739" t="s">
        <v>11803</v>
      </c>
      <c r="I739" t="s">
        <v>7350</v>
      </c>
    </row>
    <row r="740" spans="2:9">
      <c r="B740" t="s">
        <v>579</v>
      </c>
      <c r="C740" t="s">
        <v>11766</v>
      </c>
      <c r="D740" t="s">
        <v>873</v>
      </c>
      <c r="E740" t="s">
        <v>12579</v>
      </c>
      <c r="F740" t="s">
        <v>11951</v>
      </c>
      <c r="G740" t="s">
        <v>11816</v>
      </c>
      <c r="I740" t="s">
        <v>11952</v>
      </c>
    </row>
    <row r="741" spans="2:9" ht="29">
      <c r="B741" t="s">
        <v>579</v>
      </c>
      <c r="C741" t="s">
        <v>11766</v>
      </c>
      <c r="D741" t="s">
        <v>873</v>
      </c>
      <c r="E741" t="s">
        <v>12580</v>
      </c>
      <c r="F741" t="s">
        <v>10614</v>
      </c>
      <c r="G741" t="s">
        <v>10615</v>
      </c>
      <c r="H741" s="42" t="s">
        <v>10598</v>
      </c>
      <c r="I741" t="s">
        <v>7382</v>
      </c>
    </row>
    <row r="742" spans="2:9" ht="29">
      <c r="B742" t="s">
        <v>579</v>
      </c>
      <c r="C742" t="s">
        <v>11766</v>
      </c>
      <c r="D742" t="s">
        <v>873</v>
      </c>
      <c r="E742" t="s">
        <v>12581</v>
      </c>
      <c r="F742" t="s">
        <v>10607</v>
      </c>
      <c r="G742" t="s">
        <v>10608</v>
      </c>
      <c r="H742" s="42" t="s">
        <v>10598</v>
      </c>
      <c r="I742" t="s">
        <v>7382</v>
      </c>
    </row>
    <row r="743" spans="2:9">
      <c r="B743" t="s">
        <v>579</v>
      </c>
      <c r="C743" t="s">
        <v>11766</v>
      </c>
      <c r="D743" t="s">
        <v>873</v>
      </c>
      <c r="E743" t="s">
        <v>12582</v>
      </c>
      <c r="F743" t="s">
        <v>1518</v>
      </c>
      <c r="G743" t="s">
        <v>1518</v>
      </c>
      <c r="I743" t="s">
        <v>1518</v>
      </c>
    </row>
    <row r="744" spans="2:9">
      <c r="B744" t="s">
        <v>579</v>
      </c>
      <c r="C744" t="s">
        <v>11766</v>
      </c>
      <c r="D744" t="s">
        <v>873</v>
      </c>
      <c r="E744" t="s">
        <v>11385</v>
      </c>
      <c r="F744" t="s">
        <v>7307</v>
      </c>
      <c r="G744" t="s">
        <v>10894</v>
      </c>
      <c r="I744" t="s">
        <v>7280</v>
      </c>
    </row>
    <row r="745" spans="2:9">
      <c r="B745" t="s">
        <v>579</v>
      </c>
      <c r="C745" t="s">
        <v>11766</v>
      </c>
      <c r="D745" t="s">
        <v>873</v>
      </c>
      <c r="E745" t="s">
        <v>12583</v>
      </c>
      <c r="F745" t="s">
        <v>10568</v>
      </c>
      <c r="G745" t="s">
        <v>10569</v>
      </c>
      <c r="I745" t="s">
        <v>7382</v>
      </c>
    </row>
    <row r="746" spans="2:9">
      <c r="B746" t="s">
        <v>579</v>
      </c>
      <c r="C746" t="s">
        <v>11766</v>
      </c>
      <c r="D746" t="s">
        <v>873</v>
      </c>
      <c r="E746" t="s">
        <v>12584</v>
      </c>
      <c r="F746" t="s">
        <v>12061</v>
      </c>
      <c r="G746" t="s">
        <v>11832</v>
      </c>
      <c r="I746" t="s">
        <v>7350</v>
      </c>
    </row>
    <row r="747" spans="2:9">
      <c r="B747" t="s">
        <v>579</v>
      </c>
      <c r="C747" t="s">
        <v>11766</v>
      </c>
      <c r="D747" t="s">
        <v>873</v>
      </c>
      <c r="E747" t="s">
        <v>11404</v>
      </c>
      <c r="F747" t="s">
        <v>7466</v>
      </c>
      <c r="G747" t="s">
        <v>7467</v>
      </c>
      <c r="I747" t="s">
        <v>7280</v>
      </c>
    </row>
    <row r="748" spans="2:9">
      <c r="B748" t="s">
        <v>579</v>
      </c>
      <c r="C748" t="s">
        <v>11766</v>
      </c>
      <c r="D748" t="s">
        <v>873</v>
      </c>
      <c r="E748" t="s">
        <v>12585</v>
      </c>
      <c r="F748" t="s">
        <v>10653</v>
      </c>
      <c r="G748" t="s">
        <v>10654</v>
      </c>
      <c r="I748" t="s">
        <v>7275</v>
      </c>
    </row>
    <row r="749" spans="2:9">
      <c r="B749" t="s">
        <v>579</v>
      </c>
      <c r="C749" t="s">
        <v>11766</v>
      </c>
      <c r="D749" t="s">
        <v>873</v>
      </c>
      <c r="E749" t="s">
        <v>12586</v>
      </c>
      <c r="F749" t="s">
        <v>10653</v>
      </c>
      <c r="G749" t="s">
        <v>10654</v>
      </c>
      <c r="I749" t="s">
        <v>7275</v>
      </c>
    </row>
    <row r="750" spans="2:9" ht="29">
      <c r="B750" t="s">
        <v>579</v>
      </c>
      <c r="C750" t="s">
        <v>11766</v>
      </c>
      <c r="D750" t="s">
        <v>873</v>
      </c>
      <c r="E750" t="s">
        <v>12587</v>
      </c>
      <c r="F750" t="s">
        <v>10662</v>
      </c>
      <c r="G750" t="s">
        <v>10663</v>
      </c>
      <c r="H750" s="42" t="s">
        <v>10598</v>
      </c>
      <c r="I750" t="s">
        <v>7382</v>
      </c>
    </row>
    <row r="751" spans="2:9">
      <c r="B751" t="s">
        <v>579</v>
      </c>
      <c r="C751" t="s">
        <v>11766</v>
      </c>
      <c r="D751" t="s">
        <v>873</v>
      </c>
      <c r="E751" t="s">
        <v>12588</v>
      </c>
      <c r="F751" t="s">
        <v>12035</v>
      </c>
      <c r="G751" t="s">
        <v>11799</v>
      </c>
      <c r="I751" t="s">
        <v>7350</v>
      </c>
    </row>
    <row r="752" spans="2:9">
      <c r="B752" t="s">
        <v>579</v>
      </c>
      <c r="C752" t="s">
        <v>11766</v>
      </c>
      <c r="D752" t="s">
        <v>873</v>
      </c>
      <c r="E752" t="s">
        <v>12589</v>
      </c>
      <c r="F752" t="s">
        <v>10653</v>
      </c>
      <c r="G752" t="s">
        <v>10654</v>
      </c>
      <c r="I752" t="s">
        <v>7275</v>
      </c>
    </row>
    <row r="753" spans="2:9">
      <c r="B753" t="s">
        <v>579</v>
      </c>
      <c r="C753" t="s">
        <v>11766</v>
      </c>
      <c r="D753" t="s">
        <v>873</v>
      </c>
      <c r="E753" t="s">
        <v>12590</v>
      </c>
      <c r="F753" t="s">
        <v>10544</v>
      </c>
      <c r="G753" t="s">
        <v>10545</v>
      </c>
      <c r="I753" t="s">
        <v>7382</v>
      </c>
    </row>
    <row r="754" spans="2:9">
      <c r="B754" t="s">
        <v>579</v>
      </c>
      <c r="C754" t="s">
        <v>11766</v>
      </c>
      <c r="D754" t="s">
        <v>873</v>
      </c>
      <c r="E754" t="s">
        <v>11406</v>
      </c>
      <c r="F754" t="s">
        <v>7384</v>
      </c>
      <c r="G754" t="s">
        <v>7385</v>
      </c>
      <c r="I754" t="s">
        <v>7280</v>
      </c>
    </row>
    <row r="755" spans="2:9">
      <c r="B755" t="s">
        <v>579</v>
      </c>
      <c r="C755" t="s">
        <v>11766</v>
      </c>
      <c r="D755" t="s">
        <v>873</v>
      </c>
      <c r="E755" t="s">
        <v>12591</v>
      </c>
      <c r="F755" t="s">
        <v>10653</v>
      </c>
      <c r="G755" t="s">
        <v>10654</v>
      </c>
      <c r="I755" t="s">
        <v>7275</v>
      </c>
    </row>
    <row r="756" spans="2:9">
      <c r="B756" t="s">
        <v>579</v>
      </c>
      <c r="C756" t="s">
        <v>11766</v>
      </c>
      <c r="D756" t="s">
        <v>873</v>
      </c>
      <c r="E756" t="s">
        <v>12592</v>
      </c>
      <c r="F756" t="s">
        <v>11872</v>
      </c>
      <c r="G756" t="s">
        <v>11873</v>
      </c>
      <c r="I756" t="s">
        <v>7382</v>
      </c>
    </row>
    <row r="757" spans="2:9">
      <c r="B757" t="s">
        <v>579</v>
      </c>
      <c r="C757" t="s">
        <v>11766</v>
      </c>
      <c r="D757" t="s">
        <v>873</v>
      </c>
      <c r="E757" t="s">
        <v>12593</v>
      </c>
      <c r="F757" t="s">
        <v>10668</v>
      </c>
      <c r="G757" t="s">
        <v>10669</v>
      </c>
      <c r="I757" t="s">
        <v>10550</v>
      </c>
    </row>
    <row r="758" spans="2:9">
      <c r="B758" t="s">
        <v>579</v>
      </c>
      <c r="C758" t="s">
        <v>11766</v>
      </c>
      <c r="D758" t="s">
        <v>873</v>
      </c>
      <c r="E758" t="s">
        <v>12594</v>
      </c>
      <c r="F758" t="s">
        <v>1518</v>
      </c>
      <c r="G758" t="s">
        <v>1518</v>
      </c>
      <c r="I758" t="s">
        <v>1518</v>
      </c>
    </row>
    <row r="759" spans="2:9">
      <c r="B759" t="s">
        <v>579</v>
      </c>
      <c r="C759" t="s">
        <v>11766</v>
      </c>
      <c r="D759" t="s">
        <v>873</v>
      </c>
      <c r="E759" t="s">
        <v>12595</v>
      </c>
      <c r="F759" t="s">
        <v>12020</v>
      </c>
      <c r="G759" t="s">
        <v>11813</v>
      </c>
      <c r="I759" t="s">
        <v>11952</v>
      </c>
    </row>
    <row r="760" spans="2:9">
      <c r="B760" t="s">
        <v>579</v>
      </c>
      <c r="C760" t="s">
        <v>11766</v>
      </c>
      <c r="D760" t="s">
        <v>873</v>
      </c>
      <c r="E760" t="s">
        <v>12596</v>
      </c>
      <c r="F760" t="s">
        <v>10584</v>
      </c>
      <c r="G760" t="s">
        <v>10585</v>
      </c>
      <c r="H760" t="s">
        <v>10586</v>
      </c>
      <c r="I760" t="s">
        <v>7350</v>
      </c>
    </row>
    <row r="761" spans="2:9">
      <c r="B761" t="s">
        <v>579</v>
      </c>
      <c r="C761" t="s">
        <v>11766</v>
      </c>
      <c r="D761" t="s">
        <v>873</v>
      </c>
      <c r="E761" t="s">
        <v>12597</v>
      </c>
      <c r="F761" t="s">
        <v>1518</v>
      </c>
      <c r="G761" t="s">
        <v>1518</v>
      </c>
      <c r="I761" t="s">
        <v>1518</v>
      </c>
    </row>
    <row r="762" spans="2:9">
      <c r="B762" t="s">
        <v>579</v>
      </c>
      <c r="C762" t="s">
        <v>11766</v>
      </c>
      <c r="D762" t="s">
        <v>873</v>
      </c>
      <c r="E762" t="s">
        <v>11386</v>
      </c>
      <c r="F762" t="s">
        <v>1518</v>
      </c>
      <c r="G762" t="s">
        <v>1518</v>
      </c>
      <c r="I762" t="s">
        <v>1518</v>
      </c>
    </row>
    <row r="763" spans="2:9">
      <c r="B763" t="s">
        <v>579</v>
      </c>
      <c r="C763" t="s">
        <v>11766</v>
      </c>
      <c r="D763" t="s">
        <v>873</v>
      </c>
      <c r="E763" t="s">
        <v>12598</v>
      </c>
      <c r="F763" t="s">
        <v>12042</v>
      </c>
      <c r="G763" t="s">
        <v>11786</v>
      </c>
      <c r="I763" t="s">
        <v>11952</v>
      </c>
    </row>
    <row r="764" spans="2:9">
      <c r="B764" t="s">
        <v>579</v>
      </c>
      <c r="C764" t="s">
        <v>11766</v>
      </c>
      <c r="D764" t="s">
        <v>873</v>
      </c>
      <c r="E764" t="s">
        <v>12599</v>
      </c>
      <c r="F764" t="s">
        <v>10581</v>
      </c>
      <c r="G764" t="s">
        <v>10582</v>
      </c>
      <c r="I764" t="s">
        <v>7382</v>
      </c>
    </row>
    <row r="765" spans="2:9" ht="43.5">
      <c r="B765" t="s">
        <v>579</v>
      </c>
      <c r="C765" t="s">
        <v>11766</v>
      </c>
      <c r="D765" t="s">
        <v>873</v>
      </c>
      <c r="E765" t="s">
        <v>12600</v>
      </c>
      <c r="F765" t="s">
        <v>10564</v>
      </c>
      <c r="G765" t="s">
        <v>10565</v>
      </c>
      <c r="H765" s="42" t="s">
        <v>10566</v>
      </c>
      <c r="I765" t="s">
        <v>7382</v>
      </c>
    </row>
    <row r="766" spans="2:9">
      <c r="B766" t="s">
        <v>579</v>
      </c>
      <c r="C766" t="s">
        <v>11766</v>
      </c>
      <c r="D766" t="s">
        <v>873</v>
      </c>
      <c r="E766" t="s">
        <v>12601</v>
      </c>
      <c r="F766" t="s">
        <v>10554</v>
      </c>
      <c r="G766" t="s">
        <v>10555</v>
      </c>
      <c r="I766" t="s">
        <v>7382</v>
      </c>
    </row>
    <row r="767" spans="2:9" ht="29">
      <c r="B767" t="s">
        <v>579</v>
      </c>
      <c r="C767" t="s">
        <v>11766</v>
      </c>
      <c r="D767" t="s">
        <v>873</v>
      </c>
      <c r="E767" t="s">
        <v>12602</v>
      </c>
      <c r="F767" t="s">
        <v>10656</v>
      </c>
      <c r="G767" t="s">
        <v>10657</v>
      </c>
      <c r="H767" s="42" t="s">
        <v>10598</v>
      </c>
      <c r="I767" t="s">
        <v>7382</v>
      </c>
    </row>
    <row r="768" spans="2:9" ht="29">
      <c r="B768" t="s">
        <v>579</v>
      </c>
      <c r="C768" t="s">
        <v>11766</v>
      </c>
      <c r="D768" t="s">
        <v>873</v>
      </c>
      <c r="E768" t="s">
        <v>12603</v>
      </c>
      <c r="F768" t="s">
        <v>10647</v>
      </c>
      <c r="G768" t="s">
        <v>10648</v>
      </c>
      <c r="H768" s="42" t="s">
        <v>10598</v>
      </c>
      <c r="I768" t="s">
        <v>7382</v>
      </c>
    </row>
    <row r="769" spans="2:9">
      <c r="B769" t="s">
        <v>579</v>
      </c>
      <c r="C769" t="s">
        <v>11766</v>
      </c>
      <c r="D769" t="s">
        <v>873</v>
      </c>
      <c r="E769" t="s">
        <v>12604</v>
      </c>
      <c r="F769" t="s">
        <v>12299</v>
      </c>
      <c r="G769" t="s">
        <v>12300</v>
      </c>
      <c r="H769" t="s">
        <v>12301</v>
      </c>
      <c r="I769" t="s">
        <v>7371</v>
      </c>
    </row>
    <row r="770" spans="2:9">
      <c r="B770" t="s">
        <v>579</v>
      </c>
      <c r="C770" t="s">
        <v>11766</v>
      </c>
      <c r="D770" t="s">
        <v>873</v>
      </c>
      <c r="E770" t="s">
        <v>12605</v>
      </c>
      <c r="F770" t="s">
        <v>1518</v>
      </c>
      <c r="G770" t="s">
        <v>1518</v>
      </c>
      <c r="I770" t="s">
        <v>1518</v>
      </c>
    </row>
    <row r="771" spans="2:9" ht="87">
      <c r="B771" t="s">
        <v>579</v>
      </c>
      <c r="C771" t="s">
        <v>11766</v>
      </c>
      <c r="D771" t="s">
        <v>873</v>
      </c>
      <c r="E771" t="s">
        <v>12606</v>
      </c>
      <c r="F771" t="s">
        <v>10632</v>
      </c>
      <c r="G771" t="s">
        <v>10633</v>
      </c>
      <c r="H771" s="42" t="s">
        <v>10634</v>
      </c>
      <c r="I771" t="s">
        <v>7382</v>
      </c>
    </row>
    <row r="772" spans="2:9">
      <c r="B772" t="s">
        <v>579</v>
      </c>
      <c r="C772" t="s">
        <v>11766</v>
      </c>
      <c r="D772" t="s">
        <v>873</v>
      </c>
      <c r="E772" t="s">
        <v>12607</v>
      </c>
      <c r="F772" t="s">
        <v>1518</v>
      </c>
      <c r="G772" t="s">
        <v>1518</v>
      </c>
      <c r="I772" t="s">
        <v>1518</v>
      </c>
    </row>
    <row r="773" spans="2:9">
      <c r="B773" t="s">
        <v>579</v>
      </c>
      <c r="C773" t="s">
        <v>11766</v>
      </c>
      <c r="D773" t="s">
        <v>873</v>
      </c>
      <c r="E773" t="s">
        <v>12608</v>
      </c>
      <c r="F773" t="s">
        <v>10557</v>
      </c>
      <c r="G773" t="s">
        <v>10558</v>
      </c>
      <c r="I773" t="s">
        <v>7382</v>
      </c>
    </row>
    <row r="774" spans="2:9" ht="29">
      <c r="B774" t="s">
        <v>579</v>
      </c>
      <c r="C774" t="s">
        <v>11766</v>
      </c>
      <c r="D774" t="s">
        <v>873</v>
      </c>
      <c r="E774" t="s">
        <v>12609</v>
      </c>
      <c r="F774" t="s">
        <v>10650</v>
      </c>
      <c r="G774" t="s">
        <v>10651</v>
      </c>
      <c r="H774" s="42" t="s">
        <v>10598</v>
      </c>
      <c r="I774" t="s">
        <v>7382</v>
      </c>
    </row>
    <row r="775" spans="2:9">
      <c r="B775" t="s">
        <v>579</v>
      </c>
      <c r="C775" t="s">
        <v>11766</v>
      </c>
      <c r="D775" t="s">
        <v>873</v>
      </c>
      <c r="E775" t="s">
        <v>12610</v>
      </c>
      <c r="F775" t="s">
        <v>10588</v>
      </c>
      <c r="G775" t="s">
        <v>10589</v>
      </c>
      <c r="I775" t="s">
        <v>7382</v>
      </c>
    </row>
    <row r="776" spans="2:9">
      <c r="B776" t="s">
        <v>579</v>
      </c>
      <c r="C776" t="s">
        <v>11766</v>
      </c>
      <c r="D776" t="s">
        <v>873</v>
      </c>
      <c r="E776" t="s">
        <v>12611</v>
      </c>
      <c r="F776" t="s">
        <v>1518</v>
      </c>
      <c r="G776" t="s">
        <v>1518</v>
      </c>
      <c r="I776" t="s">
        <v>1518</v>
      </c>
    </row>
    <row r="777" spans="2:9">
      <c r="B777" t="s">
        <v>579</v>
      </c>
      <c r="C777" t="s">
        <v>11766</v>
      </c>
      <c r="D777" t="s">
        <v>873</v>
      </c>
      <c r="E777" t="s">
        <v>12612</v>
      </c>
      <c r="F777" t="s">
        <v>10548</v>
      </c>
      <c r="G777" t="s">
        <v>10549</v>
      </c>
      <c r="I777" t="s">
        <v>10550</v>
      </c>
    </row>
    <row r="778" spans="2:9" ht="43.5">
      <c r="B778" t="s">
        <v>579</v>
      </c>
      <c r="C778" t="s">
        <v>11766</v>
      </c>
      <c r="D778" t="s">
        <v>873</v>
      </c>
      <c r="E778" t="s">
        <v>12613</v>
      </c>
      <c r="F778" t="s">
        <v>10564</v>
      </c>
      <c r="G778" t="s">
        <v>10565</v>
      </c>
      <c r="H778" s="42" t="s">
        <v>10566</v>
      </c>
      <c r="I778" t="s">
        <v>7382</v>
      </c>
    </row>
    <row r="779" spans="2:9">
      <c r="B779" t="s">
        <v>579</v>
      </c>
      <c r="C779" t="s">
        <v>11766</v>
      </c>
      <c r="D779" t="s">
        <v>873</v>
      </c>
      <c r="E779" t="s">
        <v>11484</v>
      </c>
      <c r="F779" t="s">
        <v>11333</v>
      </c>
      <c r="G779" t="s">
        <v>11334</v>
      </c>
      <c r="H779" t="s">
        <v>11270</v>
      </c>
      <c r="I779" t="s">
        <v>11335</v>
      </c>
    </row>
    <row r="780" spans="2:9" ht="29">
      <c r="B780" t="s">
        <v>579</v>
      </c>
      <c r="C780" t="s">
        <v>11766</v>
      </c>
      <c r="D780" t="s">
        <v>873</v>
      </c>
      <c r="E780" t="s">
        <v>12614</v>
      </c>
      <c r="F780" t="s">
        <v>10596</v>
      </c>
      <c r="G780" t="s">
        <v>10597</v>
      </c>
      <c r="H780" s="42" t="s">
        <v>10598</v>
      </c>
      <c r="I780" t="s">
        <v>7382</v>
      </c>
    </row>
    <row r="781" spans="2:9">
      <c r="B781" t="s">
        <v>579</v>
      </c>
      <c r="C781" t="s">
        <v>11766</v>
      </c>
      <c r="D781" t="s">
        <v>873</v>
      </c>
      <c r="E781" t="s">
        <v>12615</v>
      </c>
      <c r="F781" t="s">
        <v>11875</v>
      </c>
      <c r="G781" t="s">
        <v>11876</v>
      </c>
      <c r="I781" t="s">
        <v>11771</v>
      </c>
    </row>
    <row r="782" spans="2:9" ht="29">
      <c r="B782" t="s">
        <v>579</v>
      </c>
      <c r="C782" t="s">
        <v>11766</v>
      </c>
      <c r="D782" t="s">
        <v>873</v>
      </c>
      <c r="E782" t="s">
        <v>12616</v>
      </c>
      <c r="F782" t="s">
        <v>10650</v>
      </c>
      <c r="G782" t="s">
        <v>10651</v>
      </c>
      <c r="H782" s="42" t="s">
        <v>10598</v>
      </c>
      <c r="I782" t="s">
        <v>7382</v>
      </c>
    </row>
    <row r="783" spans="2:9">
      <c r="B783" t="s">
        <v>579</v>
      </c>
      <c r="C783" t="s">
        <v>11766</v>
      </c>
      <c r="D783" t="s">
        <v>873</v>
      </c>
      <c r="E783" t="s">
        <v>12617</v>
      </c>
      <c r="F783" t="s">
        <v>10588</v>
      </c>
      <c r="G783" t="s">
        <v>10589</v>
      </c>
      <c r="I783" t="s">
        <v>7382</v>
      </c>
    </row>
    <row r="784" spans="2:9">
      <c r="B784" t="s">
        <v>579</v>
      </c>
      <c r="C784" t="s">
        <v>11766</v>
      </c>
      <c r="D784" t="s">
        <v>873</v>
      </c>
      <c r="E784" t="s">
        <v>12618</v>
      </c>
      <c r="F784" t="s">
        <v>10554</v>
      </c>
      <c r="G784" t="s">
        <v>10555</v>
      </c>
      <c r="I784" t="s">
        <v>7382</v>
      </c>
    </row>
    <row r="785" spans="2:9">
      <c r="B785" t="s">
        <v>579</v>
      </c>
      <c r="C785" t="s">
        <v>11766</v>
      </c>
      <c r="D785" t="s">
        <v>873</v>
      </c>
      <c r="E785" t="s">
        <v>12619</v>
      </c>
      <c r="F785" t="s">
        <v>1518</v>
      </c>
      <c r="G785" t="s">
        <v>1518</v>
      </c>
      <c r="I785" t="s">
        <v>1518</v>
      </c>
    </row>
    <row r="786" spans="2:9">
      <c r="B786" t="s">
        <v>579</v>
      </c>
      <c r="C786" t="s">
        <v>11766</v>
      </c>
      <c r="D786" t="s">
        <v>873</v>
      </c>
      <c r="E786" t="s">
        <v>12620</v>
      </c>
      <c r="F786" t="s">
        <v>10584</v>
      </c>
      <c r="G786" t="s">
        <v>10585</v>
      </c>
      <c r="H786" t="s">
        <v>10586</v>
      </c>
      <c r="I786" t="s">
        <v>7350</v>
      </c>
    </row>
    <row r="787" spans="2:9">
      <c r="B787" t="s">
        <v>579</v>
      </c>
      <c r="C787" t="s">
        <v>11766</v>
      </c>
      <c r="D787" t="s">
        <v>873</v>
      </c>
      <c r="E787" t="s">
        <v>11436</v>
      </c>
      <c r="F787" t="s">
        <v>7466</v>
      </c>
      <c r="G787" t="s">
        <v>7467</v>
      </c>
      <c r="I787" t="s">
        <v>7280</v>
      </c>
    </row>
    <row r="788" spans="2:9">
      <c r="B788" t="s">
        <v>579</v>
      </c>
      <c r="C788" t="s">
        <v>11766</v>
      </c>
      <c r="D788" t="s">
        <v>873</v>
      </c>
      <c r="E788" t="s">
        <v>11443</v>
      </c>
      <c r="F788" t="s">
        <v>1518</v>
      </c>
      <c r="G788" t="s">
        <v>1518</v>
      </c>
      <c r="I788" t="s">
        <v>1518</v>
      </c>
    </row>
    <row r="789" spans="2:9" ht="29">
      <c r="B789" t="s">
        <v>579</v>
      </c>
      <c r="C789" t="s">
        <v>11766</v>
      </c>
      <c r="D789" t="s">
        <v>873</v>
      </c>
      <c r="E789" t="s">
        <v>12621</v>
      </c>
      <c r="F789" t="s">
        <v>10665</v>
      </c>
      <c r="G789" t="s">
        <v>10666</v>
      </c>
      <c r="H789" s="42" t="s">
        <v>10598</v>
      </c>
      <c r="I789" t="s">
        <v>7382</v>
      </c>
    </row>
    <row r="790" spans="2:9">
      <c r="B790" t="s">
        <v>579</v>
      </c>
      <c r="C790" t="s">
        <v>11766</v>
      </c>
      <c r="D790" t="s">
        <v>873</v>
      </c>
      <c r="E790" t="s">
        <v>11445</v>
      </c>
      <c r="F790" t="s">
        <v>7539</v>
      </c>
      <c r="G790" t="s">
        <v>7540</v>
      </c>
      <c r="I790" t="s">
        <v>7280</v>
      </c>
    </row>
    <row r="791" spans="2:9">
      <c r="B791" t="s">
        <v>579</v>
      </c>
      <c r="C791" t="s">
        <v>11766</v>
      </c>
      <c r="D791" t="s">
        <v>873</v>
      </c>
      <c r="E791" t="s">
        <v>12622</v>
      </c>
      <c r="F791" t="s">
        <v>10581</v>
      </c>
      <c r="G791" t="s">
        <v>10582</v>
      </c>
      <c r="I791" t="s">
        <v>7382</v>
      </c>
    </row>
    <row r="792" spans="2:9">
      <c r="B792" t="s">
        <v>579</v>
      </c>
      <c r="C792" t="s">
        <v>11766</v>
      </c>
      <c r="D792" t="s">
        <v>873</v>
      </c>
      <c r="E792" t="s">
        <v>12623</v>
      </c>
      <c r="F792" t="s">
        <v>10575</v>
      </c>
      <c r="G792" t="s">
        <v>10576</v>
      </c>
      <c r="I792" t="s">
        <v>7382</v>
      </c>
    </row>
    <row r="793" spans="2:9" ht="87">
      <c r="B793" t="s">
        <v>579</v>
      </c>
      <c r="C793" t="s">
        <v>11766</v>
      </c>
      <c r="D793" t="s">
        <v>873</v>
      </c>
      <c r="E793" t="s">
        <v>12624</v>
      </c>
      <c r="F793" t="s">
        <v>10632</v>
      </c>
      <c r="G793" t="s">
        <v>10633</v>
      </c>
      <c r="H793" s="42" t="s">
        <v>10634</v>
      </c>
      <c r="I793" t="s">
        <v>7382</v>
      </c>
    </row>
    <row r="794" spans="2:9" ht="29">
      <c r="B794" t="s">
        <v>579</v>
      </c>
      <c r="C794" t="s">
        <v>11766</v>
      </c>
      <c r="D794" t="s">
        <v>873</v>
      </c>
      <c r="E794" t="s">
        <v>12625</v>
      </c>
      <c r="F794" t="s">
        <v>10656</v>
      </c>
      <c r="G794" t="s">
        <v>10657</v>
      </c>
      <c r="H794" s="42" t="s">
        <v>10598</v>
      </c>
      <c r="I794" t="s">
        <v>7382</v>
      </c>
    </row>
    <row r="795" spans="2:9">
      <c r="B795" t="s">
        <v>579</v>
      </c>
      <c r="C795" t="s">
        <v>11766</v>
      </c>
      <c r="D795" t="s">
        <v>873</v>
      </c>
      <c r="E795" t="s">
        <v>12626</v>
      </c>
      <c r="F795" t="s">
        <v>11937</v>
      </c>
      <c r="G795" t="s">
        <v>11793</v>
      </c>
      <c r="I795" t="s">
        <v>7350</v>
      </c>
    </row>
    <row r="796" spans="2:9" ht="29">
      <c r="B796" t="s">
        <v>579</v>
      </c>
      <c r="C796" t="s">
        <v>11766</v>
      </c>
      <c r="D796" t="s">
        <v>873</v>
      </c>
      <c r="E796" t="s">
        <v>12627</v>
      </c>
      <c r="F796" t="s">
        <v>10647</v>
      </c>
      <c r="G796" t="s">
        <v>10648</v>
      </c>
      <c r="H796" s="42" t="s">
        <v>10598</v>
      </c>
      <c r="I796" t="s">
        <v>7382</v>
      </c>
    </row>
    <row r="797" spans="2:9" ht="29">
      <c r="B797" t="s">
        <v>579</v>
      </c>
      <c r="C797" t="s">
        <v>11766</v>
      </c>
      <c r="D797" t="s">
        <v>873</v>
      </c>
      <c r="E797" t="s">
        <v>12628</v>
      </c>
      <c r="F797" t="s">
        <v>10614</v>
      </c>
      <c r="G797" t="s">
        <v>10615</v>
      </c>
      <c r="H797" s="42" t="s">
        <v>10598</v>
      </c>
      <c r="I797" t="s">
        <v>7382</v>
      </c>
    </row>
    <row r="798" spans="2:9" ht="29">
      <c r="B798" t="s">
        <v>579</v>
      </c>
      <c r="C798" t="s">
        <v>11766</v>
      </c>
      <c r="D798" t="s">
        <v>873</v>
      </c>
      <c r="E798" t="s">
        <v>12629</v>
      </c>
      <c r="F798" t="s">
        <v>10617</v>
      </c>
      <c r="G798" t="s">
        <v>10618</v>
      </c>
      <c r="H798" s="42" t="s">
        <v>10598</v>
      </c>
      <c r="I798" t="s">
        <v>7382</v>
      </c>
    </row>
    <row r="799" spans="2:9">
      <c r="B799" t="s">
        <v>579</v>
      </c>
      <c r="C799" t="s">
        <v>11766</v>
      </c>
      <c r="D799" t="s">
        <v>873</v>
      </c>
      <c r="E799" t="s">
        <v>12630</v>
      </c>
      <c r="F799" t="s">
        <v>10568</v>
      </c>
      <c r="G799" t="s">
        <v>10569</v>
      </c>
      <c r="I799" t="s">
        <v>7382</v>
      </c>
    </row>
    <row r="800" spans="2:9" ht="29">
      <c r="B800" t="s">
        <v>579</v>
      </c>
      <c r="C800" t="s">
        <v>11766</v>
      </c>
      <c r="D800" t="s">
        <v>873</v>
      </c>
      <c r="E800" t="s">
        <v>12631</v>
      </c>
      <c r="F800" t="s">
        <v>10623</v>
      </c>
      <c r="G800" t="s">
        <v>10624</v>
      </c>
      <c r="H800" s="42" t="s">
        <v>10598</v>
      </c>
      <c r="I800" t="s">
        <v>7382</v>
      </c>
    </row>
    <row r="801" spans="2:9">
      <c r="B801" t="s">
        <v>579</v>
      </c>
      <c r="C801" t="s">
        <v>11766</v>
      </c>
      <c r="D801" t="s">
        <v>873</v>
      </c>
      <c r="E801" t="s">
        <v>12632</v>
      </c>
      <c r="F801" t="s">
        <v>1518</v>
      </c>
      <c r="G801" t="s">
        <v>1518</v>
      </c>
      <c r="I801" t="s">
        <v>1518</v>
      </c>
    </row>
    <row r="802" spans="2:9" ht="29">
      <c r="B802" t="s">
        <v>579</v>
      </c>
      <c r="C802" t="s">
        <v>11766</v>
      </c>
      <c r="D802" t="s">
        <v>873</v>
      </c>
      <c r="E802" t="s">
        <v>12633</v>
      </c>
      <c r="F802" t="s">
        <v>10629</v>
      </c>
      <c r="G802" t="s">
        <v>10630</v>
      </c>
      <c r="H802" s="42" t="s">
        <v>10598</v>
      </c>
      <c r="I802" t="s">
        <v>7382</v>
      </c>
    </row>
    <row r="803" spans="2:9">
      <c r="B803" t="s">
        <v>579</v>
      </c>
      <c r="C803" t="s">
        <v>11766</v>
      </c>
      <c r="D803" t="s">
        <v>873</v>
      </c>
      <c r="E803" t="s">
        <v>12634</v>
      </c>
      <c r="F803" t="s">
        <v>10557</v>
      </c>
      <c r="G803" t="s">
        <v>10558</v>
      </c>
      <c r="I803" t="s">
        <v>7382</v>
      </c>
    </row>
    <row r="804" spans="2:9">
      <c r="B804" t="s">
        <v>579</v>
      </c>
      <c r="C804" t="s">
        <v>11766</v>
      </c>
      <c r="D804" t="s">
        <v>873</v>
      </c>
      <c r="E804" t="s">
        <v>11482</v>
      </c>
      <c r="F804" t="s">
        <v>7466</v>
      </c>
      <c r="G804" t="s">
        <v>7467</v>
      </c>
      <c r="I804" t="s">
        <v>7280</v>
      </c>
    </row>
    <row r="805" spans="2:9">
      <c r="B805" t="s">
        <v>579</v>
      </c>
      <c r="C805" t="s">
        <v>11766</v>
      </c>
      <c r="D805" t="s">
        <v>873</v>
      </c>
      <c r="E805" t="s">
        <v>12635</v>
      </c>
      <c r="F805" t="s">
        <v>12018</v>
      </c>
      <c r="G805" t="s">
        <v>11796</v>
      </c>
      <c r="I805" t="s">
        <v>7350</v>
      </c>
    </row>
    <row r="806" spans="2:9">
      <c r="B806" t="s">
        <v>579</v>
      </c>
      <c r="C806" t="s">
        <v>11766</v>
      </c>
      <c r="D806" t="s">
        <v>873</v>
      </c>
      <c r="E806" t="s">
        <v>12636</v>
      </c>
      <c r="F806" t="s">
        <v>12061</v>
      </c>
      <c r="G806" t="s">
        <v>11832</v>
      </c>
      <c r="I806" t="s">
        <v>7350</v>
      </c>
    </row>
    <row r="807" spans="2:9" ht="29">
      <c r="B807" t="s">
        <v>579</v>
      </c>
      <c r="C807" t="s">
        <v>11766</v>
      </c>
      <c r="D807" t="s">
        <v>873</v>
      </c>
      <c r="E807" t="s">
        <v>12637</v>
      </c>
      <c r="F807" t="s">
        <v>10607</v>
      </c>
      <c r="G807" t="s">
        <v>10608</v>
      </c>
      <c r="H807" s="42" t="s">
        <v>10598</v>
      </c>
      <c r="I807" t="s">
        <v>7382</v>
      </c>
    </row>
    <row r="808" spans="2:9">
      <c r="B808" t="s">
        <v>579</v>
      </c>
      <c r="C808" t="s">
        <v>11766</v>
      </c>
      <c r="D808" t="s">
        <v>873</v>
      </c>
      <c r="E808" t="s">
        <v>12638</v>
      </c>
      <c r="F808" t="s">
        <v>10544</v>
      </c>
      <c r="G808" t="s">
        <v>10545</v>
      </c>
      <c r="I808" t="s">
        <v>7382</v>
      </c>
    </row>
    <row r="809" spans="2:9">
      <c r="B809" t="s">
        <v>579</v>
      </c>
      <c r="C809" t="s">
        <v>11766</v>
      </c>
      <c r="D809" t="s">
        <v>873</v>
      </c>
      <c r="E809" t="s">
        <v>12639</v>
      </c>
      <c r="F809" t="s">
        <v>1518</v>
      </c>
      <c r="G809" t="s">
        <v>1518</v>
      </c>
      <c r="I809" t="s">
        <v>1518</v>
      </c>
    </row>
    <row r="810" spans="2:9">
      <c r="B810" t="s">
        <v>579</v>
      </c>
      <c r="C810" t="s">
        <v>11766</v>
      </c>
      <c r="D810" t="s">
        <v>873</v>
      </c>
      <c r="E810" t="s">
        <v>12640</v>
      </c>
      <c r="F810" t="s">
        <v>12641</v>
      </c>
      <c r="G810" t="s">
        <v>12642</v>
      </c>
      <c r="I810" t="s">
        <v>12643</v>
      </c>
    </row>
    <row r="811" spans="2:9">
      <c r="B811" t="s">
        <v>579</v>
      </c>
      <c r="C811" t="s">
        <v>11766</v>
      </c>
      <c r="D811" t="s">
        <v>873</v>
      </c>
      <c r="E811" t="s">
        <v>12644</v>
      </c>
      <c r="F811" t="s">
        <v>12645</v>
      </c>
      <c r="G811" t="s">
        <v>12646</v>
      </c>
      <c r="I811" t="s">
        <v>12643</v>
      </c>
    </row>
    <row r="812" spans="2:9">
      <c r="B812" t="s">
        <v>579</v>
      </c>
      <c r="C812" t="s">
        <v>11766</v>
      </c>
      <c r="D812" t="s">
        <v>873</v>
      </c>
      <c r="E812" t="s">
        <v>12647</v>
      </c>
      <c r="F812" t="s">
        <v>12648</v>
      </c>
      <c r="G812" t="s">
        <v>12649</v>
      </c>
      <c r="I812" t="s">
        <v>12643</v>
      </c>
    </row>
    <row r="813" spans="2:9">
      <c r="B813" t="s">
        <v>579</v>
      </c>
      <c r="C813" t="s">
        <v>11766</v>
      </c>
      <c r="D813" t="s">
        <v>873</v>
      </c>
      <c r="E813" t="s">
        <v>12650</v>
      </c>
      <c r="F813" t="s">
        <v>12651</v>
      </c>
      <c r="G813" t="s">
        <v>12652</v>
      </c>
      <c r="I813" t="s">
        <v>12643</v>
      </c>
    </row>
    <row r="814" spans="2:9">
      <c r="B814" t="s">
        <v>579</v>
      </c>
      <c r="C814" t="s">
        <v>11766</v>
      </c>
      <c r="D814" t="s">
        <v>873</v>
      </c>
      <c r="E814" t="s">
        <v>12653</v>
      </c>
      <c r="F814" t="s">
        <v>12654</v>
      </c>
      <c r="G814" t="s">
        <v>12655</v>
      </c>
      <c r="I814" t="s">
        <v>12643</v>
      </c>
    </row>
    <row r="815" spans="2:9">
      <c r="B815" t="s">
        <v>579</v>
      </c>
      <c r="C815" t="s">
        <v>11766</v>
      </c>
      <c r="D815" t="s">
        <v>873</v>
      </c>
      <c r="E815" t="s">
        <v>12656</v>
      </c>
      <c r="F815" t="s">
        <v>12657</v>
      </c>
      <c r="G815" t="s">
        <v>12658</v>
      </c>
      <c r="I815" t="s">
        <v>12643</v>
      </c>
    </row>
    <row r="816" spans="2:9">
      <c r="B816" t="s">
        <v>579</v>
      </c>
      <c r="C816" t="s">
        <v>11766</v>
      </c>
      <c r="D816" t="s">
        <v>873</v>
      </c>
      <c r="E816" t="s">
        <v>12659</v>
      </c>
      <c r="F816" t="s">
        <v>12660</v>
      </c>
      <c r="G816" t="s">
        <v>12661</v>
      </c>
      <c r="I816" t="s">
        <v>12643</v>
      </c>
    </row>
    <row r="817" spans="2:9">
      <c r="B817" t="s">
        <v>579</v>
      </c>
      <c r="C817" t="s">
        <v>11766</v>
      </c>
      <c r="D817" t="s">
        <v>873</v>
      </c>
      <c r="E817" t="s">
        <v>12662</v>
      </c>
      <c r="F817" t="s">
        <v>12663</v>
      </c>
      <c r="G817" t="s">
        <v>12664</v>
      </c>
      <c r="I817" t="s">
        <v>12643</v>
      </c>
    </row>
    <row r="818" spans="2:9">
      <c r="B818" t="s">
        <v>579</v>
      </c>
      <c r="C818" t="s">
        <v>11766</v>
      </c>
      <c r="D818" t="s">
        <v>873</v>
      </c>
      <c r="E818" t="s">
        <v>12665</v>
      </c>
      <c r="F818" t="s">
        <v>12666</v>
      </c>
      <c r="G818" t="s">
        <v>12667</v>
      </c>
      <c r="I818" t="s">
        <v>12643</v>
      </c>
    </row>
    <row r="819" spans="2:9">
      <c r="B819" t="s">
        <v>579</v>
      </c>
      <c r="C819" t="s">
        <v>11766</v>
      </c>
      <c r="D819" t="s">
        <v>873</v>
      </c>
      <c r="E819" t="s">
        <v>12668</v>
      </c>
      <c r="F819" t="s">
        <v>12669</v>
      </c>
      <c r="G819" t="s">
        <v>12670</v>
      </c>
      <c r="I819" t="s">
        <v>12643</v>
      </c>
    </row>
    <row r="820" spans="2:9">
      <c r="B820" t="s">
        <v>579</v>
      </c>
      <c r="C820" t="s">
        <v>11766</v>
      </c>
      <c r="D820" t="s">
        <v>873</v>
      </c>
      <c r="E820" t="s">
        <v>11454</v>
      </c>
      <c r="F820" t="s">
        <v>7307</v>
      </c>
      <c r="G820" t="s">
        <v>10894</v>
      </c>
      <c r="I820" t="s">
        <v>7280</v>
      </c>
    </row>
    <row r="821" spans="2:9" ht="29">
      <c r="B821" t="s">
        <v>579</v>
      </c>
      <c r="C821" t="s">
        <v>11766</v>
      </c>
      <c r="D821" t="s">
        <v>873</v>
      </c>
      <c r="E821" t="s">
        <v>12671</v>
      </c>
      <c r="F821" t="s">
        <v>10662</v>
      </c>
      <c r="G821" t="s">
        <v>10663</v>
      </c>
      <c r="H821" s="42" t="s">
        <v>10598</v>
      </c>
      <c r="I821" t="s">
        <v>7382</v>
      </c>
    </row>
    <row r="822" spans="2:9" ht="29">
      <c r="B822" t="s">
        <v>579</v>
      </c>
      <c r="C822" t="s">
        <v>11766</v>
      </c>
      <c r="D822" t="s">
        <v>873</v>
      </c>
      <c r="E822" t="s">
        <v>12672</v>
      </c>
      <c r="F822" t="s">
        <v>10643</v>
      </c>
      <c r="G822" t="s">
        <v>10644</v>
      </c>
      <c r="H822" s="42" t="s">
        <v>10598</v>
      </c>
      <c r="I822" t="s">
        <v>7382</v>
      </c>
    </row>
    <row r="823" spans="2:9">
      <c r="B823" t="s">
        <v>579</v>
      </c>
      <c r="C823" t="s">
        <v>11766</v>
      </c>
      <c r="D823" t="s">
        <v>873</v>
      </c>
      <c r="E823" t="s">
        <v>12673</v>
      </c>
      <c r="F823" t="s">
        <v>12059</v>
      </c>
      <c r="G823" t="s">
        <v>11835</v>
      </c>
      <c r="I823" t="s">
        <v>7350</v>
      </c>
    </row>
    <row r="824" spans="2:9">
      <c r="B824" t="s">
        <v>579</v>
      </c>
      <c r="C824" t="s">
        <v>11766</v>
      </c>
      <c r="D824" t="s">
        <v>873</v>
      </c>
      <c r="E824" t="s">
        <v>12674</v>
      </c>
      <c r="F824" t="s">
        <v>11976</v>
      </c>
      <c r="G824" t="s">
        <v>11786</v>
      </c>
      <c r="I824" t="s">
        <v>7350</v>
      </c>
    </row>
    <row r="825" spans="2:9">
      <c r="B825" t="s">
        <v>579</v>
      </c>
      <c r="C825" t="s">
        <v>11766</v>
      </c>
      <c r="D825" t="s">
        <v>873</v>
      </c>
      <c r="E825" t="s">
        <v>12675</v>
      </c>
      <c r="F825" t="s">
        <v>11872</v>
      </c>
      <c r="G825" t="s">
        <v>11873</v>
      </c>
      <c r="I825" t="s">
        <v>7382</v>
      </c>
    </row>
    <row r="826" spans="2:9" ht="116">
      <c r="B826" t="s">
        <v>579</v>
      </c>
      <c r="C826" t="s">
        <v>11766</v>
      </c>
      <c r="D826" t="s">
        <v>873</v>
      </c>
      <c r="E826" t="s">
        <v>12676</v>
      </c>
      <c r="F826" t="s">
        <v>10636</v>
      </c>
      <c r="G826" t="s">
        <v>10637</v>
      </c>
      <c r="H826" s="42" t="s">
        <v>10638</v>
      </c>
      <c r="I826" t="s">
        <v>7382</v>
      </c>
    </row>
    <row r="827" spans="2:9">
      <c r="B827" t="s">
        <v>579</v>
      </c>
      <c r="C827" t="s">
        <v>11766</v>
      </c>
      <c r="D827" t="s">
        <v>873</v>
      </c>
      <c r="E827" t="s">
        <v>12677</v>
      </c>
      <c r="F827" t="s">
        <v>11910</v>
      </c>
      <c r="G827" t="s">
        <v>11803</v>
      </c>
      <c r="I827" t="s">
        <v>7350</v>
      </c>
    </row>
    <row r="828" spans="2:9">
      <c r="B828" t="s">
        <v>579</v>
      </c>
      <c r="C828" t="s">
        <v>11766</v>
      </c>
      <c r="D828" t="s">
        <v>873</v>
      </c>
      <c r="E828" t="s">
        <v>12678</v>
      </c>
      <c r="F828" t="s">
        <v>1518</v>
      </c>
      <c r="G828" t="s">
        <v>1518</v>
      </c>
      <c r="I828" t="s">
        <v>1518</v>
      </c>
    </row>
    <row r="829" spans="2:9">
      <c r="B829" t="s">
        <v>579</v>
      </c>
      <c r="C829" t="s">
        <v>11766</v>
      </c>
      <c r="D829" t="s">
        <v>873</v>
      </c>
      <c r="E829" t="s">
        <v>12679</v>
      </c>
      <c r="F829" t="s">
        <v>12035</v>
      </c>
      <c r="G829" t="s">
        <v>11799</v>
      </c>
      <c r="I829" t="s">
        <v>7350</v>
      </c>
    </row>
    <row r="830" spans="2:9">
      <c r="B830" t="s">
        <v>579</v>
      </c>
      <c r="C830" t="s">
        <v>11766</v>
      </c>
      <c r="D830" t="s">
        <v>873</v>
      </c>
      <c r="E830" t="s">
        <v>12680</v>
      </c>
      <c r="F830" t="s">
        <v>12057</v>
      </c>
      <c r="G830" t="s">
        <v>11813</v>
      </c>
      <c r="I830" t="s">
        <v>7350</v>
      </c>
    </row>
    <row r="831" spans="2:9">
      <c r="B831" t="s">
        <v>579</v>
      </c>
      <c r="C831" t="s">
        <v>11766</v>
      </c>
      <c r="D831" t="s">
        <v>873</v>
      </c>
      <c r="E831" t="s">
        <v>12681</v>
      </c>
      <c r="F831" t="s">
        <v>11978</v>
      </c>
      <c r="G831" t="s">
        <v>11806</v>
      </c>
      <c r="I831" t="s">
        <v>7350</v>
      </c>
    </row>
    <row r="832" spans="2:9">
      <c r="B832" t="s">
        <v>579</v>
      </c>
      <c r="C832" t="s">
        <v>11766</v>
      </c>
      <c r="D832" t="s">
        <v>873</v>
      </c>
      <c r="E832" t="s">
        <v>11477</v>
      </c>
      <c r="F832" t="s">
        <v>7384</v>
      </c>
      <c r="G832" t="s">
        <v>7385</v>
      </c>
      <c r="I832" t="s">
        <v>7280</v>
      </c>
    </row>
    <row r="833" spans="2:9" ht="319">
      <c r="B833" t="s">
        <v>579</v>
      </c>
      <c r="C833" t="s">
        <v>11766</v>
      </c>
      <c r="D833" t="s">
        <v>873</v>
      </c>
      <c r="E833" t="s">
        <v>12682</v>
      </c>
      <c r="F833" t="s">
        <v>10560</v>
      </c>
      <c r="G833" t="s">
        <v>10561</v>
      </c>
      <c r="H833" s="42" t="s">
        <v>10562</v>
      </c>
      <c r="I833" t="s">
        <v>7350</v>
      </c>
    </row>
    <row r="834" spans="2:9">
      <c r="B834" t="s">
        <v>579</v>
      </c>
      <c r="C834" t="s">
        <v>11766</v>
      </c>
      <c r="D834" t="s">
        <v>873</v>
      </c>
      <c r="E834" t="s">
        <v>12683</v>
      </c>
      <c r="F834" t="s">
        <v>1518</v>
      </c>
      <c r="G834" t="s">
        <v>1518</v>
      </c>
      <c r="I834" t="s">
        <v>1518</v>
      </c>
    </row>
    <row r="835" spans="2:9">
      <c r="B835" t="s">
        <v>579</v>
      </c>
      <c r="C835" t="s">
        <v>11766</v>
      </c>
      <c r="D835" t="s">
        <v>873</v>
      </c>
      <c r="E835" t="s">
        <v>12684</v>
      </c>
      <c r="F835" t="s">
        <v>12012</v>
      </c>
      <c r="G835" t="s">
        <v>11816</v>
      </c>
      <c r="I835" t="s">
        <v>7350</v>
      </c>
    </row>
    <row r="836" spans="2:9">
      <c r="B836" t="s">
        <v>579</v>
      </c>
      <c r="C836" t="s">
        <v>11766</v>
      </c>
      <c r="D836" t="s">
        <v>873</v>
      </c>
      <c r="E836" t="s">
        <v>12685</v>
      </c>
      <c r="F836" t="s">
        <v>12012</v>
      </c>
      <c r="G836" t="s">
        <v>11816</v>
      </c>
      <c r="I836" t="s">
        <v>7350</v>
      </c>
    </row>
    <row r="837" spans="2:9" ht="29">
      <c r="B837" t="s">
        <v>579</v>
      </c>
      <c r="C837" t="s">
        <v>11766</v>
      </c>
      <c r="D837" t="s">
        <v>873</v>
      </c>
      <c r="E837" t="s">
        <v>12686</v>
      </c>
      <c r="F837" t="s">
        <v>10629</v>
      </c>
      <c r="G837" t="s">
        <v>10630</v>
      </c>
      <c r="H837" s="42" t="s">
        <v>10598</v>
      </c>
      <c r="I837" t="s">
        <v>7382</v>
      </c>
    </row>
    <row r="838" spans="2:9">
      <c r="B838" t="s">
        <v>579</v>
      </c>
      <c r="C838" t="s">
        <v>11766</v>
      </c>
      <c r="D838" t="s">
        <v>873</v>
      </c>
      <c r="E838" t="s">
        <v>12687</v>
      </c>
      <c r="F838" t="s">
        <v>1518</v>
      </c>
      <c r="G838" t="s">
        <v>1518</v>
      </c>
      <c r="I838" t="s">
        <v>1518</v>
      </c>
    </row>
    <row r="839" spans="2:9">
      <c r="B839" t="s">
        <v>579</v>
      </c>
      <c r="C839" t="s">
        <v>11766</v>
      </c>
      <c r="D839" t="s">
        <v>873</v>
      </c>
      <c r="E839" t="s">
        <v>12688</v>
      </c>
      <c r="F839" t="s">
        <v>12645</v>
      </c>
      <c r="G839" t="s">
        <v>12646</v>
      </c>
      <c r="I839" t="s">
        <v>12643</v>
      </c>
    </row>
    <row r="840" spans="2:9">
      <c r="B840" t="s">
        <v>579</v>
      </c>
      <c r="C840" t="s">
        <v>11766</v>
      </c>
      <c r="D840" t="s">
        <v>873</v>
      </c>
      <c r="E840" t="s">
        <v>12689</v>
      </c>
      <c r="F840" t="s">
        <v>11875</v>
      </c>
      <c r="G840" t="s">
        <v>11876</v>
      </c>
      <c r="I840" t="s">
        <v>11771</v>
      </c>
    </row>
    <row r="841" spans="2:9" ht="43.5">
      <c r="B841" t="s">
        <v>579</v>
      </c>
      <c r="C841" t="s">
        <v>11766</v>
      </c>
      <c r="D841" t="s">
        <v>873</v>
      </c>
      <c r="E841" t="s">
        <v>12690</v>
      </c>
      <c r="F841" t="s">
        <v>10564</v>
      </c>
      <c r="G841" t="s">
        <v>10565</v>
      </c>
      <c r="H841" s="42" t="s">
        <v>10566</v>
      </c>
      <c r="I841" t="s">
        <v>7382</v>
      </c>
    </row>
    <row r="842" spans="2:9">
      <c r="B842" t="s">
        <v>579</v>
      </c>
      <c r="C842" t="s">
        <v>11766</v>
      </c>
      <c r="D842" t="s">
        <v>873</v>
      </c>
      <c r="E842" t="s">
        <v>12691</v>
      </c>
      <c r="F842" t="s">
        <v>10568</v>
      </c>
      <c r="G842" t="s">
        <v>10569</v>
      </c>
      <c r="I842" t="s">
        <v>7382</v>
      </c>
    </row>
    <row r="843" spans="2:9">
      <c r="B843" t="s">
        <v>579</v>
      </c>
      <c r="C843" t="s">
        <v>11766</v>
      </c>
      <c r="D843" t="s">
        <v>873</v>
      </c>
      <c r="E843" t="s">
        <v>12692</v>
      </c>
      <c r="F843" t="s">
        <v>11872</v>
      </c>
      <c r="G843" t="s">
        <v>11873</v>
      </c>
      <c r="I843" t="s">
        <v>7382</v>
      </c>
    </row>
    <row r="844" spans="2:9" ht="29">
      <c r="B844" t="s">
        <v>579</v>
      </c>
      <c r="C844" t="s">
        <v>11766</v>
      </c>
      <c r="D844" t="s">
        <v>873</v>
      </c>
      <c r="E844" t="s">
        <v>12693</v>
      </c>
      <c r="F844" t="s">
        <v>10643</v>
      </c>
      <c r="G844" t="s">
        <v>10644</v>
      </c>
      <c r="H844" s="42" t="s">
        <v>10598</v>
      </c>
      <c r="I844" t="s">
        <v>7382</v>
      </c>
    </row>
    <row r="845" spans="2:9">
      <c r="B845" t="s">
        <v>579</v>
      </c>
      <c r="C845" t="s">
        <v>11766</v>
      </c>
      <c r="D845" t="s">
        <v>873</v>
      </c>
      <c r="E845" t="s">
        <v>12694</v>
      </c>
      <c r="F845" t="s">
        <v>10557</v>
      </c>
      <c r="G845" t="s">
        <v>10558</v>
      </c>
      <c r="I845" t="s">
        <v>7382</v>
      </c>
    </row>
    <row r="846" spans="2:9">
      <c r="B846" t="s">
        <v>579</v>
      </c>
      <c r="C846" t="s">
        <v>11766</v>
      </c>
      <c r="D846" t="s">
        <v>873</v>
      </c>
      <c r="E846" t="s">
        <v>12695</v>
      </c>
      <c r="F846" t="s">
        <v>12035</v>
      </c>
      <c r="G846" t="s">
        <v>11799</v>
      </c>
      <c r="I846" t="s">
        <v>7350</v>
      </c>
    </row>
    <row r="847" spans="2:9">
      <c r="B847" t="s">
        <v>579</v>
      </c>
      <c r="C847" t="s">
        <v>11766</v>
      </c>
      <c r="D847" t="s">
        <v>873</v>
      </c>
      <c r="E847" t="s">
        <v>12696</v>
      </c>
      <c r="F847" t="s">
        <v>10584</v>
      </c>
      <c r="G847" t="s">
        <v>10585</v>
      </c>
      <c r="H847" t="s">
        <v>10586</v>
      </c>
      <c r="I847" t="s">
        <v>7350</v>
      </c>
    </row>
    <row r="848" spans="2:9" ht="29">
      <c r="B848" t="s">
        <v>579</v>
      </c>
      <c r="C848" t="s">
        <v>11766</v>
      </c>
      <c r="D848" t="s">
        <v>873</v>
      </c>
      <c r="E848" t="s">
        <v>12697</v>
      </c>
      <c r="F848" t="s">
        <v>10617</v>
      </c>
      <c r="G848" t="s">
        <v>10618</v>
      </c>
      <c r="H848" s="42" t="s">
        <v>10598</v>
      </c>
      <c r="I848" t="s">
        <v>7382</v>
      </c>
    </row>
    <row r="849" spans="2:9">
      <c r="B849" t="s">
        <v>579</v>
      </c>
      <c r="C849" t="s">
        <v>11766</v>
      </c>
      <c r="D849" t="s">
        <v>873</v>
      </c>
      <c r="E849" t="s">
        <v>12698</v>
      </c>
      <c r="F849" t="s">
        <v>1518</v>
      </c>
      <c r="G849" t="s">
        <v>1518</v>
      </c>
      <c r="I849" t="s">
        <v>1518</v>
      </c>
    </row>
    <row r="850" spans="2:9">
      <c r="B850" t="s">
        <v>579</v>
      </c>
      <c r="C850" t="s">
        <v>11766</v>
      </c>
      <c r="D850" t="s">
        <v>873</v>
      </c>
      <c r="E850" t="s">
        <v>12699</v>
      </c>
      <c r="F850" t="s">
        <v>1518</v>
      </c>
      <c r="G850" t="s">
        <v>1518</v>
      </c>
      <c r="I850" t="s">
        <v>1518</v>
      </c>
    </row>
    <row r="851" spans="2:9">
      <c r="B851" t="s">
        <v>579</v>
      </c>
      <c r="C851" t="s">
        <v>11766</v>
      </c>
      <c r="D851" t="s">
        <v>873</v>
      </c>
      <c r="E851" t="s">
        <v>12700</v>
      </c>
      <c r="F851" t="s">
        <v>10544</v>
      </c>
      <c r="G851" t="s">
        <v>10545</v>
      </c>
      <c r="I851" t="s">
        <v>7382</v>
      </c>
    </row>
    <row r="852" spans="2:9" ht="29">
      <c r="B852" t="s">
        <v>579</v>
      </c>
      <c r="C852" t="s">
        <v>11766</v>
      </c>
      <c r="D852" t="s">
        <v>873</v>
      </c>
      <c r="E852" t="s">
        <v>12701</v>
      </c>
      <c r="F852" t="s">
        <v>10596</v>
      </c>
      <c r="G852" t="s">
        <v>10597</v>
      </c>
      <c r="H852" s="42" t="s">
        <v>10598</v>
      </c>
      <c r="I852" t="s">
        <v>7382</v>
      </c>
    </row>
    <row r="853" spans="2:9" ht="116">
      <c r="B853" t="s">
        <v>579</v>
      </c>
      <c r="C853" t="s">
        <v>11766</v>
      </c>
      <c r="D853" t="s">
        <v>873</v>
      </c>
      <c r="E853" t="s">
        <v>12702</v>
      </c>
      <c r="F853" t="s">
        <v>10636</v>
      </c>
      <c r="G853" t="s">
        <v>10637</v>
      </c>
      <c r="H853" s="42" t="s">
        <v>10638</v>
      </c>
      <c r="I853" t="s">
        <v>7382</v>
      </c>
    </row>
    <row r="854" spans="2:9">
      <c r="B854" t="s">
        <v>579</v>
      </c>
      <c r="C854" t="s">
        <v>11766</v>
      </c>
      <c r="D854" t="s">
        <v>873</v>
      </c>
      <c r="E854" t="s">
        <v>12703</v>
      </c>
      <c r="F854" t="s">
        <v>12057</v>
      </c>
      <c r="G854" t="s">
        <v>11813</v>
      </c>
      <c r="I854" t="s">
        <v>7350</v>
      </c>
    </row>
    <row r="855" spans="2:9" ht="29">
      <c r="B855" t="s">
        <v>579</v>
      </c>
      <c r="C855" t="s">
        <v>11766</v>
      </c>
      <c r="D855" t="s">
        <v>873</v>
      </c>
      <c r="E855" t="s">
        <v>12704</v>
      </c>
      <c r="F855" t="s">
        <v>10614</v>
      </c>
      <c r="G855" t="s">
        <v>10615</v>
      </c>
      <c r="H855" s="42" t="s">
        <v>10598</v>
      </c>
      <c r="I855" t="s">
        <v>7382</v>
      </c>
    </row>
    <row r="856" spans="2:9" ht="29">
      <c r="B856" t="s">
        <v>579</v>
      </c>
      <c r="C856" t="s">
        <v>11766</v>
      </c>
      <c r="D856" t="s">
        <v>873</v>
      </c>
      <c r="E856" t="s">
        <v>12705</v>
      </c>
      <c r="F856" t="s">
        <v>10607</v>
      </c>
      <c r="G856" t="s">
        <v>10608</v>
      </c>
      <c r="H856" s="42" t="s">
        <v>10598</v>
      </c>
      <c r="I856" t="s">
        <v>7382</v>
      </c>
    </row>
    <row r="857" spans="2:9">
      <c r="B857" t="s">
        <v>579</v>
      </c>
      <c r="C857" t="s">
        <v>11766</v>
      </c>
      <c r="D857" t="s">
        <v>873</v>
      </c>
      <c r="E857" t="s">
        <v>12706</v>
      </c>
      <c r="F857" t="s">
        <v>12663</v>
      </c>
      <c r="G857" t="s">
        <v>12664</v>
      </c>
      <c r="I857" t="s">
        <v>12643</v>
      </c>
    </row>
    <row r="858" spans="2:9">
      <c r="B858" t="s">
        <v>579</v>
      </c>
      <c r="C858" t="s">
        <v>11766</v>
      </c>
      <c r="D858" t="s">
        <v>873</v>
      </c>
      <c r="E858" t="s">
        <v>12707</v>
      </c>
      <c r="F858" t="s">
        <v>12651</v>
      </c>
      <c r="G858" t="s">
        <v>12652</v>
      </c>
      <c r="I858" t="s">
        <v>12643</v>
      </c>
    </row>
    <row r="859" spans="2:9" ht="319">
      <c r="B859" t="s">
        <v>579</v>
      </c>
      <c r="C859" t="s">
        <v>11766</v>
      </c>
      <c r="D859" t="s">
        <v>873</v>
      </c>
      <c r="E859" t="s">
        <v>12708</v>
      </c>
      <c r="F859" t="s">
        <v>10560</v>
      </c>
      <c r="G859" t="s">
        <v>10561</v>
      </c>
      <c r="H859" s="42" t="s">
        <v>10562</v>
      </c>
      <c r="I859" t="s">
        <v>7350</v>
      </c>
    </row>
    <row r="860" spans="2:9">
      <c r="B860" t="s">
        <v>579</v>
      </c>
      <c r="C860" t="s">
        <v>11766</v>
      </c>
      <c r="D860" t="s">
        <v>873</v>
      </c>
      <c r="E860" t="s">
        <v>12709</v>
      </c>
      <c r="F860" t="s">
        <v>1518</v>
      </c>
      <c r="G860" t="s">
        <v>1518</v>
      </c>
      <c r="I860" t="s">
        <v>1518</v>
      </c>
    </row>
    <row r="861" spans="2:9" ht="29">
      <c r="B861" t="s">
        <v>579</v>
      </c>
      <c r="C861" t="s">
        <v>11766</v>
      </c>
      <c r="D861" t="s">
        <v>873</v>
      </c>
      <c r="E861" t="s">
        <v>12710</v>
      </c>
      <c r="F861" t="s">
        <v>10650</v>
      </c>
      <c r="G861" t="s">
        <v>10651</v>
      </c>
      <c r="H861" s="42" t="s">
        <v>10598</v>
      </c>
      <c r="I861" t="s">
        <v>7382</v>
      </c>
    </row>
    <row r="862" spans="2:9">
      <c r="B862" t="s">
        <v>579</v>
      </c>
      <c r="C862" t="s">
        <v>11766</v>
      </c>
      <c r="D862" t="s">
        <v>873</v>
      </c>
      <c r="E862" t="s">
        <v>12711</v>
      </c>
      <c r="F862" t="s">
        <v>12648</v>
      </c>
      <c r="G862" t="s">
        <v>12649</v>
      </c>
      <c r="I862" t="s">
        <v>12643</v>
      </c>
    </row>
    <row r="863" spans="2:9">
      <c r="B863" t="s">
        <v>579</v>
      </c>
      <c r="C863" t="s">
        <v>11766</v>
      </c>
      <c r="D863" t="s">
        <v>873</v>
      </c>
      <c r="E863" t="s">
        <v>12712</v>
      </c>
      <c r="F863" t="s">
        <v>12654</v>
      </c>
      <c r="G863" t="s">
        <v>12655</v>
      </c>
      <c r="I863" t="s">
        <v>12643</v>
      </c>
    </row>
    <row r="864" spans="2:9">
      <c r="B864" t="s">
        <v>579</v>
      </c>
      <c r="C864" t="s">
        <v>11766</v>
      </c>
      <c r="D864" t="s">
        <v>873</v>
      </c>
      <c r="E864" t="s">
        <v>12713</v>
      </c>
      <c r="F864" t="s">
        <v>12666</v>
      </c>
      <c r="G864" t="s">
        <v>12667</v>
      </c>
      <c r="I864" t="s">
        <v>12643</v>
      </c>
    </row>
    <row r="865" spans="2:9">
      <c r="B865" t="s">
        <v>579</v>
      </c>
      <c r="C865" t="s">
        <v>11766</v>
      </c>
      <c r="D865" t="s">
        <v>873</v>
      </c>
      <c r="E865" t="s">
        <v>12714</v>
      </c>
      <c r="F865" t="s">
        <v>12657</v>
      </c>
      <c r="G865" t="s">
        <v>12658</v>
      </c>
      <c r="I865" t="s">
        <v>12643</v>
      </c>
    </row>
    <row r="866" spans="2:9">
      <c r="B866" t="s">
        <v>579</v>
      </c>
      <c r="C866" t="s">
        <v>11766</v>
      </c>
      <c r="D866" t="s">
        <v>873</v>
      </c>
      <c r="E866" t="s">
        <v>11532</v>
      </c>
      <c r="F866" t="s">
        <v>1518</v>
      </c>
      <c r="G866" t="s">
        <v>1518</v>
      </c>
      <c r="I866" t="s">
        <v>1518</v>
      </c>
    </row>
    <row r="867" spans="2:9">
      <c r="B867" t="s">
        <v>579</v>
      </c>
      <c r="C867" t="s">
        <v>11766</v>
      </c>
      <c r="D867" t="s">
        <v>873</v>
      </c>
      <c r="E867" t="s">
        <v>11523</v>
      </c>
      <c r="F867" t="s">
        <v>7384</v>
      </c>
      <c r="G867" t="s">
        <v>7385</v>
      </c>
      <c r="I867" t="s">
        <v>7280</v>
      </c>
    </row>
    <row r="868" spans="2:9">
      <c r="B868" t="s">
        <v>579</v>
      </c>
      <c r="C868" t="s">
        <v>11766</v>
      </c>
      <c r="D868" t="s">
        <v>873</v>
      </c>
      <c r="E868" t="s">
        <v>12715</v>
      </c>
      <c r="F868" t="s">
        <v>12669</v>
      </c>
      <c r="G868" t="s">
        <v>12670</v>
      </c>
      <c r="I868" t="s">
        <v>12643</v>
      </c>
    </row>
    <row r="869" spans="2:9">
      <c r="B869" t="s">
        <v>579</v>
      </c>
      <c r="C869" t="s">
        <v>11766</v>
      </c>
      <c r="D869" t="s">
        <v>873</v>
      </c>
      <c r="E869" t="s">
        <v>12716</v>
      </c>
      <c r="F869" t="s">
        <v>12641</v>
      </c>
      <c r="G869" t="s">
        <v>12642</v>
      </c>
      <c r="I869" t="s">
        <v>12643</v>
      </c>
    </row>
    <row r="870" spans="2:9">
      <c r="B870" t="s">
        <v>579</v>
      </c>
      <c r="C870" t="s">
        <v>11766</v>
      </c>
      <c r="D870" t="s">
        <v>873</v>
      </c>
      <c r="E870" t="s">
        <v>12717</v>
      </c>
      <c r="F870" t="s">
        <v>12660</v>
      </c>
      <c r="G870" t="s">
        <v>12661</v>
      </c>
      <c r="I870" t="s">
        <v>12643</v>
      </c>
    </row>
    <row r="871" spans="2:9">
      <c r="B871" t="s">
        <v>579</v>
      </c>
      <c r="C871" t="s">
        <v>11766</v>
      </c>
      <c r="D871" t="s">
        <v>873</v>
      </c>
      <c r="E871" t="s">
        <v>12718</v>
      </c>
      <c r="F871" t="s">
        <v>10554</v>
      </c>
      <c r="G871" t="s">
        <v>10555</v>
      </c>
      <c r="I871" t="s">
        <v>7382</v>
      </c>
    </row>
    <row r="872" spans="2:9" ht="29">
      <c r="B872" t="s">
        <v>579</v>
      </c>
      <c r="C872" t="s">
        <v>11766</v>
      </c>
      <c r="D872" t="s">
        <v>873</v>
      </c>
      <c r="E872" t="s">
        <v>12719</v>
      </c>
      <c r="F872" t="s">
        <v>10665</v>
      </c>
      <c r="G872" t="s">
        <v>10666</v>
      </c>
      <c r="H872" s="42" t="s">
        <v>10598</v>
      </c>
      <c r="I872" t="s">
        <v>7382</v>
      </c>
    </row>
    <row r="873" spans="2:9" ht="29">
      <c r="B873" t="s">
        <v>579</v>
      </c>
      <c r="C873" t="s">
        <v>11766</v>
      </c>
      <c r="D873" t="s">
        <v>873</v>
      </c>
      <c r="E873" t="s">
        <v>12720</v>
      </c>
      <c r="F873" t="s">
        <v>10623</v>
      </c>
      <c r="G873" t="s">
        <v>10624</v>
      </c>
      <c r="H873" s="42" t="s">
        <v>10598</v>
      </c>
      <c r="I873" t="s">
        <v>7382</v>
      </c>
    </row>
    <row r="874" spans="2:9" ht="203">
      <c r="B874" t="s">
        <v>579</v>
      </c>
      <c r="C874" t="s">
        <v>11766</v>
      </c>
      <c r="D874" t="s">
        <v>873</v>
      </c>
      <c r="E874" t="s">
        <v>11486</v>
      </c>
      <c r="F874" t="s">
        <v>7545</v>
      </c>
      <c r="G874" t="s">
        <v>11269</v>
      </c>
      <c r="H874" s="42" t="s">
        <v>11270</v>
      </c>
      <c r="I874" t="s">
        <v>7382</v>
      </c>
    </row>
    <row r="875" spans="2:9">
      <c r="B875" t="s">
        <v>579</v>
      </c>
      <c r="C875" t="s">
        <v>11766</v>
      </c>
      <c r="D875" t="s">
        <v>873</v>
      </c>
      <c r="E875" t="s">
        <v>12721</v>
      </c>
      <c r="F875" t="s">
        <v>12061</v>
      </c>
      <c r="G875" t="s">
        <v>11832</v>
      </c>
      <c r="I875" t="s">
        <v>7350</v>
      </c>
    </row>
    <row r="876" spans="2:9">
      <c r="B876" t="s">
        <v>579</v>
      </c>
      <c r="C876" t="s">
        <v>11766</v>
      </c>
      <c r="D876" t="s">
        <v>873</v>
      </c>
      <c r="E876" t="s">
        <v>12722</v>
      </c>
      <c r="F876" t="s">
        <v>10581</v>
      </c>
      <c r="G876" t="s">
        <v>10582</v>
      </c>
      <c r="I876" t="s">
        <v>7382</v>
      </c>
    </row>
    <row r="877" spans="2:9" ht="29">
      <c r="B877" t="s">
        <v>579</v>
      </c>
      <c r="C877" t="s">
        <v>11766</v>
      </c>
      <c r="D877" t="s">
        <v>873</v>
      </c>
      <c r="E877" t="s">
        <v>12723</v>
      </c>
      <c r="F877" t="s">
        <v>10647</v>
      </c>
      <c r="G877" t="s">
        <v>10648</v>
      </c>
      <c r="H877" s="42" t="s">
        <v>10598</v>
      </c>
      <c r="I877" t="s">
        <v>7382</v>
      </c>
    </row>
    <row r="878" spans="2:9">
      <c r="B878" t="s">
        <v>579</v>
      </c>
      <c r="C878" t="s">
        <v>11766</v>
      </c>
      <c r="D878" t="s">
        <v>873</v>
      </c>
      <c r="E878" t="s">
        <v>11489</v>
      </c>
      <c r="F878" t="s">
        <v>7539</v>
      </c>
      <c r="G878" t="s">
        <v>7540</v>
      </c>
      <c r="I878" t="s">
        <v>7280</v>
      </c>
    </row>
    <row r="879" spans="2:9">
      <c r="B879" t="s">
        <v>579</v>
      </c>
      <c r="C879" t="s">
        <v>11766</v>
      </c>
      <c r="D879" t="s">
        <v>873</v>
      </c>
      <c r="E879" t="s">
        <v>12724</v>
      </c>
      <c r="F879" t="s">
        <v>12059</v>
      </c>
      <c r="G879" t="s">
        <v>11835</v>
      </c>
      <c r="I879" t="s">
        <v>7350</v>
      </c>
    </row>
    <row r="880" spans="2:9">
      <c r="B880" t="s">
        <v>579</v>
      </c>
      <c r="C880" t="s">
        <v>11766</v>
      </c>
      <c r="D880" t="s">
        <v>873</v>
      </c>
      <c r="E880" t="s">
        <v>12725</v>
      </c>
      <c r="F880" t="s">
        <v>11976</v>
      </c>
      <c r="G880" t="s">
        <v>11786</v>
      </c>
      <c r="I880" t="s">
        <v>7350</v>
      </c>
    </row>
    <row r="881" spans="2:9">
      <c r="B881" t="s">
        <v>579</v>
      </c>
      <c r="C881" t="s">
        <v>11766</v>
      </c>
      <c r="D881" t="s">
        <v>873</v>
      </c>
      <c r="E881" t="s">
        <v>12726</v>
      </c>
      <c r="F881" t="s">
        <v>10575</v>
      </c>
      <c r="G881" t="s">
        <v>10576</v>
      </c>
      <c r="I881" t="s">
        <v>7382</v>
      </c>
    </row>
    <row r="882" spans="2:9">
      <c r="B882" t="s">
        <v>579</v>
      </c>
      <c r="C882" t="s">
        <v>11766</v>
      </c>
      <c r="D882" t="s">
        <v>873</v>
      </c>
      <c r="E882" t="s">
        <v>12727</v>
      </c>
      <c r="F882" t="s">
        <v>11937</v>
      </c>
      <c r="G882" t="s">
        <v>11793</v>
      </c>
      <c r="I882" t="s">
        <v>7350</v>
      </c>
    </row>
    <row r="883" spans="2:9" ht="29">
      <c r="B883" t="s">
        <v>579</v>
      </c>
      <c r="C883" t="s">
        <v>11766</v>
      </c>
      <c r="D883" t="s">
        <v>873</v>
      </c>
      <c r="E883" t="s">
        <v>12728</v>
      </c>
      <c r="F883" t="s">
        <v>10656</v>
      </c>
      <c r="G883" t="s">
        <v>10657</v>
      </c>
      <c r="H883" s="42" t="s">
        <v>10598</v>
      </c>
      <c r="I883" t="s">
        <v>7382</v>
      </c>
    </row>
    <row r="884" spans="2:9">
      <c r="B884" t="s">
        <v>579</v>
      </c>
      <c r="C884" t="s">
        <v>11766</v>
      </c>
      <c r="D884" t="s">
        <v>873</v>
      </c>
      <c r="E884" t="s">
        <v>12729</v>
      </c>
      <c r="F884" t="s">
        <v>11910</v>
      </c>
      <c r="G884" t="s">
        <v>11803</v>
      </c>
      <c r="I884" t="s">
        <v>7350</v>
      </c>
    </row>
    <row r="885" spans="2:9">
      <c r="B885" t="s">
        <v>579</v>
      </c>
      <c r="C885" t="s">
        <v>11766</v>
      </c>
      <c r="D885" t="s">
        <v>873</v>
      </c>
      <c r="E885" t="s">
        <v>11490</v>
      </c>
      <c r="F885" t="s">
        <v>7466</v>
      </c>
      <c r="G885" t="s">
        <v>7467</v>
      </c>
      <c r="I885" t="s">
        <v>7280</v>
      </c>
    </row>
    <row r="886" spans="2:9">
      <c r="B886" t="s">
        <v>579</v>
      </c>
      <c r="C886" t="s">
        <v>11766</v>
      </c>
      <c r="D886" t="s">
        <v>873</v>
      </c>
      <c r="E886" t="s">
        <v>12730</v>
      </c>
      <c r="F886" t="s">
        <v>1518</v>
      </c>
      <c r="G886" t="s">
        <v>1518</v>
      </c>
      <c r="I886" t="s">
        <v>1518</v>
      </c>
    </row>
    <row r="887" spans="2:9">
      <c r="B887" t="s">
        <v>579</v>
      </c>
      <c r="C887" t="s">
        <v>11766</v>
      </c>
      <c r="D887" t="s">
        <v>873</v>
      </c>
      <c r="E887" t="s">
        <v>12731</v>
      </c>
      <c r="F887" t="s">
        <v>10588</v>
      </c>
      <c r="G887" t="s">
        <v>10589</v>
      </c>
      <c r="I887" t="s">
        <v>7382</v>
      </c>
    </row>
    <row r="888" spans="2:9">
      <c r="B888" t="s">
        <v>579</v>
      </c>
      <c r="C888" t="s">
        <v>11766</v>
      </c>
      <c r="D888" t="s">
        <v>873</v>
      </c>
      <c r="E888" t="s">
        <v>12732</v>
      </c>
      <c r="F888" t="s">
        <v>11978</v>
      </c>
      <c r="G888" t="s">
        <v>11806</v>
      </c>
      <c r="I888" t="s">
        <v>7350</v>
      </c>
    </row>
    <row r="889" spans="2:9" ht="87">
      <c r="B889" t="s">
        <v>579</v>
      </c>
      <c r="C889" t="s">
        <v>11766</v>
      </c>
      <c r="D889" t="s">
        <v>873</v>
      </c>
      <c r="E889" t="s">
        <v>12733</v>
      </c>
      <c r="F889" t="s">
        <v>10632</v>
      </c>
      <c r="G889" t="s">
        <v>10633</v>
      </c>
      <c r="H889" s="42" t="s">
        <v>10634</v>
      </c>
      <c r="I889" t="s">
        <v>7382</v>
      </c>
    </row>
    <row r="890" spans="2:9">
      <c r="B890" t="s">
        <v>579</v>
      </c>
      <c r="C890" t="s">
        <v>11766</v>
      </c>
      <c r="D890" t="s">
        <v>873</v>
      </c>
      <c r="E890" t="s">
        <v>11505</v>
      </c>
      <c r="F890" t="s">
        <v>7466</v>
      </c>
      <c r="G890" t="s">
        <v>7467</v>
      </c>
      <c r="I890" t="s">
        <v>7280</v>
      </c>
    </row>
    <row r="891" spans="2:9">
      <c r="B891" t="s">
        <v>579</v>
      </c>
      <c r="C891" t="s">
        <v>11766</v>
      </c>
      <c r="D891" t="s">
        <v>873</v>
      </c>
      <c r="E891" t="s">
        <v>11503</v>
      </c>
      <c r="F891" t="s">
        <v>7307</v>
      </c>
      <c r="G891" t="s">
        <v>10894</v>
      </c>
      <c r="I891" t="s">
        <v>7280</v>
      </c>
    </row>
    <row r="892" spans="2:9" ht="29">
      <c r="B892" t="s">
        <v>579</v>
      </c>
      <c r="C892" t="s">
        <v>11766</v>
      </c>
      <c r="D892" t="s">
        <v>873</v>
      </c>
      <c r="E892" t="s">
        <v>12734</v>
      </c>
      <c r="F892" t="s">
        <v>10662</v>
      </c>
      <c r="G892" t="s">
        <v>10663</v>
      </c>
      <c r="H892" s="42" t="s">
        <v>10598</v>
      </c>
      <c r="I892" t="s">
        <v>7382</v>
      </c>
    </row>
    <row r="893" spans="2:9">
      <c r="B893" t="s">
        <v>579</v>
      </c>
      <c r="C893" t="s">
        <v>11766</v>
      </c>
      <c r="D893" t="s">
        <v>873</v>
      </c>
      <c r="E893" t="s">
        <v>12735</v>
      </c>
      <c r="F893" t="s">
        <v>12018</v>
      </c>
      <c r="G893" t="s">
        <v>11796</v>
      </c>
      <c r="I893" t="s">
        <v>7350</v>
      </c>
    </row>
    <row r="894" spans="2:9">
      <c r="B894" t="s">
        <v>579</v>
      </c>
      <c r="C894" t="s">
        <v>11766</v>
      </c>
      <c r="D894" t="s">
        <v>873</v>
      </c>
      <c r="E894" t="s">
        <v>12736</v>
      </c>
      <c r="F894" t="s">
        <v>12059</v>
      </c>
      <c r="G894" t="s">
        <v>11835</v>
      </c>
      <c r="I894" t="s">
        <v>7350</v>
      </c>
    </row>
    <row r="895" spans="2:9">
      <c r="B895" t="s">
        <v>579</v>
      </c>
      <c r="C895" t="s">
        <v>11766</v>
      </c>
      <c r="D895" t="s">
        <v>873</v>
      </c>
      <c r="E895" t="s">
        <v>12737</v>
      </c>
      <c r="F895" t="s">
        <v>12654</v>
      </c>
      <c r="G895" t="s">
        <v>12655</v>
      </c>
      <c r="I895" t="s">
        <v>12643</v>
      </c>
    </row>
    <row r="896" spans="2:9">
      <c r="B896" t="s">
        <v>579</v>
      </c>
      <c r="C896" t="s">
        <v>11766</v>
      </c>
      <c r="D896" t="s">
        <v>873</v>
      </c>
      <c r="E896" t="s">
        <v>12738</v>
      </c>
      <c r="F896" t="s">
        <v>12012</v>
      </c>
      <c r="G896" t="s">
        <v>11816</v>
      </c>
      <c r="I896" t="s">
        <v>7350</v>
      </c>
    </row>
    <row r="897" spans="2:9">
      <c r="B897" t="s">
        <v>579</v>
      </c>
      <c r="C897" t="s">
        <v>11766</v>
      </c>
      <c r="D897" t="s">
        <v>873</v>
      </c>
      <c r="E897" t="s">
        <v>12739</v>
      </c>
      <c r="F897" t="s">
        <v>12018</v>
      </c>
      <c r="G897" t="s">
        <v>11796</v>
      </c>
      <c r="I897" t="s">
        <v>7350</v>
      </c>
    </row>
    <row r="898" spans="2:9">
      <c r="B898" t="s">
        <v>579</v>
      </c>
      <c r="C898" t="s">
        <v>11766</v>
      </c>
      <c r="D898" t="s">
        <v>873</v>
      </c>
      <c r="E898" t="s">
        <v>12740</v>
      </c>
      <c r="F898" t="s">
        <v>12651</v>
      </c>
      <c r="G898" t="s">
        <v>12652</v>
      </c>
      <c r="I898" t="s">
        <v>12643</v>
      </c>
    </row>
    <row r="899" spans="2:9">
      <c r="B899" t="s">
        <v>579</v>
      </c>
      <c r="C899" t="s">
        <v>11766</v>
      </c>
      <c r="D899" t="s">
        <v>873</v>
      </c>
      <c r="E899" t="s">
        <v>12741</v>
      </c>
      <c r="F899" t="s">
        <v>10581</v>
      </c>
      <c r="G899" t="s">
        <v>10582</v>
      </c>
      <c r="I899" t="s">
        <v>7382</v>
      </c>
    </row>
    <row r="900" spans="2:9">
      <c r="B900" t="s">
        <v>579</v>
      </c>
      <c r="C900" t="s">
        <v>11766</v>
      </c>
      <c r="D900" t="s">
        <v>873</v>
      </c>
      <c r="E900" t="s">
        <v>12742</v>
      </c>
      <c r="F900" t="s">
        <v>1518</v>
      </c>
      <c r="G900" t="s">
        <v>1518</v>
      </c>
      <c r="I900" t="s">
        <v>1518</v>
      </c>
    </row>
    <row r="901" spans="2:9">
      <c r="B901" t="s">
        <v>579</v>
      </c>
      <c r="C901" t="s">
        <v>11766</v>
      </c>
      <c r="D901" t="s">
        <v>873</v>
      </c>
      <c r="E901" t="s">
        <v>11542</v>
      </c>
      <c r="F901" t="s">
        <v>1518</v>
      </c>
      <c r="G901" t="s">
        <v>1518</v>
      </c>
      <c r="I901" t="s">
        <v>1518</v>
      </c>
    </row>
    <row r="902" spans="2:9">
      <c r="B902" t="s">
        <v>579</v>
      </c>
      <c r="C902" t="s">
        <v>11766</v>
      </c>
      <c r="D902" t="s">
        <v>873</v>
      </c>
      <c r="E902" t="s">
        <v>12743</v>
      </c>
      <c r="F902" t="s">
        <v>12648</v>
      </c>
      <c r="G902" t="s">
        <v>12649</v>
      </c>
      <c r="I902" t="s">
        <v>12643</v>
      </c>
    </row>
    <row r="903" spans="2:9">
      <c r="B903" t="s">
        <v>579</v>
      </c>
      <c r="C903" t="s">
        <v>11766</v>
      </c>
      <c r="D903" t="s">
        <v>873</v>
      </c>
      <c r="E903" t="s">
        <v>11590</v>
      </c>
      <c r="F903" t="s">
        <v>7466</v>
      </c>
      <c r="G903" t="s">
        <v>7467</v>
      </c>
      <c r="I903" t="s">
        <v>7280</v>
      </c>
    </row>
    <row r="904" spans="2:9" ht="29">
      <c r="B904" t="s">
        <v>579</v>
      </c>
      <c r="C904" t="s">
        <v>11766</v>
      </c>
      <c r="D904" t="s">
        <v>873</v>
      </c>
      <c r="E904" t="s">
        <v>12744</v>
      </c>
      <c r="F904" t="s">
        <v>10650</v>
      </c>
      <c r="G904" t="s">
        <v>10651</v>
      </c>
      <c r="H904" s="42" t="s">
        <v>10598</v>
      </c>
      <c r="I904" t="s">
        <v>7382</v>
      </c>
    </row>
    <row r="905" spans="2:9">
      <c r="B905" t="s">
        <v>579</v>
      </c>
      <c r="C905" t="s">
        <v>11766</v>
      </c>
      <c r="D905" t="s">
        <v>873</v>
      </c>
      <c r="E905" t="s">
        <v>12745</v>
      </c>
      <c r="F905" t="s">
        <v>10568</v>
      </c>
      <c r="G905" t="s">
        <v>10569</v>
      </c>
      <c r="I905" t="s">
        <v>7382</v>
      </c>
    </row>
    <row r="906" spans="2:9">
      <c r="B906" t="s">
        <v>579</v>
      </c>
      <c r="C906" t="s">
        <v>11766</v>
      </c>
      <c r="D906" t="s">
        <v>873</v>
      </c>
      <c r="E906" t="s">
        <v>12746</v>
      </c>
      <c r="F906" t="s">
        <v>11978</v>
      </c>
      <c r="G906" t="s">
        <v>11806</v>
      </c>
      <c r="I906" t="s">
        <v>7350</v>
      </c>
    </row>
    <row r="907" spans="2:9">
      <c r="B907" t="s">
        <v>579</v>
      </c>
      <c r="C907" t="s">
        <v>11766</v>
      </c>
      <c r="D907" t="s">
        <v>873</v>
      </c>
      <c r="E907" t="s">
        <v>12747</v>
      </c>
      <c r="F907" t="s">
        <v>11875</v>
      </c>
      <c r="G907" t="s">
        <v>11876</v>
      </c>
      <c r="I907" t="s">
        <v>11771</v>
      </c>
    </row>
    <row r="908" spans="2:9" ht="87">
      <c r="B908" t="s">
        <v>579</v>
      </c>
      <c r="C908" t="s">
        <v>11766</v>
      </c>
      <c r="D908" t="s">
        <v>873</v>
      </c>
      <c r="E908" t="s">
        <v>12748</v>
      </c>
      <c r="F908" t="s">
        <v>10632</v>
      </c>
      <c r="G908" t="s">
        <v>10633</v>
      </c>
      <c r="H908" s="42" t="s">
        <v>10634</v>
      </c>
      <c r="I908" t="s">
        <v>7382</v>
      </c>
    </row>
    <row r="909" spans="2:9">
      <c r="B909" t="s">
        <v>579</v>
      </c>
      <c r="C909" t="s">
        <v>11766</v>
      </c>
      <c r="D909" t="s">
        <v>873</v>
      </c>
      <c r="E909" t="s">
        <v>12749</v>
      </c>
      <c r="F909" t="s">
        <v>12660</v>
      </c>
      <c r="G909" t="s">
        <v>12661</v>
      </c>
      <c r="I909" t="s">
        <v>12643</v>
      </c>
    </row>
    <row r="910" spans="2:9" ht="29">
      <c r="B910" t="s">
        <v>579</v>
      </c>
      <c r="C910" t="s">
        <v>11766</v>
      </c>
      <c r="D910" t="s">
        <v>873</v>
      </c>
      <c r="E910" t="s">
        <v>12750</v>
      </c>
      <c r="F910" t="s">
        <v>10656</v>
      </c>
      <c r="G910" t="s">
        <v>10657</v>
      </c>
      <c r="H910" s="42" t="s">
        <v>10598</v>
      </c>
      <c r="I910" t="s">
        <v>7382</v>
      </c>
    </row>
    <row r="911" spans="2:9" ht="29">
      <c r="B911" t="s">
        <v>579</v>
      </c>
      <c r="C911" t="s">
        <v>11766</v>
      </c>
      <c r="D911" t="s">
        <v>873</v>
      </c>
      <c r="E911" t="s">
        <v>12751</v>
      </c>
      <c r="F911" t="s">
        <v>10629</v>
      </c>
      <c r="G911" t="s">
        <v>10630</v>
      </c>
      <c r="H911" s="42" t="s">
        <v>10598</v>
      </c>
      <c r="I911" t="s">
        <v>7382</v>
      </c>
    </row>
    <row r="912" spans="2:9">
      <c r="B912" t="s">
        <v>579</v>
      </c>
      <c r="C912" t="s">
        <v>11766</v>
      </c>
      <c r="D912" t="s">
        <v>873</v>
      </c>
      <c r="E912" t="s">
        <v>12752</v>
      </c>
      <c r="F912" t="s">
        <v>10588</v>
      </c>
      <c r="G912" t="s">
        <v>10589</v>
      </c>
      <c r="I912" t="s">
        <v>7382</v>
      </c>
    </row>
    <row r="913" spans="2:9">
      <c r="B913" t="s">
        <v>579</v>
      </c>
      <c r="C913" t="s">
        <v>11766</v>
      </c>
      <c r="D913" t="s">
        <v>873</v>
      </c>
      <c r="E913" t="s">
        <v>12753</v>
      </c>
      <c r="F913" t="s">
        <v>12663</v>
      </c>
      <c r="G913" t="s">
        <v>12664</v>
      </c>
      <c r="I913" t="s">
        <v>12643</v>
      </c>
    </row>
    <row r="914" spans="2:9">
      <c r="B914" t="s">
        <v>579</v>
      </c>
      <c r="C914" t="s">
        <v>11766</v>
      </c>
      <c r="D914" t="s">
        <v>873</v>
      </c>
      <c r="E914" t="s">
        <v>12754</v>
      </c>
      <c r="F914" t="s">
        <v>10575</v>
      </c>
      <c r="G914" t="s">
        <v>10576</v>
      </c>
      <c r="I914" t="s">
        <v>7382</v>
      </c>
    </row>
    <row r="915" spans="2:9" ht="29">
      <c r="B915" t="s">
        <v>579</v>
      </c>
      <c r="C915" t="s">
        <v>11766</v>
      </c>
      <c r="D915" t="s">
        <v>873</v>
      </c>
      <c r="E915" t="s">
        <v>12755</v>
      </c>
      <c r="F915" t="s">
        <v>10614</v>
      </c>
      <c r="G915" t="s">
        <v>10615</v>
      </c>
      <c r="H915" s="42" t="s">
        <v>10598</v>
      </c>
      <c r="I915" t="s">
        <v>7382</v>
      </c>
    </row>
    <row r="916" spans="2:9">
      <c r="B916" t="s">
        <v>579</v>
      </c>
      <c r="C916" t="s">
        <v>11766</v>
      </c>
      <c r="D916" t="s">
        <v>873</v>
      </c>
      <c r="E916" t="s">
        <v>12756</v>
      </c>
      <c r="F916" t="s">
        <v>12641</v>
      </c>
      <c r="G916" t="s">
        <v>12642</v>
      </c>
      <c r="I916" t="s">
        <v>12643</v>
      </c>
    </row>
    <row r="917" spans="2:9">
      <c r="B917" t="s">
        <v>579</v>
      </c>
      <c r="C917" t="s">
        <v>11766</v>
      </c>
      <c r="D917" t="s">
        <v>873</v>
      </c>
      <c r="E917" t="s">
        <v>12757</v>
      </c>
      <c r="F917" t="s">
        <v>12666</v>
      </c>
      <c r="G917" t="s">
        <v>12667</v>
      </c>
      <c r="I917" t="s">
        <v>12643</v>
      </c>
    </row>
    <row r="918" spans="2:9" ht="319">
      <c r="B918" t="s">
        <v>579</v>
      </c>
      <c r="C918" t="s">
        <v>11766</v>
      </c>
      <c r="D918" t="s">
        <v>873</v>
      </c>
      <c r="E918" t="s">
        <v>12758</v>
      </c>
      <c r="F918" t="s">
        <v>10560</v>
      </c>
      <c r="G918" t="s">
        <v>10561</v>
      </c>
      <c r="H918" s="42" t="s">
        <v>10562</v>
      </c>
      <c r="I918" t="s">
        <v>7350</v>
      </c>
    </row>
    <row r="919" spans="2:9" ht="29">
      <c r="B919" t="s">
        <v>579</v>
      </c>
      <c r="C919" t="s">
        <v>11766</v>
      </c>
      <c r="D919" t="s">
        <v>873</v>
      </c>
      <c r="E919" t="s">
        <v>12759</v>
      </c>
      <c r="F919" t="s">
        <v>10662</v>
      </c>
      <c r="G919" t="s">
        <v>10663</v>
      </c>
      <c r="H919" s="42" t="s">
        <v>10598</v>
      </c>
      <c r="I919" t="s">
        <v>7382</v>
      </c>
    </row>
    <row r="920" spans="2:9" ht="29">
      <c r="B920" t="s">
        <v>579</v>
      </c>
      <c r="C920" t="s">
        <v>11766</v>
      </c>
      <c r="D920" t="s">
        <v>873</v>
      </c>
      <c r="E920" t="s">
        <v>12760</v>
      </c>
      <c r="F920" t="s">
        <v>10617</v>
      </c>
      <c r="G920" t="s">
        <v>10618</v>
      </c>
      <c r="H920" s="42" t="s">
        <v>10598</v>
      </c>
      <c r="I920" t="s">
        <v>7382</v>
      </c>
    </row>
    <row r="921" spans="2:9" ht="29">
      <c r="B921" t="s">
        <v>579</v>
      </c>
      <c r="C921" t="s">
        <v>11766</v>
      </c>
      <c r="D921" t="s">
        <v>873</v>
      </c>
      <c r="E921" t="s">
        <v>12761</v>
      </c>
      <c r="F921" t="s">
        <v>10623</v>
      </c>
      <c r="G921" t="s">
        <v>10624</v>
      </c>
      <c r="H921" s="42" t="s">
        <v>10598</v>
      </c>
      <c r="I921" t="s">
        <v>7382</v>
      </c>
    </row>
    <row r="922" spans="2:9">
      <c r="B922" t="s">
        <v>579</v>
      </c>
      <c r="C922" t="s">
        <v>11766</v>
      </c>
      <c r="D922" t="s">
        <v>873</v>
      </c>
      <c r="E922" t="s">
        <v>11564</v>
      </c>
      <c r="F922" t="s">
        <v>7539</v>
      </c>
      <c r="G922" t="s">
        <v>7540</v>
      </c>
      <c r="I922" t="s">
        <v>7280</v>
      </c>
    </row>
    <row r="923" spans="2:9">
      <c r="B923" t="s">
        <v>579</v>
      </c>
      <c r="C923" t="s">
        <v>11766</v>
      </c>
      <c r="D923" t="s">
        <v>873</v>
      </c>
      <c r="E923" t="s">
        <v>12762</v>
      </c>
      <c r="F923" t="s">
        <v>1518</v>
      </c>
      <c r="G923" t="s">
        <v>1518</v>
      </c>
      <c r="I923" t="s">
        <v>1518</v>
      </c>
    </row>
    <row r="924" spans="2:9" ht="203">
      <c r="B924" t="s">
        <v>579</v>
      </c>
      <c r="C924" t="s">
        <v>11766</v>
      </c>
      <c r="D924" t="s">
        <v>873</v>
      </c>
      <c r="E924" t="s">
        <v>11591</v>
      </c>
      <c r="F924" t="s">
        <v>7545</v>
      </c>
      <c r="G924" t="s">
        <v>11269</v>
      </c>
      <c r="H924" s="42" t="s">
        <v>11270</v>
      </c>
      <c r="I924" t="s">
        <v>7382</v>
      </c>
    </row>
    <row r="925" spans="2:9">
      <c r="B925" t="s">
        <v>579</v>
      </c>
      <c r="C925" t="s">
        <v>11766</v>
      </c>
      <c r="D925" t="s">
        <v>873</v>
      </c>
      <c r="E925" t="s">
        <v>11546</v>
      </c>
      <c r="F925" t="s">
        <v>7307</v>
      </c>
      <c r="G925" t="s">
        <v>10894</v>
      </c>
      <c r="I925" t="s">
        <v>7280</v>
      </c>
    </row>
    <row r="926" spans="2:9">
      <c r="B926" t="s">
        <v>579</v>
      </c>
      <c r="C926" t="s">
        <v>11766</v>
      </c>
      <c r="D926" t="s">
        <v>873</v>
      </c>
      <c r="E926" t="s">
        <v>11557</v>
      </c>
      <c r="F926" t="s">
        <v>7384</v>
      </c>
      <c r="G926" t="s">
        <v>7385</v>
      </c>
      <c r="I926" t="s">
        <v>7280</v>
      </c>
    </row>
    <row r="927" spans="2:9">
      <c r="B927" t="s">
        <v>579</v>
      </c>
      <c r="C927" t="s">
        <v>11766</v>
      </c>
      <c r="D927" t="s">
        <v>873</v>
      </c>
      <c r="E927" t="s">
        <v>12763</v>
      </c>
      <c r="F927" t="s">
        <v>10584</v>
      </c>
      <c r="G927" t="s">
        <v>10585</v>
      </c>
      <c r="H927" t="s">
        <v>10586</v>
      </c>
      <c r="I927" t="s">
        <v>7350</v>
      </c>
    </row>
    <row r="928" spans="2:9">
      <c r="B928" t="s">
        <v>579</v>
      </c>
      <c r="C928" t="s">
        <v>11766</v>
      </c>
      <c r="D928" t="s">
        <v>873</v>
      </c>
      <c r="E928" t="s">
        <v>12764</v>
      </c>
      <c r="F928" t="s">
        <v>10557</v>
      </c>
      <c r="G928" t="s">
        <v>10558</v>
      </c>
      <c r="I928" t="s">
        <v>7382</v>
      </c>
    </row>
    <row r="929" spans="2:9">
      <c r="B929" t="s">
        <v>579</v>
      </c>
      <c r="C929" t="s">
        <v>11766</v>
      </c>
      <c r="D929" t="s">
        <v>873</v>
      </c>
      <c r="E929" t="s">
        <v>12765</v>
      </c>
      <c r="F929" t="s">
        <v>12645</v>
      </c>
      <c r="G929" t="s">
        <v>12646</v>
      </c>
      <c r="I929" t="s">
        <v>12643</v>
      </c>
    </row>
    <row r="930" spans="2:9" ht="29">
      <c r="B930" t="s">
        <v>579</v>
      </c>
      <c r="C930" t="s">
        <v>11766</v>
      </c>
      <c r="D930" t="s">
        <v>873</v>
      </c>
      <c r="E930" t="s">
        <v>12766</v>
      </c>
      <c r="F930" t="s">
        <v>10643</v>
      </c>
      <c r="G930" t="s">
        <v>10644</v>
      </c>
      <c r="H930" s="42" t="s">
        <v>10598</v>
      </c>
      <c r="I930" t="s">
        <v>7382</v>
      </c>
    </row>
    <row r="931" spans="2:9">
      <c r="B931" t="s">
        <v>579</v>
      </c>
      <c r="C931" t="s">
        <v>11766</v>
      </c>
      <c r="D931" t="s">
        <v>873</v>
      </c>
      <c r="E931" t="s">
        <v>12767</v>
      </c>
      <c r="F931" t="s">
        <v>11872</v>
      </c>
      <c r="G931" t="s">
        <v>11873</v>
      </c>
      <c r="I931" t="s">
        <v>7382</v>
      </c>
    </row>
    <row r="932" spans="2:9">
      <c r="B932" t="s">
        <v>579</v>
      </c>
      <c r="C932" t="s">
        <v>11766</v>
      </c>
      <c r="D932" t="s">
        <v>873</v>
      </c>
      <c r="E932" t="s">
        <v>12768</v>
      </c>
      <c r="F932" t="s">
        <v>11976</v>
      </c>
      <c r="G932" t="s">
        <v>11786</v>
      </c>
      <c r="I932" t="s">
        <v>7350</v>
      </c>
    </row>
    <row r="933" spans="2:9">
      <c r="B933" t="s">
        <v>579</v>
      </c>
      <c r="C933" t="s">
        <v>11766</v>
      </c>
      <c r="D933" t="s">
        <v>873</v>
      </c>
      <c r="E933" t="s">
        <v>12769</v>
      </c>
      <c r="F933" t="s">
        <v>10554</v>
      </c>
      <c r="G933" t="s">
        <v>10555</v>
      </c>
      <c r="I933" t="s">
        <v>7382</v>
      </c>
    </row>
    <row r="934" spans="2:9">
      <c r="B934" t="s">
        <v>579</v>
      </c>
      <c r="C934" t="s">
        <v>11766</v>
      </c>
      <c r="D934" t="s">
        <v>873</v>
      </c>
      <c r="E934" t="s">
        <v>12770</v>
      </c>
      <c r="F934" t="s">
        <v>12061</v>
      </c>
      <c r="G934" t="s">
        <v>11832</v>
      </c>
      <c r="I934" t="s">
        <v>7350</v>
      </c>
    </row>
    <row r="935" spans="2:9" ht="29">
      <c r="B935" t="s">
        <v>579</v>
      </c>
      <c r="C935" t="s">
        <v>11766</v>
      </c>
      <c r="D935" t="s">
        <v>873</v>
      </c>
      <c r="E935" t="s">
        <v>12771</v>
      </c>
      <c r="F935" t="s">
        <v>10665</v>
      </c>
      <c r="G935" t="s">
        <v>10666</v>
      </c>
      <c r="H935" s="42" t="s">
        <v>10598</v>
      </c>
      <c r="I935" t="s">
        <v>7382</v>
      </c>
    </row>
    <row r="936" spans="2:9" ht="43.5">
      <c r="B936" t="s">
        <v>579</v>
      </c>
      <c r="C936" t="s">
        <v>11766</v>
      </c>
      <c r="D936" t="s">
        <v>873</v>
      </c>
      <c r="E936" t="s">
        <v>12772</v>
      </c>
      <c r="F936" t="s">
        <v>10564</v>
      </c>
      <c r="G936" t="s">
        <v>10565</v>
      </c>
      <c r="H936" s="42" t="s">
        <v>10566</v>
      </c>
      <c r="I936" t="s">
        <v>7382</v>
      </c>
    </row>
    <row r="937" spans="2:9">
      <c r="B937" t="s">
        <v>579</v>
      </c>
      <c r="C937" t="s">
        <v>11766</v>
      </c>
      <c r="D937" t="s">
        <v>873</v>
      </c>
      <c r="E937" t="s">
        <v>12773</v>
      </c>
      <c r="F937" t="s">
        <v>1518</v>
      </c>
      <c r="G937" t="s">
        <v>1518</v>
      </c>
      <c r="I937" t="s">
        <v>1518</v>
      </c>
    </row>
    <row r="938" spans="2:9">
      <c r="B938" t="s">
        <v>579</v>
      </c>
      <c r="C938" t="s">
        <v>11766</v>
      </c>
      <c r="D938" t="s">
        <v>873</v>
      </c>
      <c r="E938" t="s">
        <v>11566</v>
      </c>
      <c r="F938" t="s">
        <v>7466</v>
      </c>
      <c r="G938" t="s">
        <v>7467</v>
      </c>
      <c r="I938" t="s">
        <v>7280</v>
      </c>
    </row>
    <row r="939" spans="2:9" ht="29">
      <c r="B939" t="s">
        <v>579</v>
      </c>
      <c r="C939" t="s">
        <v>11766</v>
      </c>
      <c r="D939" t="s">
        <v>873</v>
      </c>
      <c r="E939" t="s">
        <v>12774</v>
      </c>
      <c r="F939" t="s">
        <v>10647</v>
      </c>
      <c r="G939" t="s">
        <v>10648</v>
      </c>
      <c r="H939" s="42" t="s">
        <v>10598</v>
      </c>
      <c r="I939" t="s">
        <v>7382</v>
      </c>
    </row>
    <row r="940" spans="2:9">
      <c r="B940" t="s">
        <v>579</v>
      </c>
      <c r="C940" t="s">
        <v>11766</v>
      </c>
      <c r="D940" t="s">
        <v>873</v>
      </c>
      <c r="E940" t="s">
        <v>12775</v>
      </c>
      <c r="F940" t="s">
        <v>10544</v>
      </c>
      <c r="G940" t="s">
        <v>10545</v>
      </c>
      <c r="I940" t="s">
        <v>7382</v>
      </c>
    </row>
    <row r="941" spans="2:9" ht="29">
      <c r="B941" t="s">
        <v>579</v>
      </c>
      <c r="C941" t="s">
        <v>11766</v>
      </c>
      <c r="D941" t="s">
        <v>873</v>
      </c>
      <c r="E941" t="s">
        <v>12776</v>
      </c>
      <c r="F941" t="s">
        <v>10596</v>
      </c>
      <c r="G941" t="s">
        <v>10597</v>
      </c>
      <c r="H941" s="42" t="s">
        <v>10598</v>
      </c>
      <c r="I941" t="s">
        <v>7382</v>
      </c>
    </row>
    <row r="942" spans="2:9">
      <c r="B942" t="s">
        <v>579</v>
      </c>
      <c r="C942" t="s">
        <v>11766</v>
      </c>
      <c r="D942" t="s">
        <v>873</v>
      </c>
      <c r="E942" t="s">
        <v>12777</v>
      </c>
      <c r="F942" t="s">
        <v>11937</v>
      </c>
      <c r="G942" t="s">
        <v>11793</v>
      </c>
      <c r="I942" t="s">
        <v>7350</v>
      </c>
    </row>
    <row r="943" spans="2:9">
      <c r="B943" t="s">
        <v>579</v>
      </c>
      <c r="C943" t="s">
        <v>11766</v>
      </c>
      <c r="D943" t="s">
        <v>873</v>
      </c>
      <c r="E943" t="s">
        <v>12778</v>
      </c>
      <c r="F943" t="s">
        <v>12057</v>
      </c>
      <c r="G943" t="s">
        <v>11813</v>
      </c>
      <c r="I943" t="s">
        <v>7350</v>
      </c>
    </row>
    <row r="944" spans="2:9">
      <c r="B944" t="s">
        <v>579</v>
      </c>
      <c r="C944" t="s">
        <v>11766</v>
      </c>
      <c r="D944" t="s">
        <v>873</v>
      </c>
      <c r="E944" t="s">
        <v>12779</v>
      </c>
      <c r="F944" t="s">
        <v>11910</v>
      </c>
      <c r="G944" t="s">
        <v>11803</v>
      </c>
      <c r="I944" t="s">
        <v>7350</v>
      </c>
    </row>
    <row r="945" spans="2:9" ht="116">
      <c r="B945" t="s">
        <v>579</v>
      </c>
      <c r="C945" t="s">
        <v>11766</v>
      </c>
      <c r="D945" t="s">
        <v>873</v>
      </c>
      <c r="E945" t="s">
        <v>12780</v>
      </c>
      <c r="F945" t="s">
        <v>10636</v>
      </c>
      <c r="G945" t="s">
        <v>10637</v>
      </c>
      <c r="H945" s="42" t="s">
        <v>10638</v>
      </c>
      <c r="I945" t="s">
        <v>7382</v>
      </c>
    </row>
    <row r="946" spans="2:9">
      <c r="B946" t="s">
        <v>579</v>
      </c>
      <c r="C946" t="s">
        <v>11766</v>
      </c>
      <c r="D946" t="s">
        <v>873</v>
      </c>
      <c r="E946" t="s">
        <v>12781</v>
      </c>
      <c r="F946" t="s">
        <v>12669</v>
      </c>
      <c r="G946" t="s">
        <v>12670</v>
      </c>
      <c r="I946" t="s">
        <v>12643</v>
      </c>
    </row>
    <row r="947" spans="2:9">
      <c r="B947" t="s">
        <v>579</v>
      </c>
      <c r="C947" t="s">
        <v>11766</v>
      </c>
      <c r="D947" t="s">
        <v>873</v>
      </c>
      <c r="E947" t="s">
        <v>12782</v>
      </c>
      <c r="F947" t="s">
        <v>1518</v>
      </c>
      <c r="G947" t="s">
        <v>1518</v>
      </c>
      <c r="I947" t="s">
        <v>1518</v>
      </c>
    </row>
    <row r="948" spans="2:9">
      <c r="B948" t="s">
        <v>579</v>
      </c>
      <c r="C948" t="s">
        <v>11766</v>
      </c>
      <c r="D948" t="s">
        <v>873</v>
      </c>
      <c r="E948" t="s">
        <v>12783</v>
      </c>
      <c r="F948" t="s">
        <v>12657</v>
      </c>
      <c r="G948" t="s">
        <v>12658</v>
      </c>
      <c r="I948" t="s">
        <v>12643</v>
      </c>
    </row>
    <row r="949" spans="2:9" ht="29">
      <c r="B949" t="s">
        <v>579</v>
      </c>
      <c r="C949" t="s">
        <v>11766</v>
      </c>
      <c r="D949" t="s">
        <v>873</v>
      </c>
      <c r="E949" t="s">
        <v>12784</v>
      </c>
      <c r="F949" t="s">
        <v>10607</v>
      </c>
      <c r="G949" t="s">
        <v>10608</v>
      </c>
      <c r="H949" s="42" t="s">
        <v>10598</v>
      </c>
      <c r="I949" t="s">
        <v>7382</v>
      </c>
    </row>
    <row r="950" spans="2:9">
      <c r="B950" t="s">
        <v>579</v>
      </c>
      <c r="C950" t="s">
        <v>11766</v>
      </c>
      <c r="D950" t="s">
        <v>873</v>
      </c>
      <c r="E950" t="s">
        <v>12785</v>
      </c>
      <c r="F950" t="s">
        <v>12035</v>
      </c>
      <c r="G950" t="s">
        <v>11799</v>
      </c>
      <c r="I950" t="s">
        <v>7350</v>
      </c>
    </row>
    <row r="951" spans="2:9">
      <c r="B951" t="s">
        <v>579</v>
      </c>
      <c r="C951" t="s">
        <v>11766</v>
      </c>
      <c r="D951" t="s">
        <v>873</v>
      </c>
      <c r="E951" t="s">
        <v>12786</v>
      </c>
      <c r="F951" t="s">
        <v>1518</v>
      </c>
      <c r="G951" t="s">
        <v>1518</v>
      </c>
      <c r="I951" t="s">
        <v>1518</v>
      </c>
    </row>
    <row r="952" spans="2:9">
      <c r="B952" t="s">
        <v>579</v>
      </c>
      <c r="C952" t="s">
        <v>11766</v>
      </c>
      <c r="D952" t="s">
        <v>873</v>
      </c>
      <c r="E952" t="s">
        <v>12787</v>
      </c>
      <c r="F952" t="s">
        <v>1518</v>
      </c>
      <c r="G952" t="s">
        <v>1518</v>
      </c>
      <c r="I952" t="s">
        <v>1518</v>
      </c>
    </row>
    <row r="953" spans="2:9" ht="29">
      <c r="B953" t="s">
        <v>579</v>
      </c>
      <c r="C953" t="s">
        <v>11766</v>
      </c>
      <c r="D953" t="s">
        <v>873</v>
      </c>
      <c r="E953" t="s">
        <v>12788</v>
      </c>
      <c r="F953" t="s">
        <v>10629</v>
      </c>
      <c r="G953" t="s">
        <v>10630</v>
      </c>
      <c r="H953" s="42" t="s">
        <v>10598</v>
      </c>
      <c r="I953" t="s">
        <v>7382</v>
      </c>
    </row>
    <row r="954" spans="2:9">
      <c r="B954" t="s">
        <v>579</v>
      </c>
      <c r="C954" t="s">
        <v>11766</v>
      </c>
      <c r="D954" t="s">
        <v>873</v>
      </c>
      <c r="E954" t="s">
        <v>11638</v>
      </c>
      <c r="F954" t="s">
        <v>7384</v>
      </c>
      <c r="G954" t="s">
        <v>7385</v>
      </c>
      <c r="I954" t="s">
        <v>7280</v>
      </c>
    </row>
    <row r="955" spans="2:9" ht="29">
      <c r="B955" t="s">
        <v>579</v>
      </c>
      <c r="C955" t="s">
        <v>11766</v>
      </c>
      <c r="D955" t="s">
        <v>873</v>
      </c>
      <c r="E955" t="s">
        <v>12789</v>
      </c>
      <c r="F955" t="s">
        <v>10623</v>
      </c>
      <c r="G955" t="s">
        <v>10624</v>
      </c>
      <c r="H955" s="42" t="s">
        <v>10598</v>
      </c>
      <c r="I955" t="s">
        <v>7382</v>
      </c>
    </row>
    <row r="956" spans="2:9" ht="29">
      <c r="B956" t="s">
        <v>579</v>
      </c>
      <c r="C956" t="s">
        <v>11766</v>
      </c>
      <c r="D956" t="s">
        <v>873</v>
      </c>
      <c r="E956" t="s">
        <v>12790</v>
      </c>
      <c r="F956" t="s">
        <v>10596</v>
      </c>
      <c r="G956" t="s">
        <v>10597</v>
      </c>
      <c r="H956" s="42" t="s">
        <v>10598</v>
      </c>
      <c r="I956" t="s">
        <v>7382</v>
      </c>
    </row>
    <row r="957" spans="2:9">
      <c r="B957" t="s">
        <v>579</v>
      </c>
      <c r="C957" t="s">
        <v>11766</v>
      </c>
      <c r="D957" t="s">
        <v>873</v>
      </c>
      <c r="E957" t="s">
        <v>12791</v>
      </c>
      <c r="F957" t="s">
        <v>10568</v>
      </c>
      <c r="G957" t="s">
        <v>10569</v>
      </c>
      <c r="I957" t="s">
        <v>7382</v>
      </c>
    </row>
    <row r="958" spans="2:9" ht="29">
      <c r="B958" t="s">
        <v>579</v>
      </c>
      <c r="C958" t="s">
        <v>11766</v>
      </c>
      <c r="D958" t="s">
        <v>873</v>
      </c>
      <c r="E958" t="s">
        <v>12792</v>
      </c>
      <c r="F958" t="s">
        <v>10650</v>
      </c>
      <c r="G958" t="s">
        <v>10651</v>
      </c>
      <c r="H958" s="42" t="s">
        <v>10598</v>
      </c>
      <c r="I958" t="s">
        <v>7382</v>
      </c>
    </row>
    <row r="959" spans="2:9">
      <c r="B959" t="s">
        <v>579</v>
      </c>
      <c r="C959" t="s">
        <v>11766</v>
      </c>
      <c r="D959" t="s">
        <v>873</v>
      </c>
      <c r="E959" t="s">
        <v>12793</v>
      </c>
      <c r="F959" t="s">
        <v>10588</v>
      </c>
      <c r="G959" t="s">
        <v>10589</v>
      </c>
      <c r="I959" t="s">
        <v>7382</v>
      </c>
    </row>
    <row r="960" spans="2:9" ht="29">
      <c r="B960" t="s">
        <v>579</v>
      </c>
      <c r="C960" t="s">
        <v>11766</v>
      </c>
      <c r="D960" t="s">
        <v>873</v>
      </c>
      <c r="E960" t="s">
        <v>12794</v>
      </c>
      <c r="F960" t="s">
        <v>10656</v>
      </c>
      <c r="G960" t="s">
        <v>10657</v>
      </c>
      <c r="H960" s="42" t="s">
        <v>10598</v>
      </c>
      <c r="I960" t="s">
        <v>7382</v>
      </c>
    </row>
    <row r="961" spans="2:9">
      <c r="B961" t="s">
        <v>579</v>
      </c>
      <c r="C961" t="s">
        <v>11766</v>
      </c>
      <c r="D961" t="s">
        <v>873</v>
      </c>
      <c r="E961" t="s">
        <v>12795</v>
      </c>
      <c r="F961" t="s">
        <v>12059</v>
      </c>
      <c r="G961" t="s">
        <v>11835</v>
      </c>
      <c r="I961" t="s">
        <v>7350</v>
      </c>
    </row>
    <row r="962" spans="2:9" ht="29">
      <c r="B962" t="s">
        <v>579</v>
      </c>
      <c r="C962" t="s">
        <v>11766</v>
      </c>
      <c r="D962" t="s">
        <v>873</v>
      </c>
      <c r="E962" t="s">
        <v>12796</v>
      </c>
      <c r="F962" t="s">
        <v>10662</v>
      </c>
      <c r="G962" t="s">
        <v>10663</v>
      </c>
      <c r="H962" s="42" t="s">
        <v>10598</v>
      </c>
      <c r="I962" t="s">
        <v>7382</v>
      </c>
    </row>
    <row r="963" spans="2:9" ht="29">
      <c r="B963" t="s">
        <v>579</v>
      </c>
      <c r="C963" t="s">
        <v>11766</v>
      </c>
      <c r="D963" t="s">
        <v>873</v>
      </c>
      <c r="E963" t="s">
        <v>12797</v>
      </c>
      <c r="F963" t="s">
        <v>10647</v>
      </c>
      <c r="G963" t="s">
        <v>10648</v>
      </c>
      <c r="H963" s="42" t="s">
        <v>10598</v>
      </c>
      <c r="I963" t="s">
        <v>7382</v>
      </c>
    </row>
    <row r="964" spans="2:9">
      <c r="B964" t="s">
        <v>579</v>
      </c>
      <c r="C964" t="s">
        <v>11766</v>
      </c>
      <c r="D964" t="s">
        <v>873</v>
      </c>
      <c r="E964" t="s">
        <v>12798</v>
      </c>
      <c r="F964" t="s">
        <v>7387</v>
      </c>
      <c r="G964" t="s">
        <v>7388</v>
      </c>
      <c r="H964" t="s">
        <v>7389</v>
      </c>
      <c r="I964" t="s">
        <v>7280</v>
      </c>
    </row>
    <row r="965" spans="2:9" ht="29">
      <c r="B965" t="s">
        <v>579</v>
      </c>
      <c r="C965" t="s">
        <v>11766</v>
      </c>
      <c r="D965" t="s">
        <v>873</v>
      </c>
      <c r="E965" t="s">
        <v>12799</v>
      </c>
      <c r="F965" t="s">
        <v>10665</v>
      </c>
      <c r="G965" t="s">
        <v>10666</v>
      </c>
      <c r="H965" s="42" t="s">
        <v>10598</v>
      </c>
      <c r="I965" t="s">
        <v>7382</v>
      </c>
    </row>
    <row r="966" spans="2:9">
      <c r="B966" t="s">
        <v>579</v>
      </c>
      <c r="C966" t="s">
        <v>11766</v>
      </c>
      <c r="D966" t="s">
        <v>873</v>
      </c>
      <c r="E966" t="s">
        <v>11633</v>
      </c>
      <c r="F966" t="s">
        <v>7539</v>
      </c>
      <c r="G966" t="s">
        <v>7540</v>
      </c>
      <c r="I966" t="s">
        <v>7280</v>
      </c>
    </row>
    <row r="967" spans="2:9" ht="29">
      <c r="B967" t="s">
        <v>579</v>
      </c>
      <c r="C967" t="s">
        <v>11766</v>
      </c>
      <c r="D967" t="s">
        <v>873</v>
      </c>
      <c r="E967" t="s">
        <v>12800</v>
      </c>
      <c r="F967" t="s">
        <v>10617</v>
      </c>
      <c r="G967" t="s">
        <v>10618</v>
      </c>
      <c r="H967" s="42" t="s">
        <v>10598</v>
      </c>
      <c r="I967" t="s">
        <v>7382</v>
      </c>
    </row>
    <row r="968" spans="2:9">
      <c r="B968" t="s">
        <v>579</v>
      </c>
      <c r="C968" t="s">
        <v>11766</v>
      </c>
      <c r="D968" t="s">
        <v>873</v>
      </c>
      <c r="E968" t="s">
        <v>12801</v>
      </c>
      <c r="F968" t="s">
        <v>1518</v>
      </c>
      <c r="G968" t="s">
        <v>1518</v>
      </c>
      <c r="I968" t="s">
        <v>1518</v>
      </c>
    </row>
    <row r="969" spans="2:9">
      <c r="B969" t="s">
        <v>579</v>
      </c>
      <c r="C969" t="s">
        <v>11766</v>
      </c>
      <c r="D969" t="s">
        <v>873</v>
      </c>
      <c r="E969" t="s">
        <v>12802</v>
      </c>
      <c r="F969" t="s">
        <v>10557</v>
      </c>
      <c r="G969" t="s">
        <v>10558</v>
      </c>
      <c r="I969" t="s">
        <v>7382</v>
      </c>
    </row>
    <row r="970" spans="2:9" ht="29">
      <c r="B970" t="s">
        <v>579</v>
      </c>
      <c r="C970" t="s">
        <v>11766</v>
      </c>
      <c r="D970" t="s">
        <v>873</v>
      </c>
      <c r="E970" t="s">
        <v>12803</v>
      </c>
      <c r="F970" t="s">
        <v>10643</v>
      </c>
      <c r="G970" t="s">
        <v>10644</v>
      </c>
      <c r="H970" s="42" t="s">
        <v>10598</v>
      </c>
      <c r="I970" t="s">
        <v>7382</v>
      </c>
    </row>
    <row r="971" spans="2:9">
      <c r="B971" t="s">
        <v>579</v>
      </c>
      <c r="C971" t="s">
        <v>11766</v>
      </c>
      <c r="D971" t="s">
        <v>873</v>
      </c>
      <c r="E971" t="s">
        <v>12804</v>
      </c>
      <c r="F971" t="s">
        <v>1518</v>
      </c>
      <c r="G971" t="s">
        <v>1518</v>
      </c>
      <c r="I971" t="s">
        <v>1518</v>
      </c>
    </row>
    <row r="972" spans="2:9" ht="116">
      <c r="B972" t="s">
        <v>579</v>
      </c>
      <c r="C972" t="s">
        <v>11766</v>
      </c>
      <c r="D972" t="s">
        <v>873</v>
      </c>
      <c r="E972" t="s">
        <v>12805</v>
      </c>
      <c r="F972" t="s">
        <v>10636</v>
      </c>
      <c r="G972" t="s">
        <v>10637</v>
      </c>
      <c r="H972" s="42" t="s">
        <v>10638</v>
      </c>
      <c r="I972" t="s">
        <v>7382</v>
      </c>
    </row>
    <row r="973" spans="2:9" ht="29">
      <c r="B973" t="s">
        <v>579</v>
      </c>
      <c r="C973" t="s">
        <v>11766</v>
      </c>
      <c r="D973" t="s">
        <v>873</v>
      </c>
      <c r="E973" t="s">
        <v>12806</v>
      </c>
      <c r="F973" t="s">
        <v>10607</v>
      </c>
      <c r="G973" t="s">
        <v>10608</v>
      </c>
      <c r="H973" s="42" t="s">
        <v>10598</v>
      </c>
      <c r="I973" t="s">
        <v>7382</v>
      </c>
    </row>
    <row r="974" spans="2:9">
      <c r="B974" t="s">
        <v>579</v>
      </c>
      <c r="C974" t="s">
        <v>11766</v>
      </c>
      <c r="D974" t="s">
        <v>873</v>
      </c>
      <c r="E974" t="s">
        <v>12807</v>
      </c>
      <c r="F974" t="s">
        <v>10554</v>
      </c>
      <c r="G974" t="s">
        <v>10555</v>
      </c>
      <c r="I974" t="s">
        <v>7382</v>
      </c>
    </row>
    <row r="975" spans="2:9">
      <c r="B975" t="s">
        <v>579</v>
      </c>
      <c r="C975" t="s">
        <v>11766</v>
      </c>
      <c r="D975" t="s">
        <v>873</v>
      </c>
      <c r="E975" t="s">
        <v>12808</v>
      </c>
      <c r="F975" t="s">
        <v>1518</v>
      </c>
      <c r="G975" t="s">
        <v>1518</v>
      </c>
      <c r="I975" t="s">
        <v>1518</v>
      </c>
    </row>
    <row r="976" spans="2:9" ht="29">
      <c r="B976" t="s">
        <v>579</v>
      </c>
      <c r="C976" t="s">
        <v>11766</v>
      </c>
      <c r="D976" t="s">
        <v>873</v>
      </c>
      <c r="E976" t="s">
        <v>12809</v>
      </c>
      <c r="F976" t="s">
        <v>10614</v>
      </c>
      <c r="G976" t="s">
        <v>10615</v>
      </c>
      <c r="H976" s="42" t="s">
        <v>10598</v>
      </c>
      <c r="I976" t="s">
        <v>7382</v>
      </c>
    </row>
    <row r="977" spans="2:9" ht="319">
      <c r="B977" t="s">
        <v>579</v>
      </c>
      <c r="C977" t="s">
        <v>11766</v>
      </c>
      <c r="D977" t="s">
        <v>873</v>
      </c>
      <c r="E977" t="s">
        <v>12810</v>
      </c>
      <c r="F977" t="s">
        <v>10560</v>
      </c>
      <c r="G977" t="s">
        <v>10561</v>
      </c>
      <c r="H977" s="42" t="s">
        <v>10562</v>
      </c>
      <c r="I977" t="s">
        <v>7350</v>
      </c>
    </row>
    <row r="978" spans="2:9">
      <c r="B978" t="s">
        <v>579</v>
      </c>
      <c r="C978" t="s">
        <v>11766</v>
      </c>
      <c r="D978" t="s">
        <v>873</v>
      </c>
      <c r="E978" t="s">
        <v>12811</v>
      </c>
      <c r="F978" t="s">
        <v>1518</v>
      </c>
      <c r="G978" t="s">
        <v>1518</v>
      </c>
      <c r="I978" t="s">
        <v>1518</v>
      </c>
    </row>
    <row r="979" spans="2:9">
      <c r="B979" t="s">
        <v>579</v>
      </c>
      <c r="C979" t="s">
        <v>11766</v>
      </c>
      <c r="D979" t="s">
        <v>873</v>
      </c>
      <c r="E979" t="s">
        <v>11618</v>
      </c>
      <c r="F979" t="s">
        <v>7466</v>
      </c>
      <c r="G979" t="s">
        <v>7467</v>
      </c>
      <c r="I979" t="s">
        <v>7280</v>
      </c>
    </row>
    <row r="980" spans="2:9">
      <c r="B980" t="s">
        <v>579</v>
      </c>
      <c r="C980" t="s">
        <v>11766</v>
      </c>
      <c r="D980" t="s">
        <v>873</v>
      </c>
      <c r="E980" t="s">
        <v>12812</v>
      </c>
      <c r="F980" t="s">
        <v>12641</v>
      </c>
      <c r="G980" t="s">
        <v>12642</v>
      </c>
      <c r="I980" t="s">
        <v>12643</v>
      </c>
    </row>
    <row r="981" spans="2:9">
      <c r="B981" t="s">
        <v>579</v>
      </c>
      <c r="C981" t="s">
        <v>11766</v>
      </c>
      <c r="D981" t="s">
        <v>873</v>
      </c>
      <c r="E981" t="s">
        <v>12813</v>
      </c>
      <c r="F981" t="s">
        <v>12057</v>
      </c>
      <c r="G981" t="s">
        <v>11813</v>
      </c>
      <c r="I981" t="s">
        <v>7350</v>
      </c>
    </row>
    <row r="982" spans="2:9">
      <c r="B982" t="s">
        <v>579</v>
      </c>
      <c r="C982" t="s">
        <v>11766</v>
      </c>
      <c r="D982" t="s">
        <v>873</v>
      </c>
      <c r="E982" t="s">
        <v>12814</v>
      </c>
      <c r="F982" t="s">
        <v>12669</v>
      </c>
      <c r="G982" t="s">
        <v>12670</v>
      </c>
      <c r="I982" t="s">
        <v>12643</v>
      </c>
    </row>
    <row r="983" spans="2:9">
      <c r="B983" t="s">
        <v>579</v>
      </c>
      <c r="C983" t="s">
        <v>11766</v>
      </c>
      <c r="D983" t="s">
        <v>873</v>
      </c>
      <c r="E983" t="s">
        <v>12815</v>
      </c>
      <c r="F983" t="s">
        <v>11875</v>
      </c>
      <c r="G983" t="s">
        <v>11876</v>
      </c>
      <c r="I983" t="s">
        <v>11771</v>
      </c>
    </row>
    <row r="984" spans="2:9">
      <c r="B984" t="s">
        <v>579</v>
      </c>
      <c r="C984" t="s">
        <v>11766</v>
      </c>
      <c r="D984" t="s">
        <v>873</v>
      </c>
      <c r="E984" t="s">
        <v>12816</v>
      </c>
      <c r="F984" t="s">
        <v>11937</v>
      </c>
      <c r="G984" t="s">
        <v>11793</v>
      </c>
      <c r="I984" t="s">
        <v>7350</v>
      </c>
    </row>
    <row r="985" spans="2:9">
      <c r="B985" t="s">
        <v>579</v>
      </c>
      <c r="C985" t="s">
        <v>11766</v>
      </c>
      <c r="D985" t="s">
        <v>873</v>
      </c>
      <c r="E985" t="s">
        <v>12817</v>
      </c>
      <c r="F985" t="s">
        <v>12663</v>
      </c>
      <c r="G985" t="s">
        <v>12664</v>
      </c>
      <c r="I985" t="s">
        <v>12643</v>
      </c>
    </row>
    <row r="986" spans="2:9">
      <c r="B986" t="s">
        <v>579</v>
      </c>
      <c r="C986" t="s">
        <v>11766</v>
      </c>
      <c r="D986" t="s">
        <v>873</v>
      </c>
      <c r="E986" t="s">
        <v>12818</v>
      </c>
      <c r="F986" t="s">
        <v>12035</v>
      </c>
      <c r="G986" t="s">
        <v>11799</v>
      </c>
      <c r="I986" t="s">
        <v>7350</v>
      </c>
    </row>
    <row r="987" spans="2:9">
      <c r="B987" t="s">
        <v>579</v>
      </c>
      <c r="C987" t="s">
        <v>11766</v>
      </c>
      <c r="D987" t="s">
        <v>873</v>
      </c>
      <c r="E987" t="s">
        <v>12819</v>
      </c>
      <c r="F987" t="s">
        <v>12648</v>
      </c>
      <c r="G987" t="s">
        <v>12649</v>
      </c>
      <c r="I987" t="s">
        <v>12643</v>
      </c>
    </row>
    <row r="988" spans="2:9" ht="43.5">
      <c r="B988" t="s">
        <v>579</v>
      </c>
      <c r="C988" t="s">
        <v>11766</v>
      </c>
      <c r="D988" t="s">
        <v>873</v>
      </c>
      <c r="E988" t="s">
        <v>12820</v>
      </c>
      <c r="F988" t="s">
        <v>10564</v>
      </c>
      <c r="G988" t="s">
        <v>10565</v>
      </c>
      <c r="H988" s="42" t="s">
        <v>10566</v>
      </c>
      <c r="I988" t="s">
        <v>7382</v>
      </c>
    </row>
    <row r="989" spans="2:9">
      <c r="B989" t="s">
        <v>579</v>
      </c>
      <c r="C989" t="s">
        <v>11766</v>
      </c>
      <c r="D989" t="s">
        <v>873</v>
      </c>
      <c r="E989" t="s">
        <v>12821</v>
      </c>
      <c r="F989" t="s">
        <v>12657</v>
      </c>
      <c r="G989" t="s">
        <v>12658</v>
      </c>
      <c r="I989" t="s">
        <v>12643</v>
      </c>
    </row>
    <row r="990" spans="2:9">
      <c r="B990" t="s">
        <v>579</v>
      </c>
      <c r="C990" t="s">
        <v>11766</v>
      </c>
      <c r="D990" t="s">
        <v>873</v>
      </c>
      <c r="E990" t="s">
        <v>12822</v>
      </c>
      <c r="F990" t="s">
        <v>11976</v>
      </c>
      <c r="G990" t="s">
        <v>11786</v>
      </c>
      <c r="I990" t="s">
        <v>7350</v>
      </c>
    </row>
    <row r="991" spans="2:9">
      <c r="B991" t="s">
        <v>579</v>
      </c>
      <c r="C991" t="s">
        <v>11766</v>
      </c>
      <c r="D991" t="s">
        <v>873</v>
      </c>
      <c r="E991" t="s">
        <v>11632</v>
      </c>
      <c r="F991" t="s">
        <v>7466</v>
      </c>
      <c r="G991" t="s">
        <v>7467</v>
      </c>
      <c r="I991" t="s">
        <v>7280</v>
      </c>
    </row>
    <row r="992" spans="2:9">
      <c r="B992" t="s">
        <v>579</v>
      </c>
      <c r="C992" t="s">
        <v>11766</v>
      </c>
      <c r="D992" t="s">
        <v>873</v>
      </c>
      <c r="E992" t="s">
        <v>11617</v>
      </c>
      <c r="F992" t="s">
        <v>11333</v>
      </c>
      <c r="G992" t="s">
        <v>11334</v>
      </c>
      <c r="H992" t="s">
        <v>11270</v>
      </c>
      <c r="I992" t="s">
        <v>11335</v>
      </c>
    </row>
    <row r="993" spans="2:9">
      <c r="B993" t="s">
        <v>579</v>
      </c>
      <c r="C993" t="s">
        <v>11766</v>
      </c>
      <c r="D993" t="s">
        <v>873</v>
      </c>
      <c r="E993" t="s">
        <v>12823</v>
      </c>
      <c r="F993" t="s">
        <v>12651</v>
      </c>
      <c r="G993" t="s">
        <v>12652</v>
      </c>
      <c r="I993" t="s">
        <v>12643</v>
      </c>
    </row>
    <row r="994" spans="2:9">
      <c r="B994" t="s">
        <v>579</v>
      </c>
      <c r="C994" t="s">
        <v>11766</v>
      </c>
      <c r="D994" t="s">
        <v>873</v>
      </c>
      <c r="E994" t="s">
        <v>11637</v>
      </c>
      <c r="F994" t="s">
        <v>1518</v>
      </c>
      <c r="G994" t="s">
        <v>1518</v>
      </c>
      <c r="I994" t="s">
        <v>1518</v>
      </c>
    </row>
    <row r="995" spans="2:9">
      <c r="B995" t="s">
        <v>579</v>
      </c>
      <c r="C995" t="s">
        <v>11766</v>
      </c>
      <c r="D995" t="s">
        <v>873</v>
      </c>
      <c r="E995" t="s">
        <v>12824</v>
      </c>
      <c r="F995" t="s">
        <v>12666</v>
      </c>
      <c r="G995" t="s">
        <v>12667</v>
      </c>
      <c r="I995" t="s">
        <v>12643</v>
      </c>
    </row>
    <row r="996" spans="2:9">
      <c r="B996" t="s">
        <v>579</v>
      </c>
      <c r="C996" t="s">
        <v>11766</v>
      </c>
      <c r="D996" t="s">
        <v>873</v>
      </c>
      <c r="E996" t="s">
        <v>12825</v>
      </c>
      <c r="F996" t="s">
        <v>12660</v>
      </c>
      <c r="G996" t="s">
        <v>12661</v>
      </c>
      <c r="I996" t="s">
        <v>12643</v>
      </c>
    </row>
    <row r="997" spans="2:9">
      <c r="B997" t="s">
        <v>579</v>
      </c>
      <c r="C997" t="s">
        <v>11766</v>
      </c>
      <c r="D997" t="s">
        <v>873</v>
      </c>
      <c r="E997" t="s">
        <v>12826</v>
      </c>
      <c r="F997" t="s">
        <v>12012</v>
      </c>
      <c r="G997" t="s">
        <v>11816</v>
      </c>
      <c r="I997" t="s">
        <v>7350</v>
      </c>
    </row>
    <row r="998" spans="2:9">
      <c r="B998" t="s">
        <v>579</v>
      </c>
      <c r="C998" t="s">
        <v>11766</v>
      </c>
      <c r="D998" t="s">
        <v>873</v>
      </c>
      <c r="E998" t="s">
        <v>12827</v>
      </c>
      <c r="F998" t="s">
        <v>1518</v>
      </c>
      <c r="G998" t="s">
        <v>1518</v>
      </c>
      <c r="I998" t="s">
        <v>1518</v>
      </c>
    </row>
    <row r="999" spans="2:9">
      <c r="B999" t="s">
        <v>579</v>
      </c>
      <c r="C999" t="s">
        <v>11766</v>
      </c>
      <c r="D999" t="s">
        <v>873</v>
      </c>
      <c r="E999" t="s">
        <v>12828</v>
      </c>
      <c r="F999" t="s">
        <v>12645</v>
      </c>
      <c r="G999" t="s">
        <v>12646</v>
      </c>
      <c r="I999" t="s">
        <v>12643</v>
      </c>
    </row>
    <row r="1000" spans="2:9">
      <c r="B1000" t="s">
        <v>579</v>
      </c>
      <c r="C1000" t="s">
        <v>11766</v>
      </c>
      <c r="D1000" t="s">
        <v>873</v>
      </c>
      <c r="E1000" t="s">
        <v>12829</v>
      </c>
      <c r="F1000" t="s">
        <v>11978</v>
      </c>
      <c r="G1000" t="s">
        <v>11806</v>
      </c>
      <c r="I1000" t="s">
        <v>7350</v>
      </c>
    </row>
    <row r="1001" spans="2:9" ht="87">
      <c r="B1001" t="s">
        <v>579</v>
      </c>
      <c r="C1001" t="s">
        <v>11766</v>
      </c>
      <c r="D1001" t="s">
        <v>873</v>
      </c>
      <c r="E1001" t="s">
        <v>12830</v>
      </c>
      <c r="F1001" t="s">
        <v>10632</v>
      </c>
      <c r="G1001" t="s">
        <v>10633</v>
      </c>
      <c r="H1001" s="42" t="s">
        <v>10634</v>
      </c>
      <c r="I1001" t="s">
        <v>7382</v>
      </c>
    </row>
    <row r="1002" spans="2:9">
      <c r="B1002" t="s">
        <v>579</v>
      </c>
      <c r="C1002" t="s">
        <v>11766</v>
      </c>
      <c r="D1002" t="s">
        <v>873</v>
      </c>
      <c r="E1002" t="s">
        <v>12831</v>
      </c>
      <c r="F1002" t="s">
        <v>11872</v>
      </c>
      <c r="G1002" t="s">
        <v>11873</v>
      </c>
      <c r="I1002" t="s">
        <v>7382</v>
      </c>
    </row>
    <row r="1003" spans="2:9">
      <c r="B1003" t="s">
        <v>579</v>
      </c>
      <c r="C1003" t="s">
        <v>11766</v>
      </c>
      <c r="D1003" t="s">
        <v>873</v>
      </c>
      <c r="E1003" t="s">
        <v>12832</v>
      </c>
      <c r="F1003" t="s">
        <v>12018</v>
      </c>
      <c r="G1003" t="s">
        <v>11796</v>
      </c>
      <c r="I1003" t="s">
        <v>7350</v>
      </c>
    </row>
    <row r="1004" spans="2:9">
      <c r="B1004" t="s">
        <v>579</v>
      </c>
      <c r="C1004" t="s">
        <v>11766</v>
      </c>
      <c r="D1004" t="s">
        <v>873</v>
      </c>
      <c r="E1004" t="s">
        <v>12833</v>
      </c>
      <c r="F1004" t="s">
        <v>12061</v>
      </c>
      <c r="G1004" t="s">
        <v>11832</v>
      </c>
      <c r="I1004" t="s">
        <v>7350</v>
      </c>
    </row>
    <row r="1005" spans="2:9">
      <c r="B1005" t="s">
        <v>579</v>
      </c>
      <c r="C1005" t="s">
        <v>11766</v>
      </c>
      <c r="D1005" t="s">
        <v>873</v>
      </c>
      <c r="E1005" t="s">
        <v>12834</v>
      </c>
      <c r="F1005" t="s">
        <v>10575</v>
      </c>
      <c r="G1005" t="s">
        <v>10576</v>
      </c>
      <c r="I1005" t="s">
        <v>7382</v>
      </c>
    </row>
    <row r="1006" spans="2:9">
      <c r="B1006" t="s">
        <v>579</v>
      </c>
      <c r="C1006" t="s">
        <v>11766</v>
      </c>
      <c r="D1006" t="s">
        <v>873</v>
      </c>
      <c r="E1006" t="s">
        <v>11650</v>
      </c>
      <c r="F1006" t="s">
        <v>7307</v>
      </c>
      <c r="G1006" t="s">
        <v>10894</v>
      </c>
      <c r="I1006" t="s">
        <v>7280</v>
      </c>
    </row>
    <row r="1007" spans="2:9">
      <c r="B1007" t="s">
        <v>579</v>
      </c>
      <c r="C1007" t="s">
        <v>11766</v>
      </c>
      <c r="D1007" t="s">
        <v>873</v>
      </c>
      <c r="E1007" t="s">
        <v>12835</v>
      </c>
      <c r="F1007" t="s">
        <v>12654</v>
      </c>
      <c r="G1007" t="s">
        <v>12655</v>
      </c>
      <c r="I1007" t="s">
        <v>12643</v>
      </c>
    </row>
    <row r="1008" spans="2:9">
      <c r="B1008" t="s">
        <v>579</v>
      </c>
      <c r="C1008" t="s">
        <v>11766</v>
      </c>
      <c r="D1008" t="s">
        <v>873</v>
      </c>
      <c r="E1008" t="s">
        <v>12836</v>
      </c>
      <c r="F1008" t="s">
        <v>10581</v>
      </c>
      <c r="G1008" t="s">
        <v>10582</v>
      </c>
      <c r="I1008" t="s">
        <v>7382</v>
      </c>
    </row>
    <row r="1009" spans="2:9">
      <c r="B1009" t="s">
        <v>579</v>
      </c>
      <c r="C1009" t="s">
        <v>11766</v>
      </c>
      <c r="D1009" t="s">
        <v>873</v>
      </c>
      <c r="E1009" t="s">
        <v>12837</v>
      </c>
      <c r="F1009" t="s">
        <v>10584</v>
      </c>
      <c r="G1009" t="s">
        <v>10585</v>
      </c>
      <c r="H1009" t="s">
        <v>10586</v>
      </c>
      <c r="I1009" t="s">
        <v>7350</v>
      </c>
    </row>
    <row r="1010" spans="2:9">
      <c r="B1010" t="s">
        <v>579</v>
      </c>
      <c r="C1010" t="s">
        <v>11766</v>
      </c>
      <c r="D1010" t="s">
        <v>873</v>
      </c>
      <c r="E1010" t="s">
        <v>12838</v>
      </c>
      <c r="F1010" t="s">
        <v>10544</v>
      </c>
      <c r="G1010" t="s">
        <v>10545</v>
      </c>
      <c r="I1010" t="s">
        <v>7382</v>
      </c>
    </row>
    <row r="1011" spans="2:9">
      <c r="B1011" t="s">
        <v>579</v>
      </c>
      <c r="C1011" t="s">
        <v>11766</v>
      </c>
      <c r="D1011" t="s">
        <v>873</v>
      </c>
      <c r="E1011" t="s">
        <v>12839</v>
      </c>
      <c r="F1011" t="s">
        <v>11910</v>
      </c>
      <c r="G1011" t="s">
        <v>11803</v>
      </c>
      <c r="I1011" t="s">
        <v>7350</v>
      </c>
    </row>
    <row r="1012" spans="2:9">
      <c r="B1012" t="s">
        <v>579</v>
      </c>
      <c r="C1012" t="s">
        <v>11766</v>
      </c>
      <c r="D1012" t="s">
        <v>873</v>
      </c>
      <c r="E1012" t="s">
        <v>12840</v>
      </c>
      <c r="F1012" t="s">
        <v>1518</v>
      </c>
      <c r="G1012" t="s">
        <v>1518</v>
      </c>
      <c r="I1012" t="s">
        <v>1518</v>
      </c>
    </row>
    <row r="1013" spans="2:9">
      <c r="B1013" t="s">
        <v>579</v>
      </c>
      <c r="C1013" t="s">
        <v>11766</v>
      </c>
      <c r="D1013" t="s">
        <v>873</v>
      </c>
      <c r="E1013" t="s">
        <v>11675</v>
      </c>
      <c r="F1013" t="s">
        <v>7539</v>
      </c>
      <c r="G1013" t="s">
        <v>7540</v>
      </c>
      <c r="I1013" t="s">
        <v>7280</v>
      </c>
    </row>
    <row r="1014" spans="2:9">
      <c r="B1014" t="s">
        <v>579</v>
      </c>
      <c r="C1014" t="s">
        <v>11766</v>
      </c>
      <c r="D1014" t="s">
        <v>873</v>
      </c>
      <c r="E1014" t="s">
        <v>12841</v>
      </c>
      <c r="F1014" t="s">
        <v>11872</v>
      </c>
      <c r="G1014" t="s">
        <v>11873</v>
      </c>
      <c r="I1014" t="s">
        <v>7382</v>
      </c>
    </row>
    <row r="1015" spans="2:9">
      <c r="B1015" t="s">
        <v>579</v>
      </c>
      <c r="C1015" t="s">
        <v>11766</v>
      </c>
      <c r="D1015" t="s">
        <v>873</v>
      </c>
      <c r="E1015" t="s">
        <v>12842</v>
      </c>
      <c r="F1015" t="s">
        <v>12035</v>
      </c>
      <c r="G1015" t="s">
        <v>11799</v>
      </c>
      <c r="I1015" t="s">
        <v>7350</v>
      </c>
    </row>
    <row r="1016" spans="2:9">
      <c r="B1016" t="s">
        <v>579</v>
      </c>
      <c r="C1016" t="s">
        <v>11766</v>
      </c>
      <c r="D1016" t="s">
        <v>873</v>
      </c>
      <c r="E1016" t="s">
        <v>12843</v>
      </c>
      <c r="F1016" t="s">
        <v>10557</v>
      </c>
      <c r="G1016" t="s">
        <v>10558</v>
      </c>
      <c r="I1016" t="s">
        <v>7382</v>
      </c>
    </row>
    <row r="1017" spans="2:9">
      <c r="B1017" t="s">
        <v>579</v>
      </c>
      <c r="C1017" t="s">
        <v>11766</v>
      </c>
      <c r="D1017" t="s">
        <v>873</v>
      </c>
      <c r="E1017" t="s">
        <v>12844</v>
      </c>
      <c r="F1017" t="s">
        <v>10584</v>
      </c>
      <c r="G1017" t="s">
        <v>10585</v>
      </c>
      <c r="H1017" t="s">
        <v>10586</v>
      </c>
      <c r="I1017" t="s">
        <v>7350</v>
      </c>
    </row>
    <row r="1018" spans="2:9">
      <c r="B1018" t="s">
        <v>579</v>
      </c>
      <c r="C1018" t="s">
        <v>11766</v>
      </c>
      <c r="D1018" t="s">
        <v>873</v>
      </c>
      <c r="E1018" t="s">
        <v>11669</v>
      </c>
      <c r="F1018" t="s">
        <v>7466</v>
      </c>
      <c r="G1018" t="s">
        <v>7467</v>
      </c>
      <c r="I1018" t="s">
        <v>7280</v>
      </c>
    </row>
    <row r="1019" spans="2:9" ht="29">
      <c r="B1019" t="s">
        <v>579</v>
      </c>
      <c r="C1019" t="s">
        <v>11766</v>
      </c>
      <c r="D1019" t="s">
        <v>873</v>
      </c>
      <c r="E1019" t="s">
        <v>12845</v>
      </c>
      <c r="F1019" t="s">
        <v>10643</v>
      </c>
      <c r="G1019" t="s">
        <v>10644</v>
      </c>
      <c r="H1019" s="42" t="s">
        <v>10598</v>
      </c>
      <c r="I1019" t="s">
        <v>7382</v>
      </c>
    </row>
    <row r="1020" spans="2:9">
      <c r="B1020" t="s">
        <v>579</v>
      </c>
      <c r="C1020" t="s">
        <v>11766</v>
      </c>
      <c r="D1020" t="s">
        <v>873</v>
      </c>
      <c r="E1020" t="s">
        <v>12846</v>
      </c>
      <c r="F1020" t="s">
        <v>11976</v>
      </c>
      <c r="G1020" t="s">
        <v>11786</v>
      </c>
      <c r="I1020" t="s">
        <v>7350</v>
      </c>
    </row>
    <row r="1021" spans="2:9" ht="203">
      <c r="B1021" t="s">
        <v>579</v>
      </c>
      <c r="C1021" t="s">
        <v>11766</v>
      </c>
      <c r="D1021" t="s">
        <v>873</v>
      </c>
      <c r="E1021" t="s">
        <v>11673</v>
      </c>
      <c r="F1021" t="s">
        <v>7545</v>
      </c>
      <c r="G1021" t="s">
        <v>11269</v>
      </c>
      <c r="H1021" s="42" t="s">
        <v>11270</v>
      </c>
      <c r="I1021" t="s">
        <v>7382</v>
      </c>
    </row>
    <row r="1022" spans="2:9" ht="87">
      <c r="B1022" t="s">
        <v>579</v>
      </c>
      <c r="C1022" t="s">
        <v>11766</v>
      </c>
      <c r="D1022" t="s">
        <v>873</v>
      </c>
      <c r="E1022" t="s">
        <v>12847</v>
      </c>
      <c r="F1022" t="s">
        <v>10632</v>
      </c>
      <c r="G1022" t="s">
        <v>10633</v>
      </c>
      <c r="H1022" s="42" t="s">
        <v>10634</v>
      </c>
      <c r="I1022" t="s">
        <v>7382</v>
      </c>
    </row>
    <row r="1023" spans="2:9" ht="29">
      <c r="B1023" t="s">
        <v>579</v>
      </c>
      <c r="C1023" t="s">
        <v>11766</v>
      </c>
      <c r="D1023" t="s">
        <v>873</v>
      </c>
      <c r="E1023" t="s">
        <v>12848</v>
      </c>
      <c r="F1023" t="s">
        <v>10650</v>
      </c>
      <c r="G1023" t="s">
        <v>10651</v>
      </c>
      <c r="H1023" s="42" t="s">
        <v>10598</v>
      </c>
      <c r="I1023" t="s">
        <v>7382</v>
      </c>
    </row>
    <row r="1024" spans="2:9" ht="29">
      <c r="B1024" t="s">
        <v>579</v>
      </c>
      <c r="C1024" t="s">
        <v>11766</v>
      </c>
      <c r="D1024" t="s">
        <v>873</v>
      </c>
      <c r="E1024" t="s">
        <v>12849</v>
      </c>
      <c r="F1024" t="s">
        <v>10656</v>
      </c>
      <c r="G1024" t="s">
        <v>10657</v>
      </c>
      <c r="H1024" s="42" t="s">
        <v>10598</v>
      </c>
      <c r="I1024" t="s">
        <v>7382</v>
      </c>
    </row>
    <row r="1025" spans="2:9">
      <c r="B1025" t="s">
        <v>579</v>
      </c>
      <c r="C1025" t="s">
        <v>11766</v>
      </c>
      <c r="D1025" t="s">
        <v>873</v>
      </c>
      <c r="E1025" t="s">
        <v>12850</v>
      </c>
      <c r="F1025" t="s">
        <v>10581</v>
      </c>
      <c r="G1025" t="s">
        <v>10582</v>
      </c>
      <c r="I1025" t="s">
        <v>7382</v>
      </c>
    </row>
    <row r="1026" spans="2:9">
      <c r="B1026" t="s">
        <v>579</v>
      </c>
      <c r="C1026" t="s">
        <v>11766</v>
      </c>
      <c r="D1026" t="s">
        <v>873</v>
      </c>
      <c r="E1026" t="s">
        <v>12851</v>
      </c>
      <c r="F1026" t="s">
        <v>1518</v>
      </c>
      <c r="G1026" t="s">
        <v>1518</v>
      </c>
      <c r="I1026" t="s">
        <v>1518</v>
      </c>
    </row>
    <row r="1027" spans="2:9">
      <c r="B1027" t="s">
        <v>579</v>
      </c>
      <c r="C1027" t="s">
        <v>11766</v>
      </c>
      <c r="D1027" t="s">
        <v>873</v>
      </c>
      <c r="E1027" t="s">
        <v>12852</v>
      </c>
      <c r="F1027" t="s">
        <v>11910</v>
      </c>
      <c r="G1027" t="s">
        <v>11803</v>
      </c>
      <c r="I1027" t="s">
        <v>7350</v>
      </c>
    </row>
    <row r="1028" spans="2:9">
      <c r="B1028" t="s">
        <v>579</v>
      </c>
      <c r="C1028" t="s">
        <v>11766</v>
      </c>
      <c r="D1028" t="s">
        <v>873</v>
      </c>
      <c r="E1028" t="s">
        <v>12853</v>
      </c>
      <c r="F1028" t="s">
        <v>10588</v>
      </c>
      <c r="G1028" t="s">
        <v>10589</v>
      </c>
      <c r="I1028" t="s">
        <v>7382</v>
      </c>
    </row>
    <row r="1029" spans="2:9">
      <c r="B1029" t="s">
        <v>579</v>
      </c>
      <c r="C1029" t="s">
        <v>11766</v>
      </c>
      <c r="D1029" t="s">
        <v>873</v>
      </c>
      <c r="E1029" t="s">
        <v>12854</v>
      </c>
      <c r="F1029" t="s">
        <v>1518</v>
      </c>
      <c r="G1029" t="s">
        <v>1518</v>
      </c>
      <c r="I1029" t="s">
        <v>1518</v>
      </c>
    </row>
    <row r="1030" spans="2:9">
      <c r="B1030" t="s">
        <v>579</v>
      </c>
      <c r="C1030" t="s">
        <v>11766</v>
      </c>
      <c r="D1030" t="s">
        <v>873</v>
      </c>
      <c r="E1030" t="s">
        <v>12855</v>
      </c>
      <c r="F1030" t="s">
        <v>12059</v>
      </c>
      <c r="G1030" t="s">
        <v>11835</v>
      </c>
      <c r="I1030" t="s">
        <v>7350</v>
      </c>
    </row>
    <row r="1031" spans="2:9">
      <c r="B1031" t="s">
        <v>579</v>
      </c>
      <c r="C1031" t="s">
        <v>11766</v>
      </c>
      <c r="D1031" t="s">
        <v>873</v>
      </c>
      <c r="E1031" t="s">
        <v>11655</v>
      </c>
      <c r="F1031" t="s">
        <v>1518</v>
      </c>
      <c r="G1031" t="s">
        <v>1518</v>
      </c>
      <c r="I1031" t="s">
        <v>1518</v>
      </c>
    </row>
    <row r="1032" spans="2:9">
      <c r="B1032" t="s">
        <v>579</v>
      </c>
      <c r="C1032" t="s">
        <v>11766</v>
      </c>
      <c r="D1032" t="s">
        <v>873</v>
      </c>
      <c r="E1032" t="s">
        <v>12856</v>
      </c>
      <c r="F1032" t="s">
        <v>10575</v>
      </c>
      <c r="G1032" t="s">
        <v>10576</v>
      </c>
      <c r="I1032" t="s">
        <v>7382</v>
      </c>
    </row>
    <row r="1033" spans="2:9">
      <c r="B1033" t="s">
        <v>579</v>
      </c>
      <c r="C1033" t="s">
        <v>11766</v>
      </c>
      <c r="D1033" t="s">
        <v>873</v>
      </c>
      <c r="E1033" t="s">
        <v>12857</v>
      </c>
      <c r="F1033" t="s">
        <v>11937</v>
      </c>
      <c r="G1033" t="s">
        <v>11793</v>
      </c>
      <c r="I1033" t="s">
        <v>7350</v>
      </c>
    </row>
    <row r="1034" spans="2:9">
      <c r="B1034" t="s">
        <v>579</v>
      </c>
      <c r="C1034" t="s">
        <v>11766</v>
      </c>
      <c r="D1034" t="s">
        <v>873</v>
      </c>
      <c r="E1034" t="s">
        <v>12858</v>
      </c>
      <c r="F1034" t="s">
        <v>7387</v>
      </c>
      <c r="G1034" t="s">
        <v>7388</v>
      </c>
      <c r="H1034" t="s">
        <v>7389</v>
      </c>
      <c r="I1034" t="s">
        <v>7280</v>
      </c>
    </row>
    <row r="1035" spans="2:9" ht="29">
      <c r="B1035" t="s">
        <v>579</v>
      </c>
      <c r="C1035" t="s">
        <v>11766</v>
      </c>
      <c r="D1035" t="s">
        <v>873</v>
      </c>
      <c r="E1035" t="s">
        <v>12859</v>
      </c>
      <c r="F1035" t="s">
        <v>10647</v>
      </c>
      <c r="G1035" t="s">
        <v>10648</v>
      </c>
      <c r="H1035" s="42" t="s">
        <v>10598</v>
      </c>
      <c r="I1035" t="s">
        <v>7382</v>
      </c>
    </row>
    <row r="1036" spans="2:9" ht="29">
      <c r="B1036" t="s">
        <v>579</v>
      </c>
      <c r="C1036" t="s">
        <v>11766</v>
      </c>
      <c r="D1036" t="s">
        <v>873</v>
      </c>
      <c r="E1036" t="s">
        <v>12860</v>
      </c>
      <c r="F1036" t="s">
        <v>10665</v>
      </c>
      <c r="G1036" t="s">
        <v>10666</v>
      </c>
      <c r="H1036" s="42" t="s">
        <v>10598</v>
      </c>
      <c r="I1036" t="s">
        <v>7382</v>
      </c>
    </row>
    <row r="1037" spans="2:9" ht="29">
      <c r="B1037" t="s">
        <v>579</v>
      </c>
      <c r="C1037" t="s">
        <v>11766</v>
      </c>
      <c r="D1037" t="s">
        <v>873</v>
      </c>
      <c r="E1037" t="s">
        <v>12861</v>
      </c>
      <c r="F1037" t="s">
        <v>10662</v>
      </c>
      <c r="G1037" t="s">
        <v>10663</v>
      </c>
      <c r="H1037" s="42" t="s">
        <v>10598</v>
      </c>
      <c r="I1037" t="s">
        <v>7382</v>
      </c>
    </row>
    <row r="1038" spans="2:9">
      <c r="B1038" t="s">
        <v>579</v>
      </c>
      <c r="C1038" t="s">
        <v>11766</v>
      </c>
      <c r="D1038" t="s">
        <v>873</v>
      </c>
      <c r="E1038" t="s">
        <v>12862</v>
      </c>
      <c r="F1038" t="s">
        <v>12057</v>
      </c>
      <c r="G1038" t="s">
        <v>11813</v>
      </c>
      <c r="I1038" t="s">
        <v>7350</v>
      </c>
    </row>
    <row r="1039" spans="2:9">
      <c r="B1039" t="s">
        <v>579</v>
      </c>
      <c r="C1039" t="s">
        <v>11766</v>
      </c>
      <c r="D1039" t="s">
        <v>873</v>
      </c>
      <c r="E1039" t="s">
        <v>12863</v>
      </c>
      <c r="F1039" t="s">
        <v>11978</v>
      </c>
      <c r="G1039" t="s">
        <v>11806</v>
      </c>
      <c r="I1039" t="s">
        <v>7350</v>
      </c>
    </row>
    <row r="1040" spans="2:9">
      <c r="B1040" t="s">
        <v>579</v>
      </c>
      <c r="C1040" t="s">
        <v>11766</v>
      </c>
      <c r="D1040" t="s">
        <v>873</v>
      </c>
      <c r="E1040" t="s">
        <v>12864</v>
      </c>
      <c r="F1040" t="s">
        <v>10568</v>
      </c>
      <c r="G1040" t="s">
        <v>10569</v>
      </c>
      <c r="I1040" t="s">
        <v>7382</v>
      </c>
    </row>
    <row r="1041" spans="2:9">
      <c r="B1041" t="s">
        <v>579</v>
      </c>
      <c r="C1041" t="s">
        <v>11766</v>
      </c>
      <c r="D1041" t="s">
        <v>873</v>
      </c>
      <c r="E1041" t="s">
        <v>12865</v>
      </c>
      <c r="F1041" t="s">
        <v>1518</v>
      </c>
      <c r="G1041" t="s">
        <v>1518</v>
      </c>
      <c r="I1041" t="s">
        <v>1518</v>
      </c>
    </row>
    <row r="1042" spans="2:9">
      <c r="B1042" t="s">
        <v>579</v>
      </c>
      <c r="C1042" t="s">
        <v>11766</v>
      </c>
      <c r="D1042" t="s">
        <v>873</v>
      </c>
      <c r="E1042" t="s">
        <v>12866</v>
      </c>
      <c r="F1042" t="s">
        <v>12654</v>
      </c>
      <c r="G1042" t="s">
        <v>12655</v>
      </c>
      <c r="I1042" t="s">
        <v>12643</v>
      </c>
    </row>
    <row r="1043" spans="2:9" ht="116">
      <c r="B1043" t="s">
        <v>579</v>
      </c>
      <c r="C1043" t="s">
        <v>11766</v>
      </c>
      <c r="D1043" t="s">
        <v>873</v>
      </c>
      <c r="E1043" t="s">
        <v>12867</v>
      </c>
      <c r="F1043" t="s">
        <v>10636</v>
      </c>
      <c r="G1043" t="s">
        <v>10637</v>
      </c>
      <c r="H1043" s="42" t="s">
        <v>10638</v>
      </c>
      <c r="I1043" t="s">
        <v>7382</v>
      </c>
    </row>
    <row r="1044" spans="2:9">
      <c r="B1044" t="s">
        <v>579</v>
      </c>
      <c r="C1044" t="s">
        <v>11766</v>
      </c>
      <c r="D1044" t="s">
        <v>873</v>
      </c>
      <c r="E1044" t="s">
        <v>12868</v>
      </c>
      <c r="F1044" t="s">
        <v>12651</v>
      </c>
      <c r="G1044" t="s">
        <v>12652</v>
      </c>
      <c r="I1044" t="s">
        <v>12643</v>
      </c>
    </row>
    <row r="1045" spans="2:9">
      <c r="B1045" t="s">
        <v>579</v>
      </c>
      <c r="C1045" t="s">
        <v>11766</v>
      </c>
      <c r="D1045" t="s">
        <v>873</v>
      </c>
      <c r="E1045" t="s">
        <v>12869</v>
      </c>
      <c r="F1045" t="s">
        <v>1518</v>
      </c>
      <c r="G1045" t="s">
        <v>1518</v>
      </c>
      <c r="I1045" t="s">
        <v>1518</v>
      </c>
    </row>
    <row r="1046" spans="2:9">
      <c r="B1046" t="s">
        <v>579</v>
      </c>
      <c r="C1046" t="s">
        <v>11766</v>
      </c>
      <c r="D1046" t="s">
        <v>873</v>
      </c>
      <c r="E1046" t="s">
        <v>12870</v>
      </c>
      <c r="F1046" t="s">
        <v>12666</v>
      </c>
      <c r="G1046" t="s">
        <v>12667</v>
      </c>
      <c r="I1046" t="s">
        <v>12643</v>
      </c>
    </row>
    <row r="1047" spans="2:9" ht="29">
      <c r="B1047" t="s">
        <v>579</v>
      </c>
      <c r="C1047" t="s">
        <v>11766</v>
      </c>
      <c r="D1047" t="s">
        <v>873</v>
      </c>
      <c r="E1047" t="s">
        <v>12871</v>
      </c>
      <c r="F1047" t="s">
        <v>10617</v>
      </c>
      <c r="G1047" t="s">
        <v>10618</v>
      </c>
      <c r="H1047" s="42" t="s">
        <v>10598</v>
      </c>
      <c r="I1047" t="s">
        <v>7382</v>
      </c>
    </row>
    <row r="1048" spans="2:9">
      <c r="B1048" t="s">
        <v>579</v>
      </c>
      <c r="C1048" t="s">
        <v>11766</v>
      </c>
      <c r="D1048" t="s">
        <v>873</v>
      </c>
      <c r="E1048" t="s">
        <v>12872</v>
      </c>
      <c r="F1048" t="s">
        <v>12641</v>
      </c>
      <c r="G1048" t="s">
        <v>12642</v>
      </c>
      <c r="I1048" t="s">
        <v>12643</v>
      </c>
    </row>
    <row r="1049" spans="2:9" ht="29">
      <c r="B1049" t="s">
        <v>579</v>
      </c>
      <c r="C1049" t="s">
        <v>11766</v>
      </c>
      <c r="D1049" t="s">
        <v>873</v>
      </c>
      <c r="E1049" t="s">
        <v>12873</v>
      </c>
      <c r="F1049" t="s">
        <v>10614</v>
      </c>
      <c r="G1049" t="s">
        <v>10615</v>
      </c>
      <c r="H1049" s="42" t="s">
        <v>10598</v>
      </c>
      <c r="I1049" t="s">
        <v>7382</v>
      </c>
    </row>
    <row r="1050" spans="2:9">
      <c r="B1050" t="s">
        <v>579</v>
      </c>
      <c r="C1050" t="s">
        <v>11766</v>
      </c>
      <c r="D1050" t="s">
        <v>873</v>
      </c>
      <c r="E1050" t="s">
        <v>12874</v>
      </c>
      <c r="F1050" t="s">
        <v>12648</v>
      </c>
      <c r="G1050" t="s">
        <v>12649</v>
      </c>
      <c r="I1050" t="s">
        <v>12643</v>
      </c>
    </row>
    <row r="1051" spans="2:9" ht="319">
      <c r="B1051" t="s">
        <v>579</v>
      </c>
      <c r="C1051" t="s">
        <v>11766</v>
      </c>
      <c r="D1051" t="s">
        <v>873</v>
      </c>
      <c r="E1051" t="s">
        <v>12875</v>
      </c>
      <c r="F1051" t="s">
        <v>10560</v>
      </c>
      <c r="G1051" t="s">
        <v>10561</v>
      </c>
      <c r="H1051" s="42" t="s">
        <v>10562</v>
      </c>
      <c r="I1051" t="s">
        <v>7350</v>
      </c>
    </row>
    <row r="1052" spans="2:9">
      <c r="B1052" t="s">
        <v>579</v>
      </c>
      <c r="C1052" t="s">
        <v>11766</v>
      </c>
      <c r="D1052" t="s">
        <v>873</v>
      </c>
      <c r="E1052" t="s">
        <v>12876</v>
      </c>
      <c r="F1052" t="s">
        <v>12663</v>
      </c>
      <c r="G1052" t="s">
        <v>12664</v>
      </c>
      <c r="I1052" t="s">
        <v>12643</v>
      </c>
    </row>
    <row r="1053" spans="2:9">
      <c r="B1053" t="s">
        <v>579</v>
      </c>
      <c r="C1053" t="s">
        <v>11766</v>
      </c>
      <c r="D1053" t="s">
        <v>873</v>
      </c>
      <c r="E1053" t="s">
        <v>12877</v>
      </c>
      <c r="F1053" t="s">
        <v>12645</v>
      </c>
      <c r="G1053" t="s">
        <v>12646</v>
      </c>
      <c r="I1053" t="s">
        <v>12643</v>
      </c>
    </row>
    <row r="1054" spans="2:9">
      <c r="B1054" t="s">
        <v>579</v>
      </c>
      <c r="C1054" t="s">
        <v>11766</v>
      </c>
      <c r="D1054" t="s">
        <v>873</v>
      </c>
      <c r="E1054" t="s">
        <v>12878</v>
      </c>
      <c r="F1054" t="s">
        <v>12660</v>
      </c>
      <c r="G1054" t="s">
        <v>12661</v>
      </c>
      <c r="I1054" t="s">
        <v>12643</v>
      </c>
    </row>
    <row r="1055" spans="2:9">
      <c r="B1055" t="s">
        <v>579</v>
      </c>
      <c r="C1055" t="s">
        <v>11766</v>
      </c>
      <c r="D1055" t="s">
        <v>873</v>
      </c>
      <c r="E1055" t="s">
        <v>12879</v>
      </c>
      <c r="F1055" t="s">
        <v>1518</v>
      </c>
      <c r="G1055" t="s">
        <v>1518</v>
      </c>
      <c r="I1055" t="s">
        <v>1518</v>
      </c>
    </row>
    <row r="1056" spans="2:9">
      <c r="B1056" t="s">
        <v>579</v>
      </c>
      <c r="C1056" t="s">
        <v>11766</v>
      </c>
      <c r="D1056" t="s">
        <v>873</v>
      </c>
      <c r="E1056" t="s">
        <v>12880</v>
      </c>
      <c r="F1056" t="s">
        <v>12657</v>
      </c>
      <c r="G1056" t="s">
        <v>12658</v>
      </c>
      <c r="I1056" t="s">
        <v>12643</v>
      </c>
    </row>
    <row r="1057" spans="2:9" ht="29">
      <c r="B1057" t="s">
        <v>579</v>
      </c>
      <c r="C1057" t="s">
        <v>11766</v>
      </c>
      <c r="D1057" t="s">
        <v>873</v>
      </c>
      <c r="E1057" t="s">
        <v>12881</v>
      </c>
      <c r="F1057" t="s">
        <v>10623</v>
      </c>
      <c r="G1057" t="s">
        <v>10624</v>
      </c>
      <c r="H1057" s="42" t="s">
        <v>10598</v>
      </c>
      <c r="I1057" t="s">
        <v>7382</v>
      </c>
    </row>
    <row r="1058" spans="2:9" ht="29">
      <c r="B1058" t="s">
        <v>579</v>
      </c>
      <c r="C1058" t="s">
        <v>11766</v>
      </c>
      <c r="D1058" t="s">
        <v>873</v>
      </c>
      <c r="E1058" t="s">
        <v>12882</v>
      </c>
      <c r="F1058" t="s">
        <v>10607</v>
      </c>
      <c r="G1058" t="s">
        <v>10608</v>
      </c>
      <c r="H1058" s="42" t="s">
        <v>10598</v>
      </c>
      <c r="I1058" t="s">
        <v>7382</v>
      </c>
    </row>
    <row r="1059" spans="2:9">
      <c r="B1059" t="s">
        <v>579</v>
      </c>
      <c r="C1059" t="s">
        <v>11766</v>
      </c>
      <c r="D1059" t="s">
        <v>873</v>
      </c>
      <c r="E1059" t="s">
        <v>11679</v>
      </c>
      <c r="F1059" t="s">
        <v>7466</v>
      </c>
      <c r="G1059" t="s">
        <v>7467</v>
      </c>
      <c r="I1059" t="s">
        <v>7280</v>
      </c>
    </row>
    <row r="1060" spans="2:9" ht="43.5">
      <c r="B1060" t="s">
        <v>579</v>
      </c>
      <c r="C1060" t="s">
        <v>11766</v>
      </c>
      <c r="D1060" t="s">
        <v>873</v>
      </c>
      <c r="E1060" t="s">
        <v>12883</v>
      </c>
      <c r="F1060" t="s">
        <v>10564</v>
      </c>
      <c r="G1060" t="s">
        <v>10565</v>
      </c>
      <c r="H1060" s="42" t="s">
        <v>10566</v>
      </c>
      <c r="I1060" t="s">
        <v>7382</v>
      </c>
    </row>
    <row r="1061" spans="2:9">
      <c r="B1061" t="s">
        <v>579</v>
      </c>
      <c r="C1061" t="s">
        <v>11766</v>
      </c>
      <c r="D1061" t="s">
        <v>873</v>
      </c>
      <c r="E1061" t="s">
        <v>11657</v>
      </c>
      <c r="F1061" t="s">
        <v>7384</v>
      </c>
      <c r="G1061" t="s">
        <v>7385</v>
      </c>
      <c r="I1061" t="s">
        <v>7280</v>
      </c>
    </row>
    <row r="1062" spans="2:9">
      <c r="B1062" t="s">
        <v>579</v>
      </c>
      <c r="C1062" t="s">
        <v>11766</v>
      </c>
      <c r="D1062" t="s">
        <v>873</v>
      </c>
      <c r="E1062" t="s">
        <v>12884</v>
      </c>
      <c r="F1062" t="s">
        <v>12018</v>
      </c>
      <c r="G1062" t="s">
        <v>11796</v>
      </c>
      <c r="I1062" t="s">
        <v>7350</v>
      </c>
    </row>
    <row r="1063" spans="2:9" ht="29">
      <c r="B1063" t="s">
        <v>579</v>
      </c>
      <c r="C1063" t="s">
        <v>11766</v>
      </c>
      <c r="D1063" t="s">
        <v>873</v>
      </c>
      <c r="E1063" t="s">
        <v>12885</v>
      </c>
      <c r="F1063" t="s">
        <v>10629</v>
      </c>
      <c r="G1063" t="s">
        <v>10630</v>
      </c>
      <c r="H1063" s="42" t="s">
        <v>10598</v>
      </c>
      <c r="I1063" t="s">
        <v>7382</v>
      </c>
    </row>
    <row r="1064" spans="2:9" ht="29">
      <c r="B1064" t="s">
        <v>579</v>
      </c>
      <c r="C1064" t="s">
        <v>11766</v>
      </c>
      <c r="D1064" t="s">
        <v>873</v>
      </c>
      <c r="E1064" t="s">
        <v>12886</v>
      </c>
      <c r="F1064" t="s">
        <v>10596</v>
      </c>
      <c r="G1064" t="s">
        <v>10597</v>
      </c>
      <c r="H1064" s="42" t="s">
        <v>10598</v>
      </c>
      <c r="I1064" t="s">
        <v>7382</v>
      </c>
    </row>
    <row r="1065" spans="2:9">
      <c r="B1065" t="s">
        <v>579</v>
      </c>
      <c r="C1065" t="s">
        <v>11766</v>
      </c>
      <c r="D1065" t="s">
        <v>873</v>
      </c>
      <c r="E1065" t="s">
        <v>12887</v>
      </c>
      <c r="F1065" t="s">
        <v>12669</v>
      </c>
      <c r="G1065" t="s">
        <v>12670</v>
      </c>
      <c r="I1065" t="s">
        <v>12643</v>
      </c>
    </row>
    <row r="1066" spans="2:9">
      <c r="B1066" t="s">
        <v>579</v>
      </c>
      <c r="C1066" t="s">
        <v>11766</v>
      </c>
      <c r="D1066" t="s">
        <v>873</v>
      </c>
      <c r="E1066" t="s">
        <v>11688</v>
      </c>
      <c r="F1066" t="s">
        <v>7307</v>
      </c>
      <c r="G1066" t="s">
        <v>10894</v>
      </c>
      <c r="I1066" t="s">
        <v>7280</v>
      </c>
    </row>
    <row r="1067" spans="2:9">
      <c r="B1067" t="s">
        <v>579</v>
      </c>
      <c r="C1067" t="s">
        <v>11766</v>
      </c>
      <c r="D1067" t="s">
        <v>873</v>
      </c>
      <c r="E1067" t="s">
        <v>12888</v>
      </c>
      <c r="F1067" t="s">
        <v>11875</v>
      </c>
      <c r="G1067" t="s">
        <v>11876</v>
      </c>
      <c r="I1067" t="s">
        <v>11771</v>
      </c>
    </row>
    <row r="1068" spans="2:9">
      <c r="B1068" t="s">
        <v>579</v>
      </c>
      <c r="C1068" t="s">
        <v>11766</v>
      </c>
      <c r="D1068" t="s">
        <v>873</v>
      </c>
      <c r="E1068" t="s">
        <v>12889</v>
      </c>
      <c r="F1068" t="s">
        <v>12061</v>
      </c>
      <c r="G1068" t="s">
        <v>11832</v>
      </c>
      <c r="I1068" t="s">
        <v>7350</v>
      </c>
    </row>
    <row r="1069" spans="2:9">
      <c r="B1069" t="s">
        <v>579</v>
      </c>
      <c r="C1069" t="s">
        <v>11766</v>
      </c>
      <c r="D1069" t="s">
        <v>873</v>
      </c>
      <c r="E1069" t="s">
        <v>12890</v>
      </c>
      <c r="F1069" t="s">
        <v>12012</v>
      </c>
      <c r="G1069" t="s">
        <v>11816</v>
      </c>
      <c r="I1069" t="s">
        <v>7350</v>
      </c>
    </row>
    <row r="1070" spans="2:9">
      <c r="B1070" t="s">
        <v>579</v>
      </c>
      <c r="C1070" t="s">
        <v>11766</v>
      </c>
      <c r="D1070" t="s">
        <v>873</v>
      </c>
      <c r="E1070" t="s">
        <v>12891</v>
      </c>
      <c r="F1070" t="s">
        <v>10554</v>
      </c>
      <c r="G1070" t="s">
        <v>10555</v>
      </c>
      <c r="I1070" t="s">
        <v>7382</v>
      </c>
    </row>
    <row r="1071" spans="2:9">
      <c r="B1071" t="s">
        <v>579</v>
      </c>
      <c r="C1071" t="s">
        <v>11766</v>
      </c>
      <c r="D1071" t="s">
        <v>873</v>
      </c>
      <c r="E1071" t="s">
        <v>12892</v>
      </c>
      <c r="F1071" t="s">
        <v>10544</v>
      </c>
      <c r="G1071" t="s">
        <v>10545</v>
      </c>
      <c r="I1071" t="s">
        <v>7382</v>
      </c>
    </row>
    <row r="1072" spans="2:9">
      <c r="B1072" t="s">
        <v>579</v>
      </c>
      <c r="C1072" t="s">
        <v>11766</v>
      </c>
      <c r="D1072" t="s">
        <v>873</v>
      </c>
      <c r="E1072" t="s">
        <v>12893</v>
      </c>
      <c r="F1072" t="s">
        <v>12641</v>
      </c>
      <c r="G1072" t="s">
        <v>12642</v>
      </c>
      <c r="I1072" t="s">
        <v>12643</v>
      </c>
    </row>
    <row r="1073" spans="2:9">
      <c r="B1073" t="s">
        <v>579</v>
      </c>
      <c r="C1073" t="s">
        <v>11766</v>
      </c>
      <c r="D1073" t="s">
        <v>873</v>
      </c>
      <c r="E1073" t="s">
        <v>12894</v>
      </c>
      <c r="F1073" t="s">
        <v>1518</v>
      </c>
      <c r="G1073" t="s">
        <v>1518</v>
      </c>
      <c r="I1073" t="s">
        <v>1518</v>
      </c>
    </row>
    <row r="1074" spans="2:9">
      <c r="B1074" t="s">
        <v>579</v>
      </c>
      <c r="C1074" t="s">
        <v>11766</v>
      </c>
      <c r="D1074" t="s">
        <v>873</v>
      </c>
      <c r="E1074" t="s">
        <v>12895</v>
      </c>
      <c r="F1074" t="s">
        <v>12660</v>
      </c>
      <c r="G1074" t="s">
        <v>12661</v>
      </c>
      <c r="I1074" t="s">
        <v>12643</v>
      </c>
    </row>
    <row r="1075" spans="2:9">
      <c r="B1075" t="s">
        <v>579</v>
      </c>
      <c r="C1075" t="s">
        <v>11766</v>
      </c>
      <c r="D1075" t="s">
        <v>873</v>
      </c>
      <c r="E1075" t="s">
        <v>12896</v>
      </c>
      <c r="F1075" t="s">
        <v>10581</v>
      </c>
      <c r="G1075" t="s">
        <v>10582</v>
      </c>
      <c r="I1075" t="s">
        <v>7382</v>
      </c>
    </row>
    <row r="1076" spans="2:9">
      <c r="B1076" t="s">
        <v>579</v>
      </c>
      <c r="C1076" t="s">
        <v>11766</v>
      </c>
      <c r="D1076" t="s">
        <v>873</v>
      </c>
      <c r="E1076" t="s">
        <v>12897</v>
      </c>
      <c r="F1076" t="s">
        <v>12061</v>
      </c>
      <c r="G1076" t="s">
        <v>11832</v>
      </c>
      <c r="I1076" t="s">
        <v>7350</v>
      </c>
    </row>
    <row r="1077" spans="2:9" ht="29">
      <c r="B1077" t="s">
        <v>579</v>
      </c>
      <c r="C1077" t="s">
        <v>11766</v>
      </c>
      <c r="D1077" t="s">
        <v>873</v>
      </c>
      <c r="E1077" t="s">
        <v>12898</v>
      </c>
      <c r="F1077" t="s">
        <v>10650</v>
      </c>
      <c r="G1077" t="s">
        <v>10651</v>
      </c>
      <c r="H1077" s="42" t="s">
        <v>10598</v>
      </c>
      <c r="I1077" t="s">
        <v>7382</v>
      </c>
    </row>
    <row r="1078" spans="2:9">
      <c r="B1078" t="s">
        <v>579</v>
      </c>
      <c r="C1078" t="s">
        <v>11766</v>
      </c>
      <c r="D1078" t="s">
        <v>873</v>
      </c>
      <c r="E1078" t="s">
        <v>11729</v>
      </c>
      <c r="F1078" t="s">
        <v>7384</v>
      </c>
      <c r="G1078" t="s">
        <v>7385</v>
      </c>
      <c r="I1078" t="s">
        <v>7280</v>
      </c>
    </row>
    <row r="1079" spans="2:9">
      <c r="B1079" t="s">
        <v>579</v>
      </c>
      <c r="C1079" t="s">
        <v>11766</v>
      </c>
      <c r="D1079" t="s">
        <v>873</v>
      </c>
      <c r="E1079" t="s">
        <v>12899</v>
      </c>
      <c r="F1079" t="s">
        <v>1518</v>
      </c>
      <c r="G1079" t="s">
        <v>1518</v>
      </c>
      <c r="I1079" t="s">
        <v>1518</v>
      </c>
    </row>
    <row r="1080" spans="2:9">
      <c r="B1080" t="s">
        <v>579</v>
      </c>
      <c r="C1080" t="s">
        <v>11766</v>
      </c>
      <c r="D1080" t="s">
        <v>873</v>
      </c>
      <c r="E1080" t="s">
        <v>12900</v>
      </c>
      <c r="F1080" t="s">
        <v>12059</v>
      </c>
      <c r="G1080" t="s">
        <v>11835</v>
      </c>
      <c r="I1080" t="s">
        <v>7350</v>
      </c>
    </row>
    <row r="1081" spans="2:9" ht="43.5">
      <c r="B1081" t="s">
        <v>579</v>
      </c>
      <c r="C1081" t="s">
        <v>11766</v>
      </c>
      <c r="D1081" t="s">
        <v>873</v>
      </c>
      <c r="E1081" t="s">
        <v>12901</v>
      </c>
      <c r="F1081" t="s">
        <v>10564</v>
      </c>
      <c r="G1081" t="s">
        <v>10565</v>
      </c>
      <c r="H1081" s="42" t="s">
        <v>10566</v>
      </c>
      <c r="I1081" t="s">
        <v>7382</v>
      </c>
    </row>
    <row r="1082" spans="2:9">
      <c r="B1082" t="s">
        <v>579</v>
      </c>
      <c r="C1082" t="s">
        <v>11766</v>
      </c>
      <c r="D1082" t="s">
        <v>873</v>
      </c>
      <c r="E1082" t="s">
        <v>12902</v>
      </c>
      <c r="F1082" t="s">
        <v>10554</v>
      </c>
      <c r="G1082" t="s">
        <v>10555</v>
      </c>
      <c r="I1082" t="s">
        <v>7382</v>
      </c>
    </row>
    <row r="1083" spans="2:9">
      <c r="B1083" t="s">
        <v>579</v>
      </c>
      <c r="C1083" t="s">
        <v>11766</v>
      </c>
      <c r="D1083" t="s">
        <v>873</v>
      </c>
      <c r="E1083" t="s">
        <v>12903</v>
      </c>
      <c r="F1083" t="s">
        <v>1518</v>
      </c>
      <c r="G1083" t="s">
        <v>1518</v>
      </c>
      <c r="I1083" t="s">
        <v>1518</v>
      </c>
    </row>
    <row r="1084" spans="2:9">
      <c r="B1084" t="s">
        <v>579</v>
      </c>
      <c r="C1084" t="s">
        <v>11766</v>
      </c>
      <c r="D1084" t="s">
        <v>873</v>
      </c>
      <c r="E1084" t="s">
        <v>12904</v>
      </c>
      <c r="F1084" t="s">
        <v>11872</v>
      </c>
      <c r="G1084" t="s">
        <v>11873</v>
      </c>
      <c r="I1084" t="s">
        <v>7382</v>
      </c>
    </row>
    <row r="1085" spans="2:9">
      <c r="B1085" t="s">
        <v>579</v>
      </c>
      <c r="C1085" t="s">
        <v>11766</v>
      </c>
      <c r="D1085" t="s">
        <v>873</v>
      </c>
      <c r="E1085" t="s">
        <v>12905</v>
      </c>
      <c r="F1085" t="s">
        <v>12035</v>
      </c>
      <c r="G1085" t="s">
        <v>11799</v>
      </c>
      <c r="I1085" t="s">
        <v>7350</v>
      </c>
    </row>
    <row r="1086" spans="2:9">
      <c r="B1086" t="s">
        <v>579</v>
      </c>
      <c r="C1086" t="s">
        <v>11766</v>
      </c>
      <c r="D1086" t="s">
        <v>873</v>
      </c>
      <c r="E1086" t="s">
        <v>11744</v>
      </c>
      <c r="F1086" t="s">
        <v>7307</v>
      </c>
      <c r="G1086" t="s">
        <v>10894</v>
      </c>
      <c r="I1086" t="s">
        <v>7280</v>
      </c>
    </row>
    <row r="1087" spans="2:9">
      <c r="B1087" t="s">
        <v>579</v>
      </c>
      <c r="C1087" t="s">
        <v>11766</v>
      </c>
      <c r="D1087" t="s">
        <v>873</v>
      </c>
      <c r="E1087" t="s">
        <v>12906</v>
      </c>
      <c r="F1087" t="s">
        <v>10557</v>
      </c>
      <c r="G1087" t="s">
        <v>10558</v>
      </c>
      <c r="I1087" t="s">
        <v>7382</v>
      </c>
    </row>
    <row r="1088" spans="2:9">
      <c r="B1088" t="s">
        <v>579</v>
      </c>
      <c r="C1088" t="s">
        <v>11766</v>
      </c>
      <c r="D1088" t="s">
        <v>873</v>
      </c>
      <c r="E1088" t="s">
        <v>11759</v>
      </c>
      <c r="F1088" t="s">
        <v>1518</v>
      </c>
      <c r="G1088" t="s">
        <v>1518</v>
      </c>
      <c r="I1088" t="s">
        <v>1518</v>
      </c>
    </row>
    <row r="1089" spans="2:9">
      <c r="B1089" t="s">
        <v>579</v>
      </c>
      <c r="C1089" t="s">
        <v>11766</v>
      </c>
      <c r="D1089" t="s">
        <v>873</v>
      </c>
      <c r="E1089" t="s">
        <v>12907</v>
      </c>
      <c r="F1089" t="s">
        <v>10544</v>
      </c>
      <c r="G1089" t="s">
        <v>10545</v>
      </c>
      <c r="I1089" t="s">
        <v>7382</v>
      </c>
    </row>
    <row r="1090" spans="2:9">
      <c r="B1090" t="s">
        <v>579</v>
      </c>
      <c r="C1090" t="s">
        <v>11766</v>
      </c>
      <c r="D1090" t="s">
        <v>873</v>
      </c>
      <c r="E1090" t="s">
        <v>12908</v>
      </c>
      <c r="F1090" t="s">
        <v>12669</v>
      </c>
      <c r="G1090" t="s">
        <v>12670</v>
      </c>
      <c r="I1090" t="s">
        <v>12643</v>
      </c>
    </row>
    <row r="1091" spans="2:9">
      <c r="B1091" t="s">
        <v>579</v>
      </c>
      <c r="C1091" t="s">
        <v>11766</v>
      </c>
      <c r="D1091" t="s">
        <v>873</v>
      </c>
      <c r="E1091" t="s">
        <v>12909</v>
      </c>
      <c r="F1091" t="s">
        <v>11978</v>
      </c>
      <c r="G1091" t="s">
        <v>11806</v>
      </c>
      <c r="I1091" t="s">
        <v>7350</v>
      </c>
    </row>
    <row r="1092" spans="2:9">
      <c r="B1092" t="s">
        <v>579</v>
      </c>
      <c r="C1092" t="s">
        <v>11766</v>
      </c>
      <c r="D1092" t="s">
        <v>873</v>
      </c>
      <c r="E1092" t="s">
        <v>12910</v>
      </c>
      <c r="F1092" t="s">
        <v>10568</v>
      </c>
      <c r="G1092" t="s">
        <v>10569</v>
      </c>
      <c r="I1092" t="s">
        <v>7382</v>
      </c>
    </row>
    <row r="1093" spans="2:9" ht="29">
      <c r="B1093" t="s">
        <v>579</v>
      </c>
      <c r="C1093" t="s">
        <v>11766</v>
      </c>
      <c r="D1093" t="s">
        <v>873</v>
      </c>
      <c r="E1093" t="s">
        <v>12911</v>
      </c>
      <c r="F1093" t="s">
        <v>10647</v>
      </c>
      <c r="G1093" t="s">
        <v>10648</v>
      </c>
      <c r="H1093" s="42" t="s">
        <v>10598</v>
      </c>
      <c r="I1093" t="s">
        <v>7382</v>
      </c>
    </row>
    <row r="1094" spans="2:9">
      <c r="B1094" t="s">
        <v>579</v>
      </c>
      <c r="C1094" t="s">
        <v>11766</v>
      </c>
      <c r="D1094" t="s">
        <v>873</v>
      </c>
      <c r="E1094" t="s">
        <v>12912</v>
      </c>
      <c r="F1094" t="s">
        <v>10575</v>
      </c>
      <c r="G1094" t="s">
        <v>10576</v>
      </c>
      <c r="I1094" t="s">
        <v>7382</v>
      </c>
    </row>
    <row r="1095" spans="2:9">
      <c r="B1095" t="s">
        <v>579</v>
      </c>
      <c r="C1095" t="s">
        <v>11766</v>
      </c>
      <c r="D1095" t="s">
        <v>873</v>
      </c>
      <c r="E1095" t="s">
        <v>12913</v>
      </c>
      <c r="F1095" t="s">
        <v>12666</v>
      </c>
      <c r="G1095" t="s">
        <v>12667</v>
      </c>
      <c r="I1095" t="s">
        <v>12643</v>
      </c>
    </row>
    <row r="1096" spans="2:9">
      <c r="B1096" t="s">
        <v>579</v>
      </c>
      <c r="C1096" t="s">
        <v>11766</v>
      </c>
      <c r="D1096" t="s">
        <v>873</v>
      </c>
      <c r="E1096" t="s">
        <v>12914</v>
      </c>
      <c r="F1096" t="s">
        <v>12663</v>
      </c>
      <c r="G1096" t="s">
        <v>12664</v>
      </c>
      <c r="I1096" t="s">
        <v>12643</v>
      </c>
    </row>
    <row r="1097" spans="2:9">
      <c r="B1097" t="s">
        <v>579</v>
      </c>
      <c r="C1097" t="s">
        <v>11766</v>
      </c>
      <c r="D1097" t="s">
        <v>873</v>
      </c>
      <c r="E1097" t="s">
        <v>12915</v>
      </c>
      <c r="F1097" t="s">
        <v>10584</v>
      </c>
      <c r="G1097" t="s">
        <v>10585</v>
      </c>
      <c r="H1097" t="s">
        <v>10586</v>
      </c>
      <c r="I1097" t="s">
        <v>7350</v>
      </c>
    </row>
    <row r="1098" spans="2:9">
      <c r="B1098" t="s">
        <v>579</v>
      </c>
      <c r="C1098" t="s">
        <v>11766</v>
      </c>
      <c r="D1098" t="s">
        <v>873</v>
      </c>
      <c r="E1098" t="s">
        <v>11746</v>
      </c>
      <c r="F1098" t="s">
        <v>7466</v>
      </c>
      <c r="G1098" t="s">
        <v>7467</v>
      </c>
      <c r="I1098" t="s">
        <v>7280</v>
      </c>
    </row>
    <row r="1099" spans="2:9">
      <c r="B1099" t="s">
        <v>579</v>
      </c>
      <c r="C1099" t="s">
        <v>11766</v>
      </c>
      <c r="D1099" t="s">
        <v>873</v>
      </c>
      <c r="E1099" t="s">
        <v>12916</v>
      </c>
      <c r="F1099" t="s">
        <v>1518</v>
      </c>
      <c r="G1099" t="s">
        <v>1518</v>
      </c>
      <c r="I1099" t="s">
        <v>1518</v>
      </c>
    </row>
    <row r="1100" spans="2:9">
      <c r="B1100" t="s">
        <v>579</v>
      </c>
      <c r="C1100" t="s">
        <v>11766</v>
      </c>
      <c r="D1100" t="s">
        <v>873</v>
      </c>
      <c r="E1100" t="s">
        <v>12917</v>
      </c>
      <c r="F1100" t="s">
        <v>12657</v>
      </c>
      <c r="G1100" t="s">
        <v>12658</v>
      </c>
      <c r="I1100" t="s">
        <v>12643</v>
      </c>
    </row>
    <row r="1101" spans="2:9" ht="29">
      <c r="B1101" t="s">
        <v>579</v>
      </c>
      <c r="C1101" t="s">
        <v>11766</v>
      </c>
      <c r="D1101" t="s">
        <v>873</v>
      </c>
      <c r="E1101" t="s">
        <v>12918</v>
      </c>
      <c r="F1101" t="s">
        <v>10665</v>
      </c>
      <c r="G1101" t="s">
        <v>10666</v>
      </c>
      <c r="H1101" s="42" t="s">
        <v>10598</v>
      </c>
      <c r="I1101" t="s">
        <v>7382</v>
      </c>
    </row>
    <row r="1102" spans="2:9">
      <c r="B1102" t="s">
        <v>579</v>
      </c>
      <c r="C1102" t="s">
        <v>11766</v>
      </c>
      <c r="D1102" t="s">
        <v>873</v>
      </c>
      <c r="E1102" t="s">
        <v>12919</v>
      </c>
      <c r="F1102" t="s">
        <v>11976</v>
      </c>
      <c r="G1102" t="s">
        <v>11786</v>
      </c>
      <c r="I1102" t="s">
        <v>7350</v>
      </c>
    </row>
    <row r="1103" spans="2:9" ht="116">
      <c r="B1103" t="s">
        <v>579</v>
      </c>
      <c r="C1103" t="s">
        <v>11766</v>
      </c>
      <c r="D1103" t="s">
        <v>873</v>
      </c>
      <c r="E1103" t="s">
        <v>12920</v>
      </c>
      <c r="F1103" t="s">
        <v>10636</v>
      </c>
      <c r="G1103" t="s">
        <v>10637</v>
      </c>
      <c r="H1103" s="42" t="s">
        <v>10638</v>
      </c>
      <c r="I1103" t="s">
        <v>7382</v>
      </c>
    </row>
    <row r="1104" spans="2:9">
      <c r="B1104" t="s">
        <v>579</v>
      </c>
      <c r="C1104" t="s">
        <v>11766</v>
      </c>
      <c r="D1104" t="s">
        <v>873</v>
      </c>
      <c r="E1104" t="s">
        <v>12921</v>
      </c>
      <c r="F1104" t="s">
        <v>12648</v>
      </c>
      <c r="G1104" t="s">
        <v>12649</v>
      </c>
      <c r="I1104" t="s">
        <v>12643</v>
      </c>
    </row>
    <row r="1105" spans="2:9">
      <c r="B1105" t="s">
        <v>579</v>
      </c>
      <c r="C1105" t="s">
        <v>11766</v>
      </c>
      <c r="D1105" t="s">
        <v>873</v>
      </c>
      <c r="E1105" t="s">
        <v>12922</v>
      </c>
      <c r="F1105" t="s">
        <v>12651</v>
      </c>
      <c r="G1105" t="s">
        <v>12652</v>
      </c>
      <c r="I1105" t="s">
        <v>12643</v>
      </c>
    </row>
    <row r="1106" spans="2:9">
      <c r="B1106" t="s">
        <v>579</v>
      </c>
      <c r="C1106" t="s">
        <v>11766</v>
      </c>
      <c r="D1106" t="s">
        <v>873</v>
      </c>
      <c r="E1106" t="s">
        <v>12923</v>
      </c>
      <c r="F1106" t="s">
        <v>12654</v>
      </c>
      <c r="G1106" t="s">
        <v>12655</v>
      </c>
      <c r="I1106" t="s">
        <v>12643</v>
      </c>
    </row>
    <row r="1107" spans="2:9">
      <c r="B1107" t="s">
        <v>579</v>
      </c>
      <c r="C1107" t="s">
        <v>11766</v>
      </c>
      <c r="D1107" t="s">
        <v>873</v>
      </c>
      <c r="E1107" t="s">
        <v>12924</v>
      </c>
      <c r="F1107" t="s">
        <v>11937</v>
      </c>
      <c r="G1107" t="s">
        <v>11793</v>
      </c>
      <c r="I1107" t="s">
        <v>7350</v>
      </c>
    </row>
    <row r="1108" spans="2:9" ht="29">
      <c r="B1108" t="s">
        <v>579</v>
      </c>
      <c r="C1108" t="s">
        <v>11766</v>
      </c>
      <c r="D1108" t="s">
        <v>873</v>
      </c>
      <c r="E1108" t="s">
        <v>12925</v>
      </c>
      <c r="F1108" t="s">
        <v>10629</v>
      </c>
      <c r="G1108" t="s">
        <v>10630</v>
      </c>
      <c r="H1108" s="42" t="s">
        <v>10598</v>
      </c>
      <c r="I1108" t="s">
        <v>7382</v>
      </c>
    </row>
    <row r="1109" spans="2:9">
      <c r="B1109" t="s">
        <v>579</v>
      </c>
      <c r="C1109" t="s">
        <v>11766</v>
      </c>
      <c r="D1109" t="s">
        <v>873</v>
      </c>
      <c r="E1109" t="s">
        <v>12926</v>
      </c>
      <c r="F1109" t="s">
        <v>12012</v>
      </c>
      <c r="G1109" t="s">
        <v>11816</v>
      </c>
      <c r="I1109" t="s">
        <v>7350</v>
      </c>
    </row>
    <row r="1110" spans="2:9">
      <c r="B1110" t="s">
        <v>579</v>
      </c>
      <c r="C1110" t="s">
        <v>11766</v>
      </c>
      <c r="D1110" t="s">
        <v>873</v>
      </c>
      <c r="E1110" t="s">
        <v>12927</v>
      </c>
      <c r="F1110" t="s">
        <v>1518</v>
      </c>
      <c r="G1110" t="s">
        <v>1518</v>
      </c>
      <c r="I1110" t="s">
        <v>1518</v>
      </c>
    </row>
    <row r="1111" spans="2:9">
      <c r="B1111" t="s">
        <v>579</v>
      </c>
      <c r="C1111" t="s">
        <v>11766</v>
      </c>
      <c r="D1111" t="s">
        <v>873</v>
      </c>
      <c r="E1111" t="s">
        <v>12928</v>
      </c>
      <c r="F1111" t="s">
        <v>11910</v>
      </c>
      <c r="G1111" t="s">
        <v>11803</v>
      </c>
      <c r="I1111" t="s">
        <v>7350</v>
      </c>
    </row>
    <row r="1112" spans="2:9" ht="29">
      <c r="B1112" t="s">
        <v>579</v>
      </c>
      <c r="C1112" t="s">
        <v>11766</v>
      </c>
      <c r="D1112" t="s">
        <v>873</v>
      </c>
      <c r="E1112" t="s">
        <v>12929</v>
      </c>
      <c r="F1112" t="s">
        <v>10614</v>
      </c>
      <c r="G1112" t="s">
        <v>10615</v>
      </c>
      <c r="H1112" s="42" t="s">
        <v>10598</v>
      </c>
      <c r="I1112" t="s">
        <v>7382</v>
      </c>
    </row>
    <row r="1113" spans="2:9" ht="29">
      <c r="B1113" t="s">
        <v>579</v>
      </c>
      <c r="C1113" t="s">
        <v>11766</v>
      </c>
      <c r="D1113" t="s">
        <v>873</v>
      </c>
      <c r="E1113" t="s">
        <v>12930</v>
      </c>
      <c r="F1113" t="s">
        <v>10623</v>
      </c>
      <c r="G1113" t="s">
        <v>10624</v>
      </c>
      <c r="H1113" s="42" t="s">
        <v>10598</v>
      </c>
      <c r="I1113" t="s">
        <v>7382</v>
      </c>
    </row>
    <row r="1114" spans="2:9" ht="319">
      <c r="B1114" t="s">
        <v>579</v>
      </c>
      <c r="C1114" t="s">
        <v>11766</v>
      </c>
      <c r="D1114" t="s">
        <v>873</v>
      </c>
      <c r="E1114" t="s">
        <v>12931</v>
      </c>
      <c r="F1114" t="s">
        <v>10560</v>
      </c>
      <c r="G1114" t="s">
        <v>10561</v>
      </c>
      <c r="H1114" s="42" t="s">
        <v>10562</v>
      </c>
      <c r="I1114" t="s">
        <v>7350</v>
      </c>
    </row>
    <row r="1115" spans="2:9" ht="29">
      <c r="B1115" t="s">
        <v>579</v>
      </c>
      <c r="C1115" t="s">
        <v>11766</v>
      </c>
      <c r="D1115" t="s">
        <v>873</v>
      </c>
      <c r="E1115" t="s">
        <v>12932</v>
      </c>
      <c r="F1115" t="s">
        <v>10617</v>
      </c>
      <c r="G1115" t="s">
        <v>10618</v>
      </c>
      <c r="H1115" s="42" t="s">
        <v>10598</v>
      </c>
      <c r="I1115" t="s">
        <v>7382</v>
      </c>
    </row>
    <row r="1116" spans="2:9">
      <c r="B1116" t="s">
        <v>579</v>
      </c>
      <c r="C1116" t="s">
        <v>11766</v>
      </c>
      <c r="D1116" t="s">
        <v>873</v>
      </c>
      <c r="E1116" t="s">
        <v>12933</v>
      </c>
      <c r="F1116" t="s">
        <v>11875</v>
      </c>
      <c r="G1116" t="s">
        <v>11876</v>
      </c>
      <c r="I1116" t="s">
        <v>11771</v>
      </c>
    </row>
    <row r="1117" spans="2:9">
      <c r="B1117" t="s">
        <v>579</v>
      </c>
      <c r="C1117" t="s">
        <v>11766</v>
      </c>
      <c r="D1117" t="s">
        <v>873</v>
      </c>
      <c r="E1117" t="s">
        <v>12934</v>
      </c>
      <c r="F1117" t="s">
        <v>12645</v>
      </c>
      <c r="G1117" t="s">
        <v>12646</v>
      </c>
      <c r="I1117" t="s">
        <v>12643</v>
      </c>
    </row>
    <row r="1118" spans="2:9">
      <c r="B1118" t="s">
        <v>579</v>
      </c>
      <c r="C1118" t="s">
        <v>11766</v>
      </c>
      <c r="D1118" t="s">
        <v>873</v>
      </c>
      <c r="E1118" t="s">
        <v>12935</v>
      </c>
      <c r="F1118" t="s">
        <v>1518</v>
      </c>
      <c r="G1118" t="s">
        <v>1518</v>
      </c>
      <c r="I1118" t="s">
        <v>1518</v>
      </c>
    </row>
    <row r="1119" spans="2:9">
      <c r="B1119" t="s">
        <v>579</v>
      </c>
      <c r="C1119" t="s">
        <v>11766</v>
      </c>
      <c r="D1119" t="s">
        <v>873</v>
      </c>
      <c r="E1119" t="s">
        <v>12936</v>
      </c>
      <c r="F1119" t="s">
        <v>7387</v>
      </c>
      <c r="G1119" t="s">
        <v>7388</v>
      </c>
      <c r="H1119" t="s">
        <v>7389</v>
      </c>
      <c r="I1119" t="s">
        <v>7280</v>
      </c>
    </row>
    <row r="1120" spans="2:9">
      <c r="B1120" t="s">
        <v>579</v>
      </c>
      <c r="C1120" t="s">
        <v>11766</v>
      </c>
      <c r="D1120" t="s">
        <v>873</v>
      </c>
      <c r="E1120" t="s">
        <v>12937</v>
      </c>
      <c r="F1120" t="s">
        <v>10643</v>
      </c>
      <c r="G1120" t="s">
        <v>10644</v>
      </c>
      <c r="I1120" t="s">
        <v>7382</v>
      </c>
    </row>
    <row r="1121" spans="2:9">
      <c r="B1121" t="s">
        <v>579</v>
      </c>
      <c r="C1121" t="s">
        <v>11766</v>
      </c>
      <c r="D1121" t="s">
        <v>873</v>
      </c>
      <c r="E1121" t="s">
        <v>12938</v>
      </c>
      <c r="F1121" t="s">
        <v>10632</v>
      </c>
      <c r="G1121" t="s">
        <v>10633</v>
      </c>
      <c r="I1121" t="s">
        <v>7382</v>
      </c>
    </row>
    <row r="1122" spans="2:9">
      <c r="B1122" t="s">
        <v>579</v>
      </c>
      <c r="C1122" t="s">
        <v>11766</v>
      </c>
      <c r="D1122" t="s">
        <v>873</v>
      </c>
      <c r="E1122" t="s">
        <v>12939</v>
      </c>
      <c r="F1122" t="s">
        <v>12018</v>
      </c>
      <c r="G1122" t="s">
        <v>11796</v>
      </c>
      <c r="I1122" t="s">
        <v>7350</v>
      </c>
    </row>
    <row r="1123" spans="2:9">
      <c r="B1123" t="s">
        <v>579</v>
      </c>
      <c r="C1123" t="s">
        <v>11766</v>
      </c>
      <c r="D1123" t="s">
        <v>873</v>
      </c>
      <c r="E1123" t="s">
        <v>12940</v>
      </c>
      <c r="F1123" t="s">
        <v>12057</v>
      </c>
      <c r="G1123" t="s">
        <v>11813</v>
      </c>
      <c r="I1123" t="s">
        <v>7350</v>
      </c>
    </row>
    <row r="1124" spans="2:9">
      <c r="B1124" t="s">
        <v>579</v>
      </c>
      <c r="C1124" t="s">
        <v>11766</v>
      </c>
      <c r="D1124" t="s">
        <v>873</v>
      </c>
      <c r="E1124" t="s">
        <v>12941</v>
      </c>
      <c r="F1124" t="s">
        <v>10656</v>
      </c>
      <c r="G1124" t="s">
        <v>10657</v>
      </c>
      <c r="I1124" t="s">
        <v>7382</v>
      </c>
    </row>
    <row r="1125" spans="2:9">
      <c r="B1125" t="s">
        <v>579</v>
      </c>
      <c r="C1125" t="s">
        <v>11766</v>
      </c>
      <c r="D1125" t="s">
        <v>873</v>
      </c>
      <c r="E1125" t="s">
        <v>11724</v>
      </c>
      <c r="F1125" t="s">
        <v>7545</v>
      </c>
      <c r="G1125" t="s">
        <v>11269</v>
      </c>
      <c r="I1125" t="s">
        <v>7382</v>
      </c>
    </row>
    <row r="1126" spans="2:9">
      <c r="B1126" t="s">
        <v>579</v>
      </c>
      <c r="C1126" t="s">
        <v>11766</v>
      </c>
      <c r="D1126" t="s">
        <v>873</v>
      </c>
      <c r="E1126" t="s">
        <v>11718</v>
      </c>
      <c r="F1126" t="s">
        <v>7466</v>
      </c>
      <c r="G1126" t="s">
        <v>7467</v>
      </c>
      <c r="I1126" t="s">
        <v>7280</v>
      </c>
    </row>
    <row r="1127" spans="2:9">
      <c r="B1127" t="s">
        <v>579</v>
      </c>
      <c r="C1127" t="s">
        <v>11766</v>
      </c>
      <c r="D1127" t="s">
        <v>873</v>
      </c>
      <c r="E1127" t="s">
        <v>12942</v>
      </c>
      <c r="F1127" t="s">
        <v>10662</v>
      </c>
      <c r="G1127" t="s">
        <v>10663</v>
      </c>
      <c r="I1127" t="s">
        <v>7382</v>
      </c>
    </row>
    <row r="1128" spans="2:9">
      <c r="B1128" t="s">
        <v>579</v>
      </c>
      <c r="C1128" t="s">
        <v>11766</v>
      </c>
      <c r="D1128" t="s">
        <v>873</v>
      </c>
      <c r="E1128" t="s">
        <v>12943</v>
      </c>
      <c r="F1128" t="s">
        <v>10596</v>
      </c>
      <c r="G1128" t="s">
        <v>10597</v>
      </c>
      <c r="I1128" t="s">
        <v>7382</v>
      </c>
    </row>
    <row r="1129" spans="2:9">
      <c r="B1129" t="s">
        <v>579</v>
      </c>
      <c r="C1129" t="s">
        <v>11766</v>
      </c>
      <c r="D1129" t="s">
        <v>873</v>
      </c>
      <c r="E1129" t="s">
        <v>12944</v>
      </c>
      <c r="F1129" t="s">
        <v>10607</v>
      </c>
      <c r="G1129" t="s">
        <v>10608</v>
      </c>
      <c r="I1129" t="s">
        <v>7382</v>
      </c>
    </row>
    <row r="1130" spans="2:9">
      <c r="B1130" t="s">
        <v>579</v>
      </c>
      <c r="C1130" t="s">
        <v>11766</v>
      </c>
      <c r="D1130" t="s">
        <v>873</v>
      </c>
      <c r="E1130" t="s">
        <v>12945</v>
      </c>
      <c r="F1130" t="s">
        <v>10588</v>
      </c>
      <c r="G1130" t="s">
        <v>10589</v>
      </c>
      <c r="I1130" t="s">
        <v>7382</v>
      </c>
    </row>
    <row r="1131" spans="2:9">
      <c r="B1131" t="s">
        <v>579</v>
      </c>
      <c r="C1131" t="s">
        <v>11766</v>
      </c>
      <c r="D1131" t="s">
        <v>873</v>
      </c>
      <c r="E1131" t="s">
        <v>11748</v>
      </c>
      <c r="F1131" t="s">
        <v>7539</v>
      </c>
      <c r="G1131" t="s">
        <v>7540</v>
      </c>
      <c r="I1131" t="s">
        <v>7280</v>
      </c>
    </row>
  </sheetData>
  <hyperlinks>
    <hyperlink ref="A1" location="'Contents'!A1" display="[Contents]" xr:uid="{2FB3C45C-921E-1D44-97B8-3CB358A19C5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2">
    <tabColor rgb="FFFFA500"/>
  </sheetPr>
  <dimension ref="A1:I585"/>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12946</v>
      </c>
      <c r="D2" t="s">
        <v>885</v>
      </c>
      <c r="E2" t="s">
        <v>12947</v>
      </c>
      <c r="F2" t="s">
        <v>7712</v>
      </c>
      <c r="G2" t="s">
        <v>7713</v>
      </c>
      <c r="I2" t="s">
        <v>7714</v>
      </c>
    </row>
    <row r="3" spans="1:9">
      <c r="B3" t="s">
        <v>579</v>
      </c>
      <c r="C3" t="s">
        <v>12946</v>
      </c>
      <c r="D3" t="s">
        <v>885</v>
      </c>
      <c r="E3" t="s">
        <v>12948</v>
      </c>
      <c r="F3" t="s">
        <v>7726</v>
      </c>
      <c r="G3" t="s">
        <v>7727</v>
      </c>
      <c r="H3" t="s">
        <v>7728</v>
      </c>
      <c r="I3" t="s">
        <v>7729</v>
      </c>
    </row>
    <row r="4" spans="1:9">
      <c r="B4" t="s">
        <v>579</v>
      </c>
      <c r="C4" t="s">
        <v>12946</v>
      </c>
      <c r="D4" t="s">
        <v>885</v>
      </c>
      <c r="E4" t="s">
        <v>12949</v>
      </c>
      <c r="F4" t="s">
        <v>10883</v>
      </c>
      <c r="G4" t="s">
        <v>10884</v>
      </c>
      <c r="H4" t="s">
        <v>10885</v>
      </c>
      <c r="I4" t="s">
        <v>7686</v>
      </c>
    </row>
    <row r="5" spans="1:9">
      <c r="B5" t="s">
        <v>579</v>
      </c>
      <c r="C5" t="s">
        <v>12946</v>
      </c>
      <c r="D5" t="s">
        <v>885</v>
      </c>
      <c r="E5" t="s">
        <v>12950</v>
      </c>
      <c r="F5" t="s">
        <v>4999</v>
      </c>
      <c r="G5" t="s">
        <v>7376</v>
      </c>
      <c r="H5" t="s">
        <v>7377</v>
      </c>
      <c r="I5" t="s">
        <v>9859</v>
      </c>
    </row>
    <row r="6" spans="1:9">
      <c r="B6" t="s">
        <v>579</v>
      </c>
      <c r="C6" t="s">
        <v>12946</v>
      </c>
      <c r="D6" t="s">
        <v>885</v>
      </c>
      <c r="E6" t="s">
        <v>12951</v>
      </c>
      <c r="F6" t="s">
        <v>7310</v>
      </c>
      <c r="G6" t="s">
        <v>7311</v>
      </c>
      <c r="I6" t="s">
        <v>7275</v>
      </c>
    </row>
    <row r="7" spans="1:9">
      <c r="B7" t="s">
        <v>579</v>
      </c>
      <c r="C7" t="s">
        <v>12946</v>
      </c>
      <c r="D7" t="s">
        <v>885</v>
      </c>
      <c r="E7" t="s">
        <v>12952</v>
      </c>
      <c r="F7" t="s">
        <v>7732</v>
      </c>
      <c r="G7" t="s">
        <v>7733</v>
      </c>
      <c r="H7" t="s">
        <v>7315</v>
      </c>
      <c r="I7" t="s">
        <v>7714</v>
      </c>
    </row>
    <row r="8" spans="1:9">
      <c r="B8" t="s">
        <v>579</v>
      </c>
      <c r="C8" t="s">
        <v>12946</v>
      </c>
      <c r="D8" t="s">
        <v>885</v>
      </c>
      <c r="E8" t="s">
        <v>12953</v>
      </c>
      <c r="F8" t="s">
        <v>1518</v>
      </c>
      <c r="G8" t="s">
        <v>1518</v>
      </c>
      <c r="I8" t="s">
        <v>1518</v>
      </c>
    </row>
    <row r="9" spans="1:9">
      <c r="B9" t="s">
        <v>579</v>
      </c>
      <c r="C9" t="s">
        <v>12946</v>
      </c>
      <c r="D9" t="s">
        <v>885</v>
      </c>
      <c r="E9" t="s">
        <v>12954</v>
      </c>
      <c r="F9" t="s">
        <v>9848</v>
      </c>
      <c r="G9" t="s">
        <v>9849</v>
      </c>
      <c r="I9" t="s">
        <v>7378</v>
      </c>
    </row>
    <row r="10" spans="1:9">
      <c r="B10" t="s">
        <v>579</v>
      </c>
      <c r="C10" t="s">
        <v>12946</v>
      </c>
      <c r="D10" t="s">
        <v>885</v>
      </c>
      <c r="E10" t="s">
        <v>12955</v>
      </c>
      <c r="F10" t="s">
        <v>7466</v>
      </c>
      <c r="G10" t="s">
        <v>7467</v>
      </c>
      <c r="I10" t="s">
        <v>7378</v>
      </c>
    </row>
    <row r="11" spans="1:9">
      <c r="B11" t="s">
        <v>579</v>
      </c>
      <c r="C11" t="s">
        <v>12946</v>
      </c>
      <c r="D11" t="s">
        <v>885</v>
      </c>
      <c r="E11" t="s">
        <v>12956</v>
      </c>
      <c r="F11" t="s">
        <v>7553</v>
      </c>
      <c r="G11" t="s">
        <v>7292</v>
      </c>
      <c r="H11" t="s">
        <v>7554</v>
      </c>
      <c r="I11" t="s">
        <v>9683</v>
      </c>
    </row>
    <row r="12" spans="1:9">
      <c r="B12" t="s">
        <v>579</v>
      </c>
      <c r="C12" t="s">
        <v>12946</v>
      </c>
      <c r="D12" t="s">
        <v>885</v>
      </c>
      <c r="E12" t="s">
        <v>12957</v>
      </c>
      <c r="F12" t="s">
        <v>7524</v>
      </c>
      <c r="G12" t="s">
        <v>7338</v>
      </c>
      <c r="I12" t="s">
        <v>9683</v>
      </c>
    </row>
    <row r="13" spans="1:9">
      <c r="B13" t="s">
        <v>579</v>
      </c>
      <c r="C13" t="s">
        <v>12946</v>
      </c>
      <c r="D13" t="s">
        <v>885</v>
      </c>
      <c r="E13" t="s">
        <v>9663</v>
      </c>
      <c r="F13" t="s">
        <v>1518</v>
      </c>
      <c r="G13" t="s">
        <v>1518</v>
      </c>
      <c r="I13" t="s">
        <v>1518</v>
      </c>
    </row>
    <row r="14" spans="1:9">
      <c r="B14" t="s">
        <v>579</v>
      </c>
      <c r="C14" t="s">
        <v>12946</v>
      </c>
      <c r="D14" t="s">
        <v>885</v>
      </c>
      <c r="E14" t="s">
        <v>12958</v>
      </c>
      <c r="F14" t="s">
        <v>1518</v>
      </c>
      <c r="G14" t="s">
        <v>1518</v>
      </c>
      <c r="I14" t="s">
        <v>1518</v>
      </c>
    </row>
    <row r="15" spans="1:9">
      <c r="B15" t="s">
        <v>579</v>
      </c>
      <c r="C15" t="s">
        <v>12946</v>
      </c>
      <c r="D15" t="s">
        <v>885</v>
      </c>
      <c r="E15" t="s">
        <v>12959</v>
      </c>
      <c r="F15" t="s">
        <v>7295</v>
      </c>
      <c r="G15" t="s">
        <v>7296</v>
      </c>
      <c r="H15" t="s">
        <v>7297</v>
      </c>
      <c r="I15" t="s">
        <v>7275</v>
      </c>
    </row>
    <row r="16" spans="1:9" ht="409.5">
      <c r="B16" t="s">
        <v>579</v>
      </c>
      <c r="C16" t="s">
        <v>12946</v>
      </c>
      <c r="D16" t="s">
        <v>885</v>
      </c>
      <c r="E16" t="s">
        <v>12960</v>
      </c>
      <c r="F16" t="s">
        <v>7348</v>
      </c>
      <c r="G16" t="s">
        <v>7349</v>
      </c>
      <c r="H16" s="42" t="s">
        <v>9687</v>
      </c>
      <c r="I16" t="s">
        <v>7350</v>
      </c>
    </row>
    <row r="17" spans="2:9">
      <c r="B17" t="s">
        <v>579</v>
      </c>
      <c r="C17" t="s">
        <v>12946</v>
      </c>
      <c r="D17" t="s">
        <v>885</v>
      </c>
      <c r="E17" t="s">
        <v>12961</v>
      </c>
      <c r="F17" t="s">
        <v>7299</v>
      </c>
      <c r="G17" t="s">
        <v>12962</v>
      </c>
      <c r="H17" t="s">
        <v>7301</v>
      </c>
      <c r="I17" t="s">
        <v>12963</v>
      </c>
    </row>
    <row r="18" spans="2:9">
      <c r="B18" t="s">
        <v>579</v>
      </c>
      <c r="C18" t="s">
        <v>12946</v>
      </c>
      <c r="D18" t="s">
        <v>885</v>
      </c>
      <c r="E18" t="s">
        <v>9653</v>
      </c>
      <c r="F18" t="s">
        <v>1518</v>
      </c>
      <c r="G18" t="s">
        <v>1518</v>
      </c>
      <c r="I18" t="s">
        <v>1518</v>
      </c>
    </row>
    <row r="19" spans="2:9">
      <c r="B19" t="s">
        <v>579</v>
      </c>
      <c r="C19" t="s">
        <v>12946</v>
      </c>
      <c r="D19" t="s">
        <v>885</v>
      </c>
      <c r="E19" t="s">
        <v>12964</v>
      </c>
      <c r="F19" t="s">
        <v>7416</v>
      </c>
      <c r="G19" t="s">
        <v>7417</v>
      </c>
      <c r="H19" t="s">
        <v>7418</v>
      </c>
      <c r="I19" t="s">
        <v>7378</v>
      </c>
    </row>
    <row r="20" spans="2:9">
      <c r="B20" t="s">
        <v>579</v>
      </c>
      <c r="C20" t="s">
        <v>12946</v>
      </c>
      <c r="D20" t="s">
        <v>885</v>
      </c>
      <c r="E20" t="s">
        <v>9652</v>
      </c>
      <c r="F20" t="s">
        <v>1518</v>
      </c>
      <c r="G20" t="s">
        <v>1518</v>
      </c>
      <c r="I20" t="s">
        <v>1518</v>
      </c>
    </row>
    <row r="21" spans="2:9">
      <c r="B21" t="s">
        <v>579</v>
      </c>
      <c r="C21" t="s">
        <v>12946</v>
      </c>
      <c r="D21" t="s">
        <v>885</v>
      </c>
      <c r="E21" t="s">
        <v>9641</v>
      </c>
      <c r="F21" t="s">
        <v>9642</v>
      </c>
      <c r="G21" t="s">
        <v>7604</v>
      </c>
      <c r="I21" t="s">
        <v>9643</v>
      </c>
    </row>
    <row r="22" spans="2:9">
      <c r="B22" t="s">
        <v>579</v>
      </c>
      <c r="C22" t="s">
        <v>12946</v>
      </c>
      <c r="D22" t="s">
        <v>885</v>
      </c>
      <c r="E22" t="s">
        <v>12965</v>
      </c>
      <c r="F22" t="s">
        <v>7466</v>
      </c>
      <c r="G22" t="s">
        <v>7467</v>
      </c>
      <c r="I22" t="s">
        <v>12966</v>
      </c>
    </row>
    <row r="23" spans="2:9">
      <c r="B23" t="s">
        <v>579</v>
      </c>
      <c r="C23" t="s">
        <v>12946</v>
      </c>
      <c r="D23" t="s">
        <v>885</v>
      </c>
      <c r="E23" t="s">
        <v>12967</v>
      </c>
      <c r="F23" t="s">
        <v>7334</v>
      </c>
      <c r="G23" t="s">
        <v>7335</v>
      </c>
      <c r="I23" t="s">
        <v>7275</v>
      </c>
    </row>
    <row r="24" spans="2:9">
      <c r="B24" t="s">
        <v>579</v>
      </c>
      <c r="C24" t="s">
        <v>12946</v>
      </c>
      <c r="D24" t="s">
        <v>885</v>
      </c>
      <c r="E24" t="s">
        <v>12968</v>
      </c>
      <c r="F24" t="s">
        <v>7689</v>
      </c>
      <c r="G24" t="s">
        <v>7690</v>
      </c>
      <c r="I24" t="s">
        <v>7686</v>
      </c>
    </row>
    <row r="25" spans="2:9">
      <c r="B25" t="s">
        <v>579</v>
      </c>
      <c r="C25" t="s">
        <v>12946</v>
      </c>
      <c r="D25" t="s">
        <v>885</v>
      </c>
      <c r="E25" t="s">
        <v>12969</v>
      </c>
      <c r="F25" t="s">
        <v>7313</v>
      </c>
      <c r="G25" t="s">
        <v>7314</v>
      </c>
      <c r="H25" t="s">
        <v>7315</v>
      </c>
      <c r="I25" t="s">
        <v>7305</v>
      </c>
    </row>
    <row r="26" spans="2:9">
      <c r="B26" t="s">
        <v>579</v>
      </c>
      <c r="C26" t="s">
        <v>12946</v>
      </c>
      <c r="D26" t="s">
        <v>885</v>
      </c>
      <c r="E26" t="s">
        <v>12970</v>
      </c>
      <c r="F26" t="s">
        <v>7277</v>
      </c>
      <c r="G26" t="s">
        <v>7278</v>
      </c>
      <c r="H26" t="s">
        <v>7279</v>
      </c>
      <c r="I26" t="s">
        <v>7378</v>
      </c>
    </row>
    <row r="27" spans="2:9">
      <c r="B27" t="s">
        <v>579</v>
      </c>
      <c r="C27" t="s">
        <v>12946</v>
      </c>
      <c r="D27" t="s">
        <v>885</v>
      </c>
      <c r="E27" t="s">
        <v>12971</v>
      </c>
      <c r="F27" t="s">
        <v>7559</v>
      </c>
      <c r="G27" t="s">
        <v>7560</v>
      </c>
      <c r="H27" t="s">
        <v>7561</v>
      </c>
      <c r="I27" t="s">
        <v>7378</v>
      </c>
    </row>
    <row r="28" spans="2:9">
      <c r="B28" t="s">
        <v>579</v>
      </c>
      <c r="C28" t="s">
        <v>12946</v>
      </c>
      <c r="D28" t="s">
        <v>885</v>
      </c>
      <c r="E28" t="s">
        <v>12972</v>
      </c>
      <c r="F28" t="s">
        <v>1518</v>
      </c>
      <c r="G28" t="s">
        <v>1518</v>
      </c>
      <c r="I28" t="s">
        <v>1518</v>
      </c>
    </row>
    <row r="29" spans="2:9">
      <c r="B29" t="s">
        <v>579</v>
      </c>
      <c r="C29" t="s">
        <v>12946</v>
      </c>
      <c r="D29" t="s">
        <v>885</v>
      </c>
      <c r="E29" t="s">
        <v>9651</v>
      </c>
      <c r="F29" t="s">
        <v>1518</v>
      </c>
      <c r="G29" t="s">
        <v>1518</v>
      </c>
      <c r="I29" t="s">
        <v>1518</v>
      </c>
    </row>
    <row r="30" spans="2:9">
      <c r="B30" t="s">
        <v>579</v>
      </c>
      <c r="C30" t="s">
        <v>12946</v>
      </c>
      <c r="D30" t="s">
        <v>885</v>
      </c>
      <c r="E30" t="s">
        <v>12973</v>
      </c>
      <c r="F30" t="s">
        <v>7539</v>
      </c>
      <c r="G30" t="s">
        <v>12974</v>
      </c>
      <c r="I30" t="s">
        <v>12966</v>
      </c>
    </row>
    <row r="31" spans="2:9">
      <c r="B31" t="s">
        <v>579</v>
      </c>
      <c r="C31" t="s">
        <v>12946</v>
      </c>
      <c r="D31" t="s">
        <v>885</v>
      </c>
      <c r="E31" t="s">
        <v>9656</v>
      </c>
      <c r="F31" t="s">
        <v>1518</v>
      </c>
      <c r="G31" t="s">
        <v>1518</v>
      </c>
      <c r="I31" t="s">
        <v>1518</v>
      </c>
    </row>
    <row r="32" spans="2:9">
      <c r="B32" t="s">
        <v>579</v>
      </c>
      <c r="C32" t="s">
        <v>12946</v>
      </c>
      <c r="D32" t="s">
        <v>885</v>
      </c>
      <c r="E32" t="s">
        <v>12975</v>
      </c>
      <c r="F32" t="s">
        <v>9679</v>
      </c>
      <c r="G32" t="s">
        <v>9680</v>
      </c>
      <c r="I32" t="s">
        <v>9859</v>
      </c>
    </row>
    <row r="33" spans="2:9">
      <c r="B33" t="s">
        <v>579</v>
      </c>
      <c r="C33" t="s">
        <v>12946</v>
      </c>
      <c r="D33" t="s">
        <v>885</v>
      </c>
      <c r="E33" t="s">
        <v>12976</v>
      </c>
      <c r="F33" t="s">
        <v>7282</v>
      </c>
      <c r="G33" t="s">
        <v>7283</v>
      </c>
      <c r="H33" t="s">
        <v>7284</v>
      </c>
      <c r="I33" t="s">
        <v>7275</v>
      </c>
    </row>
    <row r="34" spans="2:9">
      <c r="B34" t="s">
        <v>579</v>
      </c>
      <c r="C34" t="s">
        <v>12946</v>
      </c>
      <c r="D34" t="s">
        <v>885</v>
      </c>
      <c r="E34" t="s">
        <v>12977</v>
      </c>
      <c r="F34" t="s">
        <v>7513</v>
      </c>
      <c r="G34" t="s">
        <v>7514</v>
      </c>
      <c r="I34" t="s">
        <v>7378</v>
      </c>
    </row>
    <row r="35" spans="2:9">
      <c r="B35" t="s">
        <v>579</v>
      </c>
      <c r="C35" t="s">
        <v>12946</v>
      </c>
      <c r="D35" t="s">
        <v>885</v>
      </c>
      <c r="E35" t="s">
        <v>12978</v>
      </c>
      <c r="F35" t="s">
        <v>1518</v>
      </c>
      <c r="G35" t="s">
        <v>1518</v>
      </c>
      <c r="I35" t="s">
        <v>1518</v>
      </c>
    </row>
    <row r="36" spans="2:9">
      <c r="B36" t="s">
        <v>579</v>
      </c>
      <c r="C36" t="s">
        <v>12946</v>
      </c>
      <c r="D36" t="s">
        <v>885</v>
      </c>
      <c r="E36" t="s">
        <v>12979</v>
      </c>
      <c r="F36" t="s">
        <v>7556</v>
      </c>
      <c r="G36" t="s">
        <v>11826</v>
      </c>
      <c r="I36" t="s">
        <v>11944</v>
      </c>
    </row>
    <row r="37" spans="2:9">
      <c r="B37" t="s">
        <v>579</v>
      </c>
      <c r="C37" t="s">
        <v>12946</v>
      </c>
      <c r="D37" t="s">
        <v>885</v>
      </c>
      <c r="E37" t="s">
        <v>12980</v>
      </c>
      <c r="F37" t="s">
        <v>7402</v>
      </c>
      <c r="G37" t="s">
        <v>7274</v>
      </c>
      <c r="I37" t="s">
        <v>9859</v>
      </c>
    </row>
    <row r="38" spans="2:9">
      <c r="B38" t="s">
        <v>579</v>
      </c>
      <c r="C38" t="s">
        <v>12946</v>
      </c>
      <c r="D38" t="s">
        <v>885</v>
      </c>
      <c r="E38" t="s">
        <v>9675</v>
      </c>
      <c r="F38" t="s">
        <v>1518</v>
      </c>
      <c r="G38" t="s">
        <v>1518</v>
      </c>
      <c r="I38" t="s">
        <v>1518</v>
      </c>
    </row>
    <row r="39" spans="2:9">
      <c r="B39" t="s">
        <v>579</v>
      </c>
      <c r="C39" t="s">
        <v>12946</v>
      </c>
      <c r="D39" t="s">
        <v>885</v>
      </c>
      <c r="E39" t="s">
        <v>9671</v>
      </c>
      <c r="F39" t="s">
        <v>1518</v>
      </c>
      <c r="G39" t="s">
        <v>1518</v>
      </c>
      <c r="I39" t="s">
        <v>1518</v>
      </c>
    </row>
    <row r="40" spans="2:9">
      <c r="B40" t="s">
        <v>579</v>
      </c>
      <c r="C40" t="s">
        <v>12946</v>
      </c>
      <c r="D40" t="s">
        <v>885</v>
      </c>
      <c r="E40" t="s">
        <v>12981</v>
      </c>
      <c r="F40" t="s">
        <v>7692</v>
      </c>
      <c r="G40" t="s">
        <v>7693</v>
      </c>
      <c r="H40" t="s">
        <v>7694</v>
      </c>
      <c r="I40" t="s">
        <v>7695</v>
      </c>
    </row>
    <row r="41" spans="2:9">
      <c r="B41" t="s">
        <v>579</v>
      </c>
      <c r="C41" t="s">
        <v>12946</v>
      </c>
      <c r="D41" t="s">
        <v>885</v>
      </c>
      <c r="E41" t="s">
        <v>9657</v>
      </c>
      <c r="F41" t="s">
        <v>1518</v>
      </c>
      <c r="G41" t="s">
        <v>1518</v>
      </c>
      <c r="I41" t="s">
        <v>1518</v>
      </c>
    </row>
    <row r="42" spans="2:9">
      <c r="B42" t="s">
        <v>579</v>
      </c>
      <c r="C42" t="s">
        <v>12946</v>
      </c>
      <c r="D42" t="s">
        <v>885</v>
      </c>
      <c r="E42" t="s">
        <v>12982</v>
      </c>
      <c r="F42" t="s">
        <v>1518</v>
      </c>
      <c r="G42" t="s">
        <v>1518</v>
      </c>
      <c r="I42" t="s">
        <v>1518</v>
      </c>
    </row>
    <row r="43" spans="2:9">
      <c r="B43" t="s">
        <v>579</v>
      </c>
      <c r="C43" t="s">
        <v>12946</v>
      </c>
      <c r="D43" t="s">
        <v>885</v>
      </c>
      <c r="E43" t="s">
        <v>9662</v>
      </c>
      <c r="F43" t="s">
        <v>1518</v>
      </c>
      <c r="G43" t="s">
        <v>1518</v>
      </c>
      <c r="I43" t="s">
        <v>1518</v>
      </c>
    </row>
    <row r="44" spans="2:9">
      <c r="B44" t="s">
        <v>579</v>
      </c>
      <c r="C44" t="s">
        <v>12946</v>
      </c>
      <c r="D44" t="s">
        <v>885</v>
      </c>
      <c r="E44" t="s">
        <v>12983</v>
      </c>
      <c r="F44" t="s">
        <v>7629</v>
      </c>
      <c r="G44" t="s">
        <v>7630</v>
      </c>
      <c r="I44" t="s">
        <v>7378</v>
      </c>
    </row>
    <row r="45" spans="2:9">
      <c r="B45" t="s">
        <v>579</v>
      </c>
      <c r="C45" t="s">
        <v>12946</v>
      </c>
      <c r="D45" t="s">
        <v>885</v>
      </c>
      <c r="E45" t="s">
        <v>12984</v>
      </c>
      <c r="F45" t="s">
        <v>7402</v>
      </c>
      <c r="G45" t="s">
        <v>7274</v>
      </c>
      <c r="I45" t="s">
        <v>9859</v>
      </c>
    </row>
    <row r="46" spans="2:9">
      <c r="B46" t="s">
        <v>579</v>
      </c>
      <c r="C46" t="s">
        <v>12946</v>
      </c>
      <c r="D46" t="s">
        <v>885</v>
      </c>
      <c r="E46" t="s">
        <v>12985</v>
      </c>
      <c r="F46" t="s">
        <v>7689</v>
      </c>
      <c r="G46" t="s">
        <v>7690</v>
      </c>
      <c r="I46" t="s">
        <v>7686</v>
      </c>
    </row>
    <row r="47" spans="2:9">
      <c r="B47" t="s">
        <v>579</v>
      </c>
      <c r="C47" t="s">
        <v>12946</v>
      </c>
      <c r="D47" t="s">
        <v>885</v>
      </c>
      <c r="E47" t="s">
        <v>12986</v>
      </c>
      <c r="F47" t="s">
        <v>1518</v>
      </c>
      <c r="G47" t="s">
        <v>1518</v>
      </c>
      <c r="I47" t="s">
        <v>1518</v>
      </c>
    </row>
    <row r="48" spans="2:9">
      <c r="B48" t="s">
        <v>579</v>
      </c>
      <c r="C48" t="s">
        <v>12946</v>
      </c>
      <c r="D48" t="s">
        <v>885</v>
      </c>
      <c r="E48" t="s">
        <v>12987</v>
      </c>
      <c r="F48" t="s">
        <v>7513</v>
      </c>
      <c r="G48" t="s">
        <v>7514</v>
      </c>
      <c r="I48" t="s">
        <v>7378</v>
      </c>
    </row>
    <row r="49" spans="2:9">
      <c r="B49" t="s">
        <v>579</v>
      </c>
      <c r="C49" t="s">
        <v>12946</v>
      </c>
      <c r="D49" t="s">
        <v>885</v>
      </c>
      <c r="E49" t="s">
        <v>12988</v>
      </c>
      <c r="F49" t="s">
        <v>7692</v>
      </c>
      <c r="G49" t="s">
        <v>7693</v>
      </c>
      <c r="H49" t="s">
        <v>7694</v>
      </c>
      <c r="I49" t="s">
        <v>7695</v>
      </c>
    </row>
    <row r="50" spans="2:9">
      <c r="B50" t="s">
        <v>579</v>
      </c>
      <c r="C50" t="s">
        <v>12946</v>
      </c>
      <c r="D50" t="s">
        <v>885</v>
      </c>
      <c r="E50" t="s">
        <v>12989</v>
      </c>
      <c r="F50" t="s">
        <v>7334</v>
      </c>
      <c r="G50" t="s">
        <v>7335</v>
      </c>
      <c r="I50" t="s">
        <v>7275</v>
      </c>
    </row>
    <row r="51" spans="2:9">
      <c r="B51" t="s">
        <v>579</v>
      </c>
      <c r="C51" t="s">
        <v>12946</v>
      </c>
      <c r="D51" t="s">
        <v>885</v>
      </c>
      <c r="E51" t="s">
        <v>12990</v>
      </c>
      <c r="F51" t="s">
        <v>7416</v>
      </c>
      <c r="G51" t="s">
        <v>7417</v>
      </c>
      <c r="H51" t="s">
        <v>7418</v>
      </c>
      <c r="I51" t="s">
        <v>7378</v>
      </c>
    </row>
    <row r="52" spans="2:9">
      <c r="B52" t="s">
        <v>579</v>
      </c>
      <c r="C52" t="s">
        <v>12946</v>
      </c>
      <c r="D52" t="s">
        <v>885</v>
      </c>
      <c r="E52" t="s">
        <v>12991</v>
      </c>
      <c r="F52" t="s">
        <v>9679</v>
      </c>
      <c r="G52" t="s">
        <v>9680</v>
      </c>
      <c r="I52" t="s">
        <v>9859</v>
      </c>
    </row>
    <row r="53" spans="2:9">
      <c r="B53" t="s">
        <v>579</v>
      </c>
      <c r="C53" t="s">
        <v>12946</v>
      </c>
      <c r="D53" t="s">
        <v>885</v>
      </c>
      <c r="E53" t="s">
        <v>12992</v>
      </c>
      <c r="F53" t="s">
        <v>7295</v>
      </c>
      <c r="G53" t="s">
        <v>7296</v>
      </c>
      <c r="H53" t="s">
        <v>7297</v>
      </c>
      <c r="I53" t="s">
        <v>7275</v>
      </c>
    </row>
    <row r="54" spans="2:9" ht="409.5">
      <c r="B54" t="s">
        <v>579</v>
      </c>
      <c r="C54" t="s">
        <v>12946</v>
      </c>
      <c r="D54" t="s">
        <v>885</v>
      </c>
      <c r="E54" t="s">
        <v>12993</v>
      </c>
      <c r="F54" t="s">
        <v>7348</v>
      </c>
      <c r="G54" t="s">
        <v>7349</v>
      </c>
      <c r="H54" s="42" t="s">
        <v>9687</v>
      </c>
      <c r="I54" t="s">
        <v>7350</v>
      </c>
    </row>
    <row r="55" spans="2:9">
      <c r="B55" t="s">
        <v>579</v>
      </c>
      <c r="C55" t="s">
        <v>12946</v>
      </c>
      <c r="D55" t="s">
        <v>885</v>
      </c>
      <c r="E55" t="s">
        <v>12994</v>
      </c>
      <c r="F55" t="s">
        <v>1518</v>
      </c>
      <c r="G55" t="s">
        <v>1518</v>
      </c>
      <c r="I55" t="s">
        <v>1518</v>
      </c>
    </row>
    <row r="56" spans="2:9">
      <c r="B56" t="s">
        <v>579</v>
      </c>
      <c r="C56" t="s">
        <v>12946</v>
      </c>
      <c r="D56" t="s">
        <v>885</v>
      </c>
      <c r="E56" t="s">
        <v>12995</v>
      </c>
      <c r="F56" t="s">
        <v>1518</v>
      </c>
      <c r="G56" t="s">
        <v>1518</v>
      </c>
      <c r="I56" t="s">
        <v>1518</v>
      </c>
    </row>
    <row r="57" spans="2:9">
      <c r="B57" t="s">
        <v>579</v>
      </c>
      <c r="C57" t="s">
        <v>12946</v>
      </c>
      <c r="D57" t="s">
        <v>885</v>
      </c>
      <c r="E57" t="s">
        <v>12996</v>
      </c>
      <c r="F57" t="s">
        <v>7466</v>
      </c>
      <c r="G57" t="s">
        <v>7467</v>
      </c>
      <c r="I57" t="s">
        <v>12966</v>
      </c>
    </row>
    <row r="58" spans="2:9">
      <c r="B58" t="s">
        <v>579</v>
      </c>
      <c r="C58" t="s">
        <v>12946</v>
      </c>
      <c r="D58" t="s">
        <v>885</v>
      </c>
      <c r="E58" t="s">
        <v>12997</v>
      </c>
      <c r="F58" t="s">
        <v>7313</v>
      </c>
      <c r="G58" t="s">
        <v>7314</v>
      </c>
      <c r="H58" t="s">
        <v>7315</v>
      </c>
      <c r="I58" t="s">
        <v>7305</v>
      </c>
    </row>
    <row r="59" spans="2:9">
      <c r="B59" t="s">
        <v>579</v>
      </c>
      <c r="C59" t="s">
        <v>12946</v>
      </c>
      <c r="D59" t="s">
        <v>885</v>
      </c>
      <c r="E59" t="s">
        <v>12998</v>
      </c>
      <c r="F59" t="s">
        <v>7524</v>
      </c>
      <c r="G59" t="s">
        <v>7338</v>
      </c>
      <c r="I59" t="s">
        <v>9683</v>
      </c>
    </row>
    <row r="60" spans="2:9">
      <c r="B60" t="s">
        <v>579</v>
      </c>
      <c r="C60" t="s">
        <v>12946</v>
      </c>
      <c r="D60" t="s">
        <v>885</v>
      </c>
      <c r="E60" t="s">
        <v>12999</v>
      </c>
      <c r="F60" t="s">
        <v>7824</v>
      </c>
      <c r="G60" t="s">
        <v>7493</v>
      </c>
      <c r="H60" t="s">
        <v>7825</v>
      </c>
      <c r="I60" t="s">
        <v>7826</v>
      </c>
    </row>
    <row r="61" spans="2:9">
      <c r="B61" t="s">
        <v>579</v>
      </c>
      <c r="C61" t="s">
        <v>12946</v>
      </c>
      <c r="D61" t="s">
        <v>885</v>
      </c>
      <c r="E61" t="s">
        <v>13000</v>
      </c>
      <c r="F61" t="s">
        <v>1518</v>
      </c>
      <c r="G61" t="s">
        <v>1518</v>
      </c>
      <c r="I61" t="s">
        <v>1518</v>
      </c>
    </row>
    <row r="62" spans="2:9">
      <c r="B62" t="s">
        <v>579</v>
      </c>
      <c r="C62" t="s">
        <v>12946</v>
      </c>
      <c r="D62" t="s">
        <v>885</v>
      </c>
      <c r="E62" t="s">
        <v>13001</v>
      </c>
      <c r="F62" t="s">
        <v>7539</v>
      </c>
      <c r="G62" t="s">
        <v>12974</v>
      </c>
      <c r="I62" t="s">
        <v>12966</v>
      </c>
    </row>
    <row r="63" spans="2:9">
      <c r="B63" t="s">
        <v>579</v>
      </c>
      <c r="C63" t="s">
        <v>12946</v>
      </c>
      <c r="D63" t="s">
        <v>885</v>
      </c>
      <c r="E63" t="s">
        <v>13002</v>
      </c>
      <c r="F63" t="s">
        <v>7466</v>
      </c>
      <c r="G63" t="s">
        <v>7467</v>
      </c>
      <c r="I63" t="s">
        <v>7378</v>
      </c>
    </row>
    <row r="64" spans="2:9">
      <c r="B64" t="s">
        <v>579</v>
      </c>
      <c r="C64" t="s">
        <v>12946</v>
      </c>
      <c r="D64" t="s">
        <v>885</v>
      </c>
      <c r="E64" t="s">
        <v>13003</v>
      </c>
      <c r="F64" t="s">
        <v>7310</v>
      </c>
      <c r="G64" t="s">
        <v>7311</v>
      </c>
      <c r="I64" t="s">
        <v>7275</v>
      </c>
    </row>
    <row r="65" spans="2:9">
      <c r="B65" t="s">
        <v>579</v>
      </c>
      <c r="C65" t="s">
        <v>12946</v>
      </c>
      <c r="D65" t="s">
        <v>885</v>
      </c>
      <c r="E65" t="s">
        <v>13004</v>
      </c>
      <c r="F65" t="s">
        <v>7726</v>
      </c>
      <c r="G65" t="s">
        <v>7727</v>
      </c>
      <c r="H65" t="s">
        <v>7728</v>
      </c>
      <c r="I65" t="s">
        <v>7729</v>
      </c>
    </row>
    <row r="66" spans="2:9">
      <c r="B66" t="s">
        <v>579</v>
      </c>
      <c r="C66" t="s">
        <v>12946</v>
      </c>
      <c r="D66" t="s">
        <v>885</v>
      </c>
      <c r="E66" t="s">
        <v>13005</v>
      </c>
      <c r="F66" t="s">
        <v>7629</v>
      </c>
      <c r="G66" t="s">
        <v>7630</v>
      </c>
      <c r="I66" t="s">
        <v>7378</v>
      </c>
    </row>
    <row r="67" spans="2:9">
      <c r="B67" t="s">
        <v>579</v>
      </c>
      <c r="C67" t="s">
        <v>12946</v>
      </c>
      <c r="D67" t="s">
        <v>885</v>
      </c>
      <c r="E67" t="s">
        <v>13006</v>
      </c>
      <c r="F67" t="s">
        <v>4999</v>
      </c>
      <c r="G67" t="s">
        <v>7376</v>
      </c>
      <c r="H67" t="s">
        <v>7377</v>
      </c>
      <c r="I67" t="s">
        <v>9859</v>
      </c>
    </row>
    <row r="68" spans="2:9">
      <c r="B68" t="s">
        <v>579</v>
      </c>
      <c r="C68" t="s">
        <v>12946</v>
      </c>
      <c r="D68" t="s">
        <v>885</v>
      </c>
      <c r="E68" t="s">
        <v>13007</v>
      </c>
      <c r="F68" t="s">
        <v>7553</v>
      </c>
      <c r="G68" t="s">
        <v>7292</v>
      </c>
      <c r="H68" t="s">
        <v>7554</v>
      </c>
      <c r="I68" t="s">
        <v>9683</v>
      </c>
    </row>
    <row r="69" spans="2:9">
      <c r="B69" t="s">
        <v>579</v>
      </c>
      <c r="C69" t="s">
        <v>12946</v>
      </c>
      <c r="D69" t="s">
        <v>885</v>
      </c>
      <c r="E69" t="s">
        <v>13008</v>
      </c>
      <c r="F69" t="s">
        <v>7282</v>
      </c>
      <c r="G69" t="s">
        <v>7283</v>
      </c>
      <c r="H69" t="s">
        <v>7284</v>
      </c>
      <c r="I69" t="s">
        <v>7275</v>
      </c>
    </row>
    <row r="70" spans="2:9">
      <c r="B70" t="s">
        <v>579</v>
      </c>
      <c r="C70" t="s">
        <v>12946</v>
      </c>
      <c r="D70" t="s">
        <v>885</v>
      </c>
      <c r="E70" t="s">
        <v>13009</v>
      </c>
      <c r="F70" t="s">
        <v>9848</v>
      </c>
      <c r="G70" t="s">
        <v>9849</v>
      </c>
      <c r="I70" t="s">
        <v>7378</v>
      </c>
    </row>
    <row r="71" spans="2:9">
      <c r="B71" t="s">
        <v>579</v>
      </c>
      <c r="C71" t="s">
        <v>12946</v>
      </c>
      <c r="D71" t="s">
        <v>885</v>
      </c>
      <c r="E71" t="s">
        <v>13010</v>
      </c>
      <c r="F71" t="s">
        <v>1518</v>
      </c>
      <c r="G71" t="s">
        <v>1518</v>
      </c>
      <c r="I71" t="s">
        <v>1518</v>
      </c>
    </row>
    <row r="72" spans="2:9">
      <c r="B72" t="s">
        <v>579</v>
      </c>
      <c r="C72" t="s">
        <v>12946</v>
      </c>
      <c r="D72" t="s">
        <v>885</v>
      </c>
      <c r="E72" t="s">
        <v>13011</v>
      </c>
      <c r="F72" t="s">
        <v>9899</v>
      </c>
      <c r="G72" t="s">
        <v>9900</v>
      </c>
      <c r="H72" t="s">
        <v>10208</v>
      </c>
      <c r="I72" t="s">
        <v>7382</v>
      </c>
    </row>
    <row r="73" spans="2:9">
      <c r="B73" t="s">
        <v>579</v>
      </c>
      <c r="C73" t="s">
        <v>12946</v>
      </c>
      <c r="D73" t="s">
        <v>885</v>
      </c>
      <c r="E73" t="s">
        <v>13012</v>
      </c>
      <c r="F73" t="s">
        <v>7806</v>
      </c>
      <c r="G73" t="s">
        <v>10949</v>
      </c>
      <c r="H73" t="s">
        <v>7808</v>
      </c>
      <c r="I73" t="s">
        <v>7809</v>
      </c>
    </row>
    <row r="74" spans="2:9">
      <c r="B74" t="s">
        <v>579</v>
      </c>
      <c r="C74" t="s">
        <v>12946</v>
      </c>
      <c r="D74" t="s">
        <v>885</v>
      </c>
      <c r="E74" t="s">
        <v>13013</v>
      </c>
      <c r="F74" t="s">
        <v>7559</v>
      </c>
      <c r="G74" t="s">
        <v>7560</v>
      </c>
      <c r="H74" t="s">
        <v>7561</v>
      </c>
      <c r="I74" t="s">
        <v>7378</v>
      </c>
    </row>
    <row r="75" spans="2:9">
      <c r="B75" t="s">
        <v>579</v>
      </c>
      <c r="C75" t="s">
        <v>12946</v>
      </c>
      <c r="D75" t="s">
        <v>885</v>
      </c>
      <c r="E75" t="s">
        <v>13014</v>
      </c>
      <c r="F75" t="s">
        <v>7556</v>
      </c>
      <c r="G75" t="s">
        <v>11826</v>
      </c>
      <c r="I75" t="s">
        <v>11944</v>
      </c>
    </row>
    <row r="76" spans="2:9">
      <c r="B76" t="s">
        <v>579</v>
      </c>
      <c r="C76" t="s">
        <v>12946</v>
      </c>
      <c r="D76" t="s">
        <v>885</v>
      </c>
      <c r="E76" t="s">
        <v>13015</v>
      </c>
      <c r="F76" t="s">
        <v>10883</v>
      </c>
      <c r="G76" t="s">
        <v>10884</v>
      </c>
      <c r="H76" t="s">
        <v>10885</v>
      </c>
      <c r="I76" t="s">
        <v>7686</v>
      </c>
    </row>
    <row r="77" spans="2:9">
      <c r="B77" t="s">
        <v>579</v>
      </c>
      <c r="C77" t="s">
        <v>12946</v>
      </c>
      <c r="D77" t="s">
        <v>885</v>
      </c>
      <c r="E77" t="s">
        <v>13016</v>
      </c>
      <c r="F77" t="s">
        <v>7466</v>
      </c>
      <c r="G77" t="s">
        <v>7467</v>
      </c>
      <c r="I77" t="s">
        <v>7378</v>
      </c>
    </row>
    <row r="78" spans="2:9">
      <c r="B78" t="s">
        <v>579</v>
      </c>
      <c r="C78" t="s">
        <v>12946</v>
      </c>
      <c r="D78" t="s">
        <v>885</v>
      </c>
      <c r="E78" t="s">
        <v>9871</v>
      </c>
      <c r="F78" t="s">
        <v>1518</v>
      </c>
      <c r="G78" t="s">
        <v>1518</v>
      </c>
      <c r="I78" t="s">
        <v>1518</v>
      </c>
    </row>
    <row r="79" spans="2:9">
      <c r="B79" t="s">
        <v>579</v>
      </c>
      <c r="C79" t="s">
        <v>12946</v>
      </c>
      <c r="D79" t="s">
        <v>885</v>
      </c>
      <c r="E79" t="s">
        <v>13017</v>
      </c>
      <c r="F79" t="s">
        <v>1518</v>
      </c>
      <c r="G79" t="s">
        <v>1518</v>
      </c>
      <c r="I79" t="s">
        <v>1518</v>
      </c>
    </row>
    <row r="80" spans="2:9">
      <c r="B80" t="s">
        <v>579</v>
      </c>
      <c r="C80" t="s">
        <v>12946</v>
      </c>
      <c r="D80" t="s">
        <v>885</v>
      </c>
      <c r="E80" t="s">
        <v>13018</v>
      </c>
      <c r="F80" t="s">
        <v>7559</v>
      </c>
      <c r="G80" t="s">
        <v>7560</v>
      </c>
      <c r="H80" t="s">
        <v>7561</v>
      </c>
      <c r="I80" t="s">
        <v>7378</v>
      </c>
    </row>
    <row r="81" spans="2:9">
      <c r="B81" t="s">
        <v>579</v>
      </c>
      <c r="C81" t="s">
        <v>12946</v>
      </c>
      <c r="D81" t="s">
        <v>885</v>
      </c>
      <c r="E81" t="s">
        <v>13019</v>
      </c>
      <c r="F81" t="s">
        <v>1518</v>
      </c>
      <c r="G81" t="s">
        <v>1518</v>
      </c>
      <c r="I81" t="s">
        <v>1518</v>
      </c>
    </row>
    <row r="82" spans="2:9">
      <c r="B82" t="s">
        <v>579</v>
      </c>
      <c r="C82" t="s">
        <v>12946</v>
      </c>
      <c r="D82" t="s">
        <v>885</v>
      </c>
      <c r="E82" t="s">
        <v>13020</v>
      </c>
      <c r="F82" t="s">
        <v>7295</v>
      </c>
      <c r="G82" t="s">
        <v>7296</v>
      </c>
      <c r="H82" t="s">
        <v>7297</v>
      </c>
      <c r="I82" t="s">
        <v>7275</v>
      </c>
    </row>
    <row r="83" spans="2:9">
      <c r="B83" t="s">
        <v>579</v>
      </c>
      <c r="C83" t="s">
        <v>12946</v>
      </c>
      <c r="D83" t="s">
        <v>885</v>
      </c>
      <c r="E83" t="s">
        <v>13021</v>
      </c>
      <c r="F83" t="s">
        <v>1518</v>
      </c>
      <c r="G83" t="s">
        <v>1518</v>
      </c>
      <c r="I83" t="s">
        <v>1518</v>
      </c>
    </row>
    <row r="84" spans="2:9">
      <c r="B84" t="s">
        <v>579</v>
      </c>
      <c r="C84" t="s">
        <v>12946</v>
      </c>
      <c r="D84" t="s">
        <v>885</v>
      </c>
      <c r="E84" t="s">
        <v>13022</v>
      </c>
      <c r="F84" t="s">
        <v>9848</v>
      </c>
      <c r="G84" t="s">
        <v>9849</v>
      </c>
      <c r="I84" t="s">
        <v>7378</v>
      </c>
    </row>
    <row r="85" spans="2:9">
      <c r="B85" t="s">
        <v>579</v>
      </c>
      <c r="C85" t="s">
        <v>12946</v>
      </c>
      <c r="D85" t="s">
        <v>885</v>
      </c>
      <c r="E85" t="s">
        <v>13023</v>
      </c>
      <c r="F85" t="s">
        <v>7692</v>
      </c>
      <c r="G85" t="s">
        <v>7693</v>
      </c>
      <c r="H85" t="s">
        <v>7694</v>
      </c>
      <c r="I85" t="s">
        <v>7695</v>
      </c>
    </row>
    <row r="86" spans="2:9">
      <c r="B86" t="s">
        <v>579</v>
      </c>
      <c r="C86" t="s">
        <v>12946</v>
      </c>
      <c r="D86" t="s">
        <v>885</v>
      </c>
      <c r="E86" t="s">
        <v>13024</v>
      </c>
      <c r="F86" t="s">
        <v>9899</v>
      </c>
      <c r="G86" t="s">
        <v>9900</v>
      </c>
      <c r="H86" t="s">
        <v>10208</v>
      </c>
      <c r="I86" t="s">
        <v>7382</v>
      </c>
    </row>
    <row r="87" spans="2:9">
      <c r="B87" t="s">
        <v>579</v>
      </c>
      <c r="C87" t="s">
        <v>12946</v>
      </c>
      <c r="D87" t="s">
        <v>885</v>
      </c>
      <c r="E87" t="s">
        <v>13025</v>
      </c>
      <c r="F87" t="s">
        <v>7334</v>
      </c>
      <c r="G87" t="s">
        <v>7335</v>
      </c>
      <c r="I87" t="s">
        <v>7275</v>
      </c>
    </row>
    <row r="88" spans="2:9">
      <c r="B88" t="s">
        <v>579</v>
      </c>
      <c r="C88" t="s">
        <v>12946</v>
      </c>
      <c r="D88" t="s">
        <v>885</v>
      </c>
      <c r="E88" t="s">
        <v>13026</v>
      </c>
      <c r="F88" t="s">
        <v>7282</v>
      </c>
      <c r="G88" t="s">
        <v>7283</v>
      </c>
      <c r="H88" t="s">
        <v>7284</v>
      </c>
      <c r="I88" t="s">
        <v>7275</v>
      </c>
    </row>
    <row r="89" spans="2:9">
      <c r="B89" t="s">
        <v>579</v>
      </c>
      <c r="C89" t="s">
        <v>12946</v>
      </c>
      <c r="D89" t="s">
        <v>885</v>
      </c>
      <c r="E89" t="s">
        <v>13027</v>
      </c>
      <c r="F89" t="s">
        <v>7513</v>
      </c>
      <c r="G89" t="s">
        <v>7514</v>
      </c>
      <c r="I89" t="s">
        <v>7378</v>
      </c>
    </row>
    <row r="90" spans="2:9">
      <c r="B90" t="s">
        <v>579</v>
      </c>
      <c r="C90" t="s">
        <v>12946</v>
      </c>
      <c r="D90" t="s">
        <v>885</v>
      </c>
      <c r="E90" t="s">
        <v>13028</v>
      </c>
      <c r="F90" t="s">
        <v>1518</v>
      </c>
      <c r="G90" t="s">
        <v>1518</v>
      </c>
      <c r="I90" t="s">
        <v>1518</v>
      </c>
    </row>
    <row r="91" spans="2:9">
      <c r="B91" t="s">
        <v>579</v>
      </c>
      <c r="C91" t="s">
        <v>12946</v>
      </c>
      <c r="D91" t="s">
        <v>885</v>
      </c>
      <c r="E91" t="s">
        <v>13029</v>
      </c>
      <c r="F91" t="s">
        <v>7824</v>
      </c>
      <c r="G91" t="s">
        <v>7493</v>
      </c>
      <c r="H91" t="s">
        <v>7825</v>
      </c>
      <c r="I91" t="s">
        <v>7826</v>
      </c>
    </row>
    <row r="92" spans="2:9">
      <c r="B92" t="s">
        <v>579</v>
      </c>
      <c r="C92" t="s">
        <v>12946</v>
      </c>
      <c r="D92" t="s">
        <v>885</v>
      </c>
      <c r="E92" t="s">
        <v>9882</v>
      </c>
      <c r="F92" t="s">
        <v>1518</v>
      </c>
      <c r="G92" t="s">
        <v>1518</v>
      </c>
      <c r="I92" t="s">
        <v>1518</v>
      </c>
    </row>
    <row r="93" spans="2:9">
      <c r="B93" t="s">
        <v>579</v>
      </c>
      <c r="C93" t="s">
        <v>12946</v>
      </c>
      <c r="D93" t="s">
        <v>885</v>
      </c>
      <c r="E93" t="s">
        <v>9886</v>
      </c>
      <c r="F93" t="s">
        <v>1518</v>
      </c>
      <c r="G93" t="s">
        <v>1518</v>
      </c>
      <c r="I93" t="s">
        <v>1518</v>
      </c>
    </row>
    <row r="94" spans="2:9">
      <c r="B94" t="s">
        <v>579</v>
      </c>
      <c r="C94" t="s">
        <v>12946</v>
      </c>
      <c r="D94" t="s">
        <v>885</v>
      </c>
      <c r="E94" t="s">
        <v>13030</v>
      </c>
      <c r="F94" t="s">
        <v>7689</v>
      </c>
      <c r="G94" t="s">
        <v>7690</v>
      </c>
      <c r="I94" t="s">
        <v>7686</v>
      </c>
    </row>
    <row r="95" spans="2:9">
      <c r="B95" t="s">
        <v>579</v>
      </c>
      <c r="C95" t="s">
        <v>12946</v>
      </c>
      <c r="D95" t="s">
        <v>885</v>
      </c>
      <c r="E95" t="s">
        <v>13031</v>
      </c>
      <c r="F95" t="s">
        <v>7402</v>
      </c>
      <c r="G95" t="s">
        <v>7274</v>
      </c>
      <c r="I95" t="s">
        <v>9859</v>
      </c>
    </row>
    <row r="96" spans="2:9">
      <c r="B96" t="s">
        <v>579</v>
      </c>
      <c r="C96" t="s">
        <v>12946</v>
      </c>
      <c r="D96" t="s">
        <v>885</v>
      </c>
      <c r="E96" t="s">
        <v>13032</v>
      </c>
      <c r="F96" t="s">
        <v>7553</v>
      </c>
      <c r="G96" t="s">
        <v>7292</v>
      </c>
      <c r="H96" t="s">
        <v>7554</v>
      </c>
      <c r="I96" t="s">
        <v>9683</v>
      </c>
    </row>
    <row r="97" spans="2:9">
      <c r="B97" t="s">
        <v>579</v>
      </c>
      <c r="C97" t="s">
        <v>12946</v>
      </c>
      <c r="D97" t="s">
        <v>885</v>
      </c>
      <c r="E97" t="s">
        <v>9888</v>
      </c>
      <c r="F97" t="s">
        <v>1518</v>
      </c>
      <c r="G97" t="s">
        <v>1518</v>
      </c>
      <c r="I97" t="s">
        <v>1518</v>
      </c>
    </row>
    <row r="98" spans="2:9">
      <c r="B98" t="s">
        <v>579</v>
      </c>
      <c r="C98" t="s">
        <v>12946</v>
      </c>
      <c r="D98" t="s">
        <v>885</v>
      </c>
      <c r="E98" t="s">
        <v>9881</v>
      </c>
      <c r="F98" t="s">
        <v>1518</v>
      </c>
      <c r="G98" t="s">
        <v>1518</v>
      </c>
      <c r="I98" t="s">
        <v>1518</v>
      </c>
    </row>
    <row r="99" spans="2:9">
      <c r="B99" t="s">
        <v>579</v>
      </c>
      <c r="C99" t="s">
        <v>12946</v>
      </c>
      <c r="D99" t="s">
        <v>885</v>
      </c>
      <c r="E99" t="s">
        <v>9903</v>
      </c>
      <c r="F99" t="s">
        <v>1518</v>
      </c>
      <c r="G99" t="s">
        <v>1518</v>
      </c>
      <c r="I99" t="s">
        <v>1518</v>
      </c>
    </row>
    <row r="100" spans="2:9">
      <c r="B100" t="s">
        <v>579</v>
      </c>
      <c r="C100" t="s">
        <v>12946</v>
      </c>
      <c r="D100" t="s">
        <v>885</v>
      </c>
      <c r="E100" t="s">
        <v>9867</v>
      </c>
      <c r="F100" t="s">
        <v>1518</v>
      </c>
      <c r="G100" t="s">
        <v>1518</v>
      </c>
      <c r="I100" t="s">
        <v>1518</v>
      </c>
    </row>
    <row r="101" spans="2:9">
      <c r="B101" t="s">
        <v>579</v>
      </c>
      <c r="C101" t="s">
        <v>12946</v>
      </c>
      <c r="D101" t="s">
        <v>885</v>
      </c>
      <c r="E101" t="s">
        <v>13033</v>
      </c>
      <c r="F101" t="s">
        <v>7524</v>
      </c>
      <c r="G101" t="s">
        <v>7338</v>
      </c>
      <c r="I101" t="s">
        <v>9683</v>
      </c>
    </row>
    <row r="102" spans="2:9">
      <c r="B102" t="s">
        <v>579</v>
      </c>
      <c r="C102" t="s">
        <v>12946</v>
      </c>
      <c r="D102" t="s">
        <v>885</v>
      </c>
      <c r="E102" t="s">
        <v>13034</v>
      </c>
      <c r="F102" t="s">
        <v>7466</v>
      </c>
      <c r="G102" t="s">
        <v>7467</v>
      </c>
      <c r="I102" t="s">
        <v>12966</v>
      </c>
    </row>
    <row r="103" spans="2:9">
      <c r="B103" t="s">
        <v>579</v>
      </c>
      <c r="C103" t="s">
        <v>12946</v>
      </c>
      <c r="D103" t="s">
        <v>885</v>
      </c>
      <c r="E103" t="s">
        <v>9893</v>
      </c>
      <c r="F103" t="s">
        <v>1518</v>
      </c>
      <c r="G103" t="s">
        <v>1518</v>
      </c>
      <c r="I103" t="s">
        <v>1518</v>
      </c>
    </row>
    <row r="104" spans="2:9">
      <c r="B104" t="s">
        <v>579</v>
      </c>
      <c r="C104" t="s">
        <v>12946</v>
      </c>
      <c r="D104" t="s">
        <v>885</v>
      </c>
      <c r="E104" t="s">
        <v>13035</v>
      </c>
      <c r="F104" t="s">
        <v>7313</v>
      </c>
      <c r="G104" t="s">
        <v>7314</v>
      </c>
      <c r="H104" t="s">
        <v>7315</v>
      </c>
      <c r="I104" t="s">
        <v>7305</v>
      </c>
    </row>
    <row r="105" spans="2:9">
      <c r="B105" t="s">
        <v>579</v>
      </c>
      <c r="C105" t="s">
        <v>12946</v>
      </c>
      <c r="D105" t="s">
        <v>885</v>
      </c>
      <c r="E105" t="s">
        <v>13036</v>
      </c>
      <c r="F105" t="s">
        <v>1518</v>
      </c>
      <c r="G105" t="s">
        <v>1518</v>
      </c>
      <c r="I105" t="s">
        <v>1518</v>
      </c>
    </row>
    <row r="106" spans="2:9">
      <c r="B106" t="s">
        <v>579</v>
      </c>
      <c r="C106" t="s">
        <v>12946</v>
      </c>
      <c r="D106" t="s">
        <v>885</v>
      </c>
      <c r="E106" t="s">
        <v>13037</v>
      </c>
      <c r="F106" t="s">
        <v>10883</v>
      </c>
      <c r="G106" t="s">
        <v>10884</v>
      </c>
      <c r="H106" t="s">
        <v>10885</v>
      </c>
      <c r="I106" t="s">
        <v>7686</v>
      </c>
    </row>
    <row r="107" spans="2:9">
      <c r="B107" t="s">
        <v>579</v>
      </c>
      <c r="C107" t="s">
        <v>12946</v>
      </c>
      <c r="D107" t="s">
        <v>885</v>
      </c>
      <c r="E107" t="s">
        <v>13038</v>
      </c>
      <c r="F107" t="s">
        <v>7310</v>
      </c>
      <c r="G107" t="s">
        <v>7311</v>
      </c>
      <c r="I107" t="s">
        <v>7275</v>
      </c>
    </row>
    <row r="108" spans="2:9">
      <c r="B108" t="s">
        <v>579</v>
      </c>
      <c r="C108" t="s">
        <v>12946</v>
      </c>
      <c r="D108" t="s">
        <v>885</v>
      </c>
      <c r="E108" t="s">
        <v>9880</v>
      </c>
      <c r="F108" t="s">
        <v>9642</v>
      </c>
      <c r="G108" t="s">
        <v>7604</v>
      </c>
      <c r="I108" t="s">
        <v>9643</v>
      </c>
    </row>
    <row r="109" spans="2:9">
      <c r="B109" t="s">
        <v>579</v>
      </c>
      <c r="C109" t="s">
        <v>12946</v>
      </c>
      <c r="D109" t="s">
        <v>885</v>
      </c>
      <c r="E109" t="s">
        <v>13039</v>
      </c>
      <c r="F109" t="s">
        <v>9679</v>
      </c>
      <c r="G109" t="s">
        <v>9680</v>
      </c>
      <c r="I109" t="s">
        <v>9859</v>
      </c>
    </row>
    <row r="110" spans="2:9">
      <c r="B110" t="s">
        <v>579</v>
      </c>
      <c r="C110" t="s">
        <v>12946</v>
      </c>
      <c r="D110" t="s">
        <v>885</v>
      </c>
      <c r="E110" t="s">
        <v>13040</v>
      </c>
      <c r="F110" t="s">
        <v>4999</v>
      </c>
      <c r="G110" t="s">
        <v>7376</v>
      </c>
      <c r="H110" t="s">
        <v>7377</v>
      </c>
      <c r="I110" t="s">
        <v>9859</v>
      </c>
    </row>
    <row r="111" spans="2:9">
      <c r="B111" t="s">
        <v>579</v>
      </c>
      <c r="C111" t="s">
        <v>12946</v>
      </c>
      <c r="D111" t="s">
        <v>885</v>
      </c>
      <c r="E111" t="s">
        <v>13041</v>
      </c>
      <c r="F111" t="s">
        <v>7416</v>
      </c>
      <c r="G111" t="s">
        <v>7417</v>
      </c>
      <c r="H111" t="s">
        <v>7418</v>
      </c>
      <c r="I111" t="s">
        <v>7378</v>
      </c>
    </row>
    <row r="112" spans="2:9">
      <c r="B112" t="s">
        <v>579</v>
      </c>
      <c r="C112" t="s">
        <v>12946</v>
      </c>
      <c r="D112" t="s">
        <v>885</v>
      </c>
      <c r="E112" t="s">
        <v>9883</v>
      </c>
      <c r="F112" t="s">
        <v>1518</v>
      </c>
      <c r="G112" t="s">
        <v>1518</v>
      </c>
      <c r="I112" t="s">
        <v>1518</v>
      </c>
    </row>
    <row r="113" spans="2:9">
      <c r="B113" t="s">
        <v>579</v>
      </c>
      <c r="C113" t="s">
        <v>12946</v>
      </c>
      <c r="D113" t="s">
        <v>885</v>
      </c>
      <c r="E113" t="s">
        <v>13042</v>
      </c>
      <c r="F113" t="s">
        <v>7539</v>
      </c>
      <c r="G113" t="s">
        <v>12974</v>
      </c>
      <c r="I113" t="s">
        <v>12966</v>
      </c>
    </row>
    <row r="114" spans="2:9" ht="409.5">
      <c r="B114" t="s">
        <v>579</v>
      </c>
      <c r="C114" t="s">
        <v>12946</v>
      </c>
      <c r="D114" t="s">
        <v>885</v>
      </c>
      <c r="E114" t="s">
        <v>13043</v>
      </c>
      <c r="F114" t="s">
        <v>7348</v>
      </c>
      <c r="G114" t="s">
        <v>7349</v>
      </c>
      <c r="H114" s="42" t="s">
        <v>9687</v>
      </c>
      <c r="I114" t="s">
        <v>7350</v>
      </c>
    </row>
    <row r="115" spans="2:9">
      <c r="B115" t="s">
        <v>579</v>
      </c>
      <c r="C115" t="s">
        <v>12946</v>
      </c>
      <c r="D115" t="s">
        <v>885</v>
      </c>
      <c r="E115" t="s">
        <v>13044</v>
      </c>
      <c r="F115" t="s">
        <v>7556</v>
      </c>
      <c r="G115" t="s">
        <v>11826</v>
      </c>
      <c r="I115" t="s">
        <v>11944</v>
      </c>
    </row>
    <row r="116" spans="2:9">
      <c r="B116" t="s">
        <v>579</v>
      </c>
      <c r="C116" t="s">
        <v>12946</v>
      </c>
      <c r="D116" t="s">
        <v>885</v>
      </c>
      <c r="E116" t="s">
        <v>13045</v>
      </c>
      <c r="F116" t="s">
        <v>7948</v>
      </c>
      <c r="G116" t="s">
        <v>7727</v>
      </c>
      <c r="H116" t="s">
        <v>7728</v>
      </c>
      <c r="I116" t="s">
        <v>7949</v>
      </c>
    </row>
    <row r="117" spans="2:9">
      <c r="B117" t="s">
        <v>579</v>
      </c>
      <c r="C117" t="s">
        <v>12946</v>
      </c>
      <c r="D117" t="s">
        <v>885</v>
      </c>
      <c r="E117" t="s">
        <v>13046</v>
      </c>
      <c r="F117" t="s">
        <v>7629</v>
      </c>
      <c r="G117" t="s">
        <v>7630</v>
      </c>
      <c r="I117" t="s">
        <v>7378</v>
      </c>
    </row>
    <row r="118" spans="2:9">
      <c r="B118" t="s">
        <v>579</v>
      </c>
      <c r="C118" t="s">
        <v>12946</v>
      </c>
      <c r="D118" t="s">
        <v>885</v>
      </c>
      <c r="E118" t="s">
        <v>13047</v>
      </c>
      <c r="F118" t="s">
        <v>7310</v>
      </c>
      <c r="G118" t="s">
        <v>7311</v>
      </c>
      <c r="I118" t="s">
        <v>7275</v>
      </c>
    </row>
    <row r="119" spans="2:9">
      <c r="B119" t="s">
        <v>579</v>
      </c>
      <c r="C119" t="s">
        <v>12946</v>
      </c>
      <c r="D119" t="s">
        <v>885</v>
      </c>
      <c r="E119" t="s">
        <v>13048</v>
      </c>
      <c r="F119" t="s">
        <v>7948</v>
      </c>
      <c r="G119" t="s">
        <v>7727</v>
      </c>
      <c r="H119" t="s">
        <v>7728</v>
      </c>
      <c r="I119" t="s">
        <v>7949</v>
      </c>
    </row>
    <row r="120" spans="2:9">
      <c r="B120" t="s">
        <v>579</v>
      </c>
      <c r="C120" t="s">
        <v>12946</v>
      </c>
      <c r="D120" t="s">
        <v>885</v>
      </c>
      <c r="E120" t="s">
        <v>13049</v>
      </c>
      <c r="F120" t="s">
        <v>7344</v>
      </c>
      <c r="G120" t="s">
        <v>7345</v>
      </c>
      <c r="H120" t="s">
        <v>7346</v>
      </c>
      <c r="I120" t="s">
        <v>7275</v>
      </c>
    </row>
    <row r="121" spans="2:9">
      <c r="B121" t="s">
        <v>579</v>
      </c>
      <c r="C121" t="s">
        <v>12946</v>
      </c>
      <c r="D121" t="s">
        <v>885</v>
      </c>
      <c r="E121" t="s">
        <v>13050</v>
      </c>
      <c r="F121" t="s">
        <v>1518</v>
      </c>
      <c r="G121" t="s">
        <v>1518</v>
      </c>
      <c r="I121" t="s">
        <v>1518</v>
      </c>
    </row>
    <row r="122" spans="2:9">
      <c r="B122" t="s">
        <v>579</v>
      </c>
      <c r="C122" t="s">
        <v>12946</v>
      </c>
      <c r="D122" t="s">
        <v>885</v>
      </c>
      <c r="E122" t="s">
        <v>13051</v>
      </c>
      <c r="F122" t="s">
        <v>7539</v>
      </c>
      <c r="G122" t="s">
        <v>12974</v>
      </c>
      <c r="I122" t="s">
        <v>12966</v>
      </c>
    </row>
    <row r="123" spans="2:9">
      <c r="B123" t="s">
        <v>579</v>
      </c>
      <c r="C123" t="s">
        <v>12946</v>
      </c>
      <c r="D123" t="s">
        <v>885</v>
      </c>
      <c r="E123" t="s">
        <v>13052</v>
      </c>
      <c r="F123" t="s">
        <v>7692</v>
      </c>
      <c r="G123" t="s">
        <v>7693</v>
      </c>
      <c r="H123" t="s">
        <v>7694</v>
      </c>
      <c r="I123" t="s">
        <v>7695</v>
      </c>
    </row>
    <row r="124" spans="2:9">
      <c r="B124" t="s">
        <v>579</v>
      </c>
      <c r="C124" t="s">
        <v>12946</v>
      </c>
      <c r="D124" t="s">
        <v>885</v>
      </c>
      <c r="E124" t="s">
        <v>13053</v>
      </c>
      <c r="F124" t="s">
        <v>7402</v>
      </c>
      <c r="G124" t="s">
        <v>7274</v>
      </c>
      <c r="I124" t="s">
        <v>9859</v>
      </c>
    </row>
    <row r="125" spans="2:9">
      <c r="B125" t="s">
        <v>579</v>
      </c>
      <c r="C125" t="s">
        <v>12946</v>
      </c>
      <c r="D125" t="s">
        <v>885</v>
      </c>
      <c r="E125" t="s">
        <v>13054</v>
      </c>
      <c r="F125" t="s">
        <v>7313</v>
      </c>
      <c r="G125" t="s">
        <v>7314</v>
      </c>
      <c r="H125" t="s">
        <v>7315</v>
      </c>
      <c r="I125" t="s">
        <v>7305</v>
      </c>
    </row>
    <row r="126" spans="2:9">
      <c r="B126" t="s">
        <v>579</v>
      </c>
      <c r="C126" t="s">
        <v>12946</v>
      </c>
      <c r="D126" t="s">
        <v>885</v>
      </c>
      <c r="E126" t="s">
        <v>13055</v>
      </c>
      <c r="F126" t="s">
        <v>7492</v>
      </c>
      <c r="G126" t="s">
        <v>7493</v>
      </c>
      <c r="H126" t="s">
        <v>7494</v>
      </c>
      <c r="I126" t="s">
        <v>7411</v>
      </c>
    </row>
    <row r="127" spans="2:9">
      <c r="B127" t="s">
        <v>579</v>
      </c>
      <c r="C127" t="s">
        <v>12946</v>
      </c>
      <c r="D127" t="s">
        <v>885</v>
      </c>
      <c r="E127" t="s">
        <v>13056</v>
      </c>
      <c r="F127" t="s">
        <v>7556</v>
      </c>
      <c r="G127" t="s">
        <v>11826</v>
      </c>
      <c r="I127" t="s">
        <v>11944</v>
      </c>
    </row>
    <row r="128" spans="2:9">
      <c r="B128" t="s">
        <v>579</v>
      </c>
      <c r="C128" t="s">
        <v>12946</v>
      </c>
      <c r="D128" t="s">
        <v>885</v>
      </c>
      <c r="E128" t="s">
        <v>13057</v>
      </c>
      <c r="F128" t="s">
        <v>7282</v>
      </c>
      <c r="G128" t="s">
        <v>7283</v>
      </c>
      <c r="H128" t="s">
        <v>7284</v>
      </c>
      <c r="I128" t="s">
        <v>7275</v>
      </c>
    </row>
    <row r="129" spans="2:9">
      <c r="B129" t="s">
        <v>579</v>
      </c>
      <c r="C129" t="s">
        <v>12946</v>
      </c>
      <c r="D129" t="s">
        <v>885</v>
      </c>
      <c r="E129" t="s">
        <v>13058</v>
      </c>
      <c r="F129" t="s">
        <v>7559</v>
      </c>
      <c r="G129" t="s">
        <v>7560</v>
      </c>
      <c r="H129" t="s">
        <v>7561</v>
      </c>
      <c r="I129" t="s">
        <v>7378</v>
      </c>
    </row>
    <row r="130" spans="2:9">
      <c r="B130" t="s">
        <v>579</v>
      </c>
      <c r="C130" t="s">
        <v>12946</v>
      </c>
      <c r="D130" t="s">
        <v>885</v>
      </c>
      <c r="E130" t="s">
        <v>13059</v>
      </c>
      <c r="F130" t="s">
        <v>1518</v>
      </c>
      <c r="G130" t="s">
        <v>1518</v>
      </c>
      <c r="I130" t="s">
        <v>1518</v>
      </c>
    </row>
    <row r="131" spans="2:9">
      <c r="B131" t="s">
        <v>579</v>
      </c>
      <c r="C131" t="s">
        <v>12946</v>
      </c>
      <c r="D131" t="s">
        <v>885</v>
      </c>
      <c r="E131" t="s">
        <v>13060</v>
      </c>
      <c r="F131" t="s">
        <v>1518</v>
      </c>
      <c r="G131" t="s">
        <v>1518</v>
      </c>
      <c r="I131" t="s">
        <v>1518</v>
      </c>
    </row>
    <row r="132" spans="2:9">
      <c r="B132" t="s">
        <v>579</v>
      </c>
      <c r="C132" t="s">
        <v>12946</v>
      </c>
      <c r="D132" t="s">
        <v>885</v>
      </c>
      <c r="E132" t="s">
        <v>13061</v>
      </c>
      <c r="F132" t="s">
        <v>1518</v>
      </c>
      <c r="G132" t="s">
        <v>1518</v>
      </c>
      <c r="I132" t="s">
        <v>1518</v>
      </c>
    </row>
    <row r="133" spans="2:9">
      <c r="B133" t="s">
        <v>579</v>
      </c>
      <c r="C133" t="s">
        <v>12946</v>
      </c>
      <c r="D133" t="s">
        <v>885</v>
      </c>
      <c r="E133" t="s">
        <v>13062</v>
      </c>
      <c r="F133" t="s">
        <v>7553</v>
      </c>
      <c r="G133" t="s">
        <v>7292</v>
      </c>
      <c r="H133" t="s">
        <v>7554</v>
      </c>
      <c r="I133" t="s">
        <v>9683</v>
      </c>
    </row>
    <row r="134" spans="2:9">
      <c r="B134" t="s">
        <v>579</v>
      </c>
      <c r="C134" t="s">
        <v>12946</v>
      </c>
      <c r="D134" t="s">
        <v>885</v>
      </c>
      <c r="E134" t="s">
        <v>13063</v>
      </c>
      <c r="F134" t="s">
        <v>9899</v>
      </c>
      <c r="G134" t="s">
        <v>9900</v>
      </c>
      <c r="H134" t="s">
        <v>10208</v>
      </c>
      <c r="I134" t="s">
        <v>7382</v>
      </c>
    </row>
    <row r="135" spans="2:9">
      <c r="B135" t="s">
        <v>579</v>
      </c>
      <c r="C135" t="s">
        <v>12946</v>
      </c>
      <c r="D135" t="s">
        <v>885</v>
      </c>
      <c r="E135" t="s">
        <v>13064</v>
      </c>
      <c r="F135" t="s">
        <v>9848</v>
      </c>
      <c r="G135" t="s">
        <v>9849</v>
      </c>
      <c r="I135" t="s">
        <v>7378</v>
      </c>
    </row>
    <row r="136" spans="2:9">
      <c r="B136" t="s">
        <v>579</v>
      </c>
      <c r="C136" t="s">
        <v>12946</v>
      </c>
      <c r="D136" t="s">
        <v>885</v>
      </c>
      <c r="E136" t="s">
        <v>13065</v>
      </c>
      <c r="F136" t="s">
        <v>7629</v>
      </c>
      <c r="G136" t="s">
        <v>7630</v>
      </c>
      <c r="I136" t="s">
        <v>7378</v>
      </c>
    </row>
    <row r="137" spans="2:9">
      <c r="B137" t="s">
        <v>579</v>
      </c>
      <c r="C137" t="s">
        <v>12946</v>
      </c>
      <c r="D137" t="s">
        <v>885</v>
      </c>
      <c r="E137" t="s">
        <v>13066</v>
      </c>
      <c r="F137" t="s">
        <v>4999</v>
      </c>
      <c r="G137" t="s">
        <v>7376</v>
      </c>
      <c r="H137" t="s">
        <v>7377</v>
      </c>
      <c r="I137" t="s">
        <v>9859</v>
      </c>
    </row>
    <row r="138" spans="2:9" ht="409.5">
      <c r="B138" t="s">
        <v>579</v>
      </c>
      <c r="C138" t="s">
        <v>12946</v>
      </c>
      <c r="D138" t="s">
        <v>885</v>
      </c>
      <c r="E138" t="s">
        <v>13067</v>
      </c>
      <c r="F138" t="s">
        <v>7348</v>
      </c>
      <c r="G138" t="s">
        <v>7349</v>
      </c>
      <c r="H138" s="42" t="s">
        <v>9687</v>
      </c>
      <c r="I138" t="s">
        <v>7350</v>
      </c>
    </row>
    <row r="139" spans="2:9">
      <c r="B139" t="s">
        <v>579</v>
      </c>
      <c r="C139" t="s">
        <v>12946</v>
      </c>
      <c r="D139" t="s">
        <v>885</v>
      </c>
      <c r="E139" t="s">
        <v>13068</v>
      </c>
      <c r="F139" t="s">
        <v>9952</v>
      </c>
      <c r="G139" t="s">
        <v>9953</v>
      </c>
      <c r="I139" t="s">
        <v>9954</v>
      </c>
    </row>
    <row r="140" spans="2:9">
      <c r="B140" t="s">
        <v>579</v>
      </c>
      <c r="C140" t="s">
        <v>12946</v>
      </c>
      <c r="D140" t="s">
        <v>885</v>
      </c>
      <c r="E140" t="s">
        <v>13069</v>
      </c>
      <c r="F140" t="s">
        <v>9679</v>
      </c>
      <c r="G140" t="s">
        <v>9680</v>
      </c>
      <c r="I140" t="s">
        <v>9859</v>
      </c>
    </row>
    <row r="141" spans="2:9">
      <c r="B141" t="s">
        <v>579</v>
      </c>
      <c r="C141" t="s">
        <v>12946</v>
      </c>
      <c r="D141" t="s">
        <v>885</v>
      </c>
      <c r="E141" t="s">
        <v>13070</v>
      </c>
      <c r="F141" t="s">
        <v>7295</v>
      </c>
      <c r="G141" t="s">
        <v>7296</v>
      </c>
      <c r="H141" t="s">
        <v>7297</v>
      </c>
      <c r="I141" t="s">
        <v>7275</v>
      </c>
    </row>
    <row r="142" spans="2:9">
      <c r="B142" t="s">
        <v>579</v>
      </c>
      <c r="C142" t="s">
        <v>12946</v>
      </c>
      <c r="D142" t="s">
        <v>885</v>
      </c>
      <c r="E142" t="s">
        <v>13071</v>
      </c>
      <c r="F142" t="s">
        <v>7416</v>
      </c>
      <c r="G142" t="s">
        <v>7417</v>
      </c>
      <c r="H142" t="s">
        <v>7418</v>
      </c>
      <c r="I142" t="s">
        <v>7378</v>
      </c>
    </row>
    <row r="143" spans="2:9">
      <c r="B143" t="s">
        <v>579</v>
      </c>
      <c r="C143" t="s">
        <v>12946</v>
      </c>
      <c r="D143" t="s">
        <v>885</v>
      </c>
      <c r="E143" t="s">
        <v>13072</v>
      </c>
      <c r="F143" t="s">
        <v>7513</v>
      </c>
      <c r="G143" t="s">
        <v>7514</v>
      </c>
      <c r="I143" t="s">
        <v>7378</v>
      </c>
    </row>
    <row r="144" spans="2:9">
      <c r="B144" t="s">
        <v>579</v>
      </c>
      <c r="C144" t="s">
        <v>12946</v>
      </c>
      <c r="D144" t="s">
        <v>885</v>
      </c>
      <c r="E144" t="s">
        <v>13073</v>
      </c>
      <c r="F144" t="s">
        <v>1518</v>
      </c>
      <c r="G144" t="s">
        <v>1518</v>
      </c>
      <c r="I144" t="s">
        <v>1518</v>
      </c>
    </row>
    <row r="145" spans="2:9">
      <c r="B145" t="s">
        <v>579</v>
      </c>
      <c r="C145" t="s">
        <v>12946</v>
      </c>
      <c r="D145" t="s">
        <v>885</v>
      </c>
      <c r="E145" t="s">
        <v>13074</v>
      </c>
      <c r="F145" t="s">
        <v>7320</v>
      </c>
      <c r="G145" t="s">
        <v>7321</v>
      </c>
      <c r="H145" t="s">
        <v>7322</v>
      </c>
      <c r="I145" t="s">
        <v>7275</v>
      </c>
    </row>
    <row r="146" spans="2:9">
      <c r="B146" t="s">
        <v>579</v>
      </c>
      <c r="C146" t="s">
        <v>12946</v>
      </c>
      <c r="D146" t="s">
        <v>885</v>
      </c>
      <c r="E146" t="s">
        <v>13075</v>
      </c>
      <c r="F146" t="s">
        <v>7564</v>
      </c>
      <c r="G146" t="s">
        <v>11044</v>
      </c>
      <c r="H146" t="s">
        <v>7566</v>
      </c>
      <c r="I146" t="s">
        <v>7411</v>
      </c>
    </row>
    <row r="147" spans="2:9">
      <c r="B147" t="s">
        <v>579</v>
      </c>
      <c r="C147" t="s">
        <v>12946</v>
      </c>
      <c r="D147" t="s">
        <v>885</v>
      </c>
      <c r="E147" t="s">
        <v>13076</v>
      </c>
      <c r="F147" t="s">
        <v>7466</v>
      </c>
      <c r="G147" t="s">
        <v>7467</v>
      </c>
      <c r="I147" t="s">
        <v>7378</v>
      </c>
    </row>
    <row r="148" spans="2:9">
      <c r="B148" t="s">
        <v>579</v>
      </c>
      <c r="C148" t="s">
        <v>12946</v>
      </c>
      <c r="D148" t="s">
        <v>885</v>
      </c>
      <c r="E148" t="s">
        <v>13077</v>
      </c>
      <c r="F148" t="s">
        <v>7334</v>
      </c>
      <c r="G148" t="s">
        <v>7335</v>
      </c>
      <c r="I148" t="s">
        <v>7275</v>
      </c>
    </row>
    <row r="149" spans="2:9">
      <c r="B149" t="s">
        <v>579</v>
      </c>
      <c r="C149" t="s">
        <v>12946</v>
      </c>
      <c r="D149" t="s">
        <v>885</v>
      </c>
      <c r="E149" t="s">
        <v>13078</v>
      </c>
      <c r="F149" t="s">
        <v>7466</v>
      </c>
      <c r="G149" t="s">
        <v>7467</v>
      </c>
      <c r="I149" t="s">
        <v>12966</v>
      </c>
    </row>
    <row r="150" spans="2:9">
      <c r="B150" t="s">
        <v>579</v>
      </c>
      <c r="C150" t="s">
        <v>12946</v>
      </c>
      <c r="D150" t="s">
        <v>885</v>
      </c>
      <c r="E150" t="s">
        <v>13079</v>
      </c>
      <c r="F150" t="s">
        <v>7524</v>
      </c>
      <c r="G150" t="s">
        <v>7338</v>
      </c>
      <c r="I150" t="s">
        <v>9683</v>
      </c>
    </row>
    <row r="151" spans="2:9">
      <c r="B151" t="s">
        <v>579</v>
      </c>
      <c r="C151" t="s">
        <v>12946</v>
      </c>
      <c r="D151" t="s">
        <v>885</v>
      </c>
      <c r="E151" t="s">
        <v>13080</v>
      </c>
      <c r="F151" t="s">
        <v>11056</v>
      </c>
      <c r="G151" t="s">
        <v>11057</v>
      </c>
      <c r="H151" t="s">
        <v>11058</v>
      </c>
      <c r="I151" t="s">
        <v>7411</v>
      </c>
    </row>
    <row r="152" spans="2:9">
      <c r="B152" t="s">
        <v>579</v>
      </c>
      <c r="C152" t="s">
        <v>12946</v>
      </c>
      <c r="D152" t="s">
        <v>885</v>
      </c>
      <c r="E152" t="s">
        <v>13081</v>
      </c>
      <c r="F152" t="s">
        <v>7466</v>
      </c>
      <c r="G152" t="s">
        <v>7467</v>
      </c>
      <c r="I152" t="s">
        <v>7378</v>
      </c>
    </row>
    <row r="153" spans="2:9">
      <c r="B153" t="s">
        <v>579</v>
      </c>
      <c r="C153" t="s">
        <v>12946</v>
      </c>
      <c r="D153" t="s">
        <v>885</v>
      </c>
      <c r="E153" t="s">
        <v>13082</v>
      </c>
      <c r="F153" t="s">
        <v>7692</v>
      </c>
      <c r="G153" t="s">
        <v>7693</v>
      </c>
      <c r="H153" t="s">
        <v>7694</v>
      </c>
      <c r="I153" t="s">
        <v>7695</v>
      </c>
    </row>
    <row r="154" spans="2:9">
      <c r="B154" t="s">
        <v>579</v>
      </c>
      <c r="C154" t="s">
        <v>12946</v>
      </c>
      <c r="D154" t="s">
        <v>885</v>
      </c>
      <c r="E154" t="s">
        <v>13083</v>
      </c>
      <c r="F154" t="s">
        <v>1518</v>
      </c>
      <c r="G154" t="s">
        <v>1518</v>
      </c>
      <c r="I154" t="s">
        <v>1518</v>
      </c>
    </row>
    <row r="155" spans="2:9">
      <c r="B155" t="s">
        <v>579</v>
      </c>
      <c r="C155" t="s">
        <v>12946</v>
      </c>
      <c r="D155" t="s">
        <v>885</v>
      </c>
      <c r="E155" t="s">
        <v>13084</v>
      </c>
      <c r="F155" t="s">
        <v>7282</v>
      </c>
      <c r="G155" t="s">
        <v>7283</v>
      </c>
      <c r="H155" t="s">
        <v>7284</v>
      </c>
      <c r="I155" t="s">
        <v>7275</v>
      </c>
    </row>
    <row r="156" spans="2:9">
      <c r="B156" t="s">
        <v>579</v>
      </c>
      <c r="C156" t="s">
        <v>12946</v>
      </c>
      <c r="D156" t="s">
        <v>885</v>
      </c>
      <c r="E156" t="s">
        <v>13085</v>
      </c>
      <c r="F156" t="s">
        <v>7948</v>
      </c>
      <c r="G156" t="s">
        <v>7727</v>
      </c>
      <c r="H156" t="s">
        <v>7728</v>
      </c>
      <c r="I156" t="s">
        <v>7949</v>
      </c>
    </row>
    <row r="157" spans="2:9">
      <c r="B157" t="s">
        <v>579</v>
      </c>
      <c r="C157" t="s">
        <v>12946</v>
      </c>
      <c r="D157" t="s">
        <v>885</v>
      </c>
      <c r="E157" t="s">
        <v>13086</v>
      </c>
      <c r="F157" t="s">
        <v>7629</v>
      </c>
      <c r="G157" t="s">
        <v>7630</v>
      </c>
      <c r="I157" t="s">
        <v>7378</v>
      </c>
    </row>
    <row r="158" spans="2:9">
      <c r="B158" t="s">
        <v>579</v>
      </c>
      <c r="C158" t="s">
        <v>12946</v>
      </c>
      <c r="D158" t="s">
        <v>885</v>
      </c>
      <c r="E158" t="s">
        <v>13087</v>
      </c>
      <c r="F158" t="s">
        <v>1518</v>
      </c>
      <c r="G158" t="s">
        <v>1518</v>
      </c>
      <c r="I158" t="s">
        <v>1518</v>
      </c>
    </row>
    <row r="159" spans="2:9">
      <c r="B159" t="s">
        <v>579</v>
      </c>
      <c r="C159" t="s">
        <v>12946</v>
      </c>
      <c r="D159" t="s">
        <v>885</v>
      </c>
      <c r="E159" t="s">
        <v>13088</v>
      </c>
      <c r="F159" t="s">
        <v>9899</v>
      </c>
      <c r="G159" t="s">
        <v>9900</v>
      </c>
      <c r="H159" t="s">
        <v>10208</v>
      </c>
      <c r="I159" t="s">
        <v>7382</v>
      </c>
    </row>
    <row r="160" spans="2:9">
      <c r="B160" t="s">
        <v>579</v>
      </c>
      <c r="C160" t="s">
        <v>12946</v>
      </c>
      <c r="D160" t="s">
        <v>885</v>
      </c>
      <c r="E160" t="s">
        <v>13089</v>
      </c>
      <c r="F160" t="s">
        <v>7564</v>
      </c>
      <c r="G160" t="s">
        <v>11044</v>
      </c>
      <c r="H160" t="s">
        <v>7566</v>
      </c>
      <c r="I160" t="s">
        <v>7411</v>
      </c>
    </row>
    <row r="161" spans="2:9">
      <c r="B161" t="s">
        <v>579</v>
      </c>
      <c r="C161" t="s">
        <v>12946</v>
      </c>
      <c r="D161" t="s">
        <v>885</v>
      </c>
      <c r="E161" t="s">
        <v>13090</v>
      </c>
      <c r="F161" t="s">
        <v>7402</v>
      </c>
      <c r="G161" t="s">
        <v>7274</v>
      </c>
      <c r="I161" t="s">
        <v>9859</v>
      </c>
    </row>
    <row r="162" spans="2:9">
      <c r="B162" t="s">
        <v>579</v>
      </c>
      <c r="C162" t="s">
        <v>12946</v>
      </c>
      <c r="D162" t="s">
        <v>885</v>
      </c>
      <c r="E162" t="s">
        <v>13091</v>
      </c>
      <c r="F162" t="s">
        <v>9679</v>
      </c>
      <c r="G162" t="s">
        <v>9680</v>
      </c>
      <c r="I162" t="s">
        <v>9859</v>
      </c>
    </row>
    <row r="163" spans="2:9">
      <c r="B163" t="s">
        <v>579</v>
      </c>
      <c r="C163" t="s">
        <v>12946</v>
      </c>
      <c r="D163" t="s">
        <v>885</v>
      </c>
      <c r="E163" t="s">
        <v>13092</v>
      </c>
      <c r="F163" t="s">
        <v>7513</v>
      </c>
      <c r="G163" t="s">
        <v>7514</v>
      </c>
      <c r="I163" t="s">
        <v>7378</v>
      </c>
    </row>
    <row r="164" spans="2:9">
      <c r="B164" t="s">
        <v>579</v>
      </c>
      <c r="C164" t="s">
        <v>12946</v>
      </c>
      <c r="D164" t="s">
        <v>885</v>
      </c>
      <c r="E164" t="s">
        <v>13093</v>
      </c>
      <c r="F164" t="s">
        <v>7559</v>
      </c>
      <c r="G164" t="s">
        <v>7560</v>
      </c>
      <c r="H164" t="s">
        <v>7561</v>
      </c>
      <c r="I164" t="s">
        <v>7378</v>
      </c>
    </row>
    <row r="165" spans="2:9">
      <c r="B165" t="s">
        <v>579</v>
      </c>
      <c r="C165" t="s">
        <v>12946</v>
      </c>
      <c r="D165" t="s">
        <v>885</v>
      </c>
      <c r="E165" t="s">
        <v>13094</v>
      </c>
      <c r="F165" t="s">
        <v>7334</v>
      </c>
      <c r="G165" t="s">
        <v>7335</v>
      </c>
      <c r="I165" t="s">
        <v>7275</v>
      </c>
    </row>
    <row r="166" spans="2:9">
      <c r="B166" t="s">
        <v>579</v>
      </c>
      <c r="C166" t="s">
        <v>12946</v>
      </c>
      <c r="D166" t="s">
        <v>885</v>
      </c>
      <c r="E166" t="s">
        <v>13095</v>
      </c>
      <c r="F166" t="s">
        <v>7524</v>
      </c>
      <c r="G166" t="s">
        <v>7338</v>
      </c>
      <c r="I166" t="s">
        <v>9683</v>
      </c>
    </row>
    <row r="167" spans="2:9">
      <c r="B167" t="s">
        <v>579</v>
      </c>
      <c r="C167" t="s">
        <v>12946</v>
      </c>
      <c r="D167" t="s">
        <v>885</v>
      </c>
      <c r="E167" t="s">
        <v>13096</v>
      </c>
      <c r="F167" t="s">
        <v>7416</v>
      </c>
      <c r="G167" t="s">
        <v>7417</v>
      </c>
      <c r="H167" t="s">
        <v>7418</v>
      </c>
      <c r="I167" t="s">
        <v>7378</v>
      </c>
    </row>
    <row r="168" spans="2:9">
      <c r="B168" t="s">
        <v>579</v>
      </c>
      <c r="C168" t="s">
        <v>12946</v>
      </c>
      <c r="D168" t="s">
        <v>885</v>
      </c>
      <c r="E168" t="s">
        <v>13097</v>
      </c>
      <c r="F168" t="s">
        <v>7539</v>
      </c>
      <c r="G168" t="s">
        <v>12974</v>
      </c>
      <c r="I168" t="s">
        <v>12966</v>
      </c>
    </row>
    <row r="169" spans="2:9">
      <c r="B169" t="s">
        <v>579</v>
      </c>
      <c r="C169" t="s">
        <v>12946</v>
      </c>
      <c r="D169" t="s">
        <v>885</v>
      </c>
      <c r="E169" t="s">
        <v>13098</v>
      </c>
      <c r="F169" t="s">
        <v>7344</v>
      </c>
      <c r="G169" t="s">
        <v>7345</v>
      </c>
      <c r="H169" t="s">
        <v>7346</v>
      </c>
      <c r="I169" t="s">
        <v>7275</v>
      </c>
    </row>
    <row r="170" spans="2:9">
      <c r="B170" t="s">
        <v>579</v>
      </c>
      <c r="C170" t="s">
        <v>12946</v>
      </c>
      <c r="D170" t="s">
        <v>885</v>
      </c>
      <c r="E170" t="s">
        <v>13099</v>
      </c>
      <c r="F170" t="s">
        <v>7313</v>
      </c>
      <c r="G170" t="s">
        <v>7314</v>
      </c>
      <c r="H170" t="s">
        <v>7315</v>
      </c>
      <c r="I170" t="s">
        <v>7305</v>
      </c>
    </row>
    <row r="171" spans="2:9">
      <c r="B171" t="s">
        <v>579</v>
      </c>
      <c r="C171" t="s">
        <v>12946</v>
      </c>
      <c r="D171" t="s">
        <v>885</v>
      </c>
      <c r="E171" t="s">
        <v>13100</v>
      </c>
      <c r="F171" t="s">
        <v>1518</v>
      </c>
      <c r="G171" t="s">
        <v>1518</v>
      </c>
      <c r="I171" t="s">
        <v>1518</v>
      </c>
    </row>
    <row r="172" spans="2:9">
      <c r="B172" t="s">
        <v>579</v>
      </c>
      <c r="C172" t="s">
        <v>12946</v>
      </c>
      <c r="D172" t="s">
        <v>885</v>
      </c>
      <c r="E172" t="s">
        <v>13101</v>
      </c>
      <c r="F172" t="s">
        <v>1518</v>
      </c>
      <c r="G172" t="s">
        <v>1518</v>
      </c>
      <c r="I172" t="s">
        <v>1518</v>
      </c>
    </row>
    <row r="173" spans="2:9">
      <c r="B173" t="s">
        <v>579</v>
      </c>
      <c r="C173" t="s">
        <v>12946</v>
      </c>
      <c r="D173" t="s">
        <v>885</v>
      </c>
      <c r="E173" t="s">
        <v>13102</v>
      </c>
      <c r="F173" t="s">
        <v>7556</v>
      </c>
      <c r="G173" t="s">
        <v>11826</v>
      </c>
      <c r="I173" t="s">
        <v>11944</v>
      </c>
    </row>
    <row r="174" spans="2:9">
      <c r="B174" t="s">
        <v>579</v>
      </c>
      <c r="C174" t="s">
        <v>12946</v>
      </c>
      <c r="D174" t="s">
        <v>885</v>
      </c>
      <c r="E174" t="s">
        <v>13103</v>
      </c>
      <c r="F174" t="s">
        <v>7295</v>
      </c>
      <c r="G174" t="s">
        <v>7296</v>
      </c>
      <c r="H174" t="s">
        <v>7297</v>
      </c>
      <c r="I174" t="s">
        <v>7275</v>
      </c>
    </row>
    <row r="175" spans="2:9">
      <c r="B175" t="s">
        <v>579</v>
      </c>
      <c r="C175" t="s">
        <v>12946</v>
      </c>
      <c r="D175" t="s">
        <v>885</v>
      </c>
      <c r="E175" t="s">
        <v>13104</v>
      </c>
      <c r="F175" t="s">
        <v>7466</v>
      </c>
      <c r="G175" t="s">
        <v>7467</v>
      </c>
      <c r="I175" t="s">
        <v>12966</v>
      </c>
    </row>
    <row r="176" spans="2:9">
      <c r="B176" t="s">
        <v>579</v>
      </c>
      <c r="C176" t="s">
        <v>12946</v>
      </c>
      <c r="D176" t="s">
        <v>885</v>
      </c>
      <c r="E176" t="s">
        <v>13105</v>
      </c>
      <c r="F176" t="s">
        <v>7553</v>
      </c>
      <c r="G176" t="s">
        <v>7292</v>
      </c>
      <c r="H176" t="s">
        <v>7554</v>
      </c>
      <c r="I176" t="s">
        <v>9683</v>
      </c>
    </row>
    <row r="177" spans="2:9">
      <c r="B177" t="s">
        <v>579</v>
      </c>
      <c r="C177" t="s">
        <v>12946</v>
      </c>
      <c r="D177" t="s">
        <v>885</v>
      </c>
      <c r="E177" t="s">
        <v>13106</v>
      </c>
      <c r="F177" t="s">
        <v>9974</v>
      </c>
      <c r="G177" t="s">
        <v>9975</v>
      </c>
      <c r="I177" t="s">
        <v>9683</v>
      </c>
    </row>
    <row r="178" spans="2:9">
      <c r="B178" t="s">
        <v>579</v>
      </c>
      <c r="C178" t="s">
        <v>12946</v>
      </c>
      <c r="D178" t="s">
        <v>885</v>
      </c>
      <c r="E178" t="s">
        <v>13107</v>
      </c>
      <c r="F178" t="s">
        <v>7320</v>
      </c>
      <c r="G178" t="s">
        <v>7321</v>
      </c>
      <c r="H178" t="s">
        <v>7322</v>
      </c>
      <c r="I178" t="s">
        <v>7275</v>
      </c>
    </row>
    <row r="179" spans="2:9">
      <c r="B179" t="s">
        <v>579</v>
      </c>
      <c r="C179" t="s">
        <v>12946</v>
      </c>
      <c r="D179" t="s">
        <v>885</v>
      </c>
      <c r="E179" t="s">
        <v>13108</v>
      </c>
      <c r="F179" t="s">
        <v>7492</v>
      </c>
      <c r="G179" t="s">
        <v>7493</v>
      </c>
      <c r="H179" t="s">
        <v>7494</v>
      </c>
      <c r="I179" t="s">
        <v>7411</v>
      </c>
    </row>
    <row r="180" spans="2:9" ht="409.5">
      <c r="B180" t="s">
        <v>579</v>
      </c>
      <c r="C180" t="s">
        <v>12946</v>
      </c>
      <c r="D180" t="s">
        <v>885</v>
      </c>
      <c r="E180" t="s">
        <v>13109</v>
      </c>
      <c r="F180" t="s">
        <v>7348</v>
      </c>
      <c r="G180" t="s">
        <v>7349</v>
      </c>
      <c r="H180" s="42" t="s">
        <v>9687</v>
      </c>
      <c r="I180" t="s">
        <v>7350</v>
      </c>
    </row>
    <row r="181" spans="2:9">
      <c r="B181" t="s">
        <v>579</v>
      </c>
      <c r="C181" t="s">
        <v>12946</v>
      </c>
      <c r="D181" t="s">
        <v>885</v>
      </c>
      <c r="E181" t="s">
        <v>13110</v>
      </c>
      <c r="F181" t="s">
        <v>7536</v>
      </c>
      <c r="G181" t="s">
        <v>7537</v>
      </c>
      <c r="H181" t="s">
        <v>7532</v>
      </c>
      <c r="I181" t="s">
        <v>7411</v>
      </c>
    </row>
    <row r="182" spans="2:9">
      <c r="B182" t="s">
        <v>579</v>
      </c>
      <c r="C182" t="s">
        <v>12946</v>
      </c>
      <c r="D182" t="s">
        <v>885</v>
      </c>
      <c r="E182" t="s">
        <v>13111</v>
      </c>
      <c r="F182" t="s">
        <v>9848</v>
      </c>
      <c r="G182" t="s">
        <v>9849</v>
      </c>
      <c r="I182" t="s">
        <v>7378</v>
      </c>
    </row>
    <row r="183" spans="2:9">
      <c r="B183" t="s">
        <v>579</v>
      </c>
      <c r="C183" t="s">
        <v>12946</v>
      </c>
      <c r="D183" t="s">
        <v>885</v>
      </c>
      <c r="E183" t="s">
        <v>13112</v>
      </c>
      <c r="F183" t="s">
        <v>4999</v>
      </c>
      <c r="G183" t="s">
        <v>7376</v>
      </c>
      <c r="H183" t="s">
        <v>7377</v>
      </c>
      <c r="I183" t="s">
        <v>9859</v>
      </c>
    </row>
    <row r="184" spans="2:9">
      <c r="B184" t="s">
        <v>579</v>
      </c>
      <c r="C184" t="s">
        <v>12946</v>
      </c>
      <c r="D184" t="s">
        <v>885</v>
      </c>
      <c r="E184" t="s">
        <v>13113</v>
      </c>
      <c r="F184" t="s">
        <v>1518</v>
      </c>
      <c r="G184" t="s">
        <v>1518</v>
      </c>
      <c r="I184" t="s">
        <v>1518</v>
      </c>
    </row>
    <row r="185" spans="2:9">
      <c r="B185" t="s">
        <v>579</v>
      </c>
      <c r="C185" t="s">
        <v>12946</v>
      </c>
      <c r="D185" t="s">
        <v>885</v>
      </c>
      <c r="E185" t="s">
        <v>13114</v>
      </c>
      <c r="F185" t="s">
        <v>7310</v>
      </c>
      <c r="G185" t="s">
        <v>7311</v>
      </c>
      <c r="I185" t="s">
        <v>7275</v>
      </c>
    </row>
    <row r="186" spans="2:9">
      <c r="B186" t="s">
        <v>579</v>
      </c>
      <c r="C186" t="s">
        <v>12946</v>
      </c>
      <c r="D186" t="s">
        <v>885</v>
      </c>
      <c r="E186" t="s">
        <v>13115</v>
      </c>
      <c r="F186" t="s">
        <v>7513</v>
      </c>
      <c r="G186" t="s">
        <v>7514</v>
      </c>
      <c r="I186" t="s">
        <v>7378</v>
      </c>
    </row>
    <row r="187" spans="2:9" ht="409.5">
      <c r="B187" t="s">
        <v>579</v>
      </c>
      <c r="C187" t="s">
        <v>12946</v>
      </c>
      <c r="D187" t="s">
        <v>885</v>
      </c>
      <c r="E187" t="s">
        <v>13116</v>
      </c>
      <c r="F187" t="s">
        <v>7348</v>
      </c>
      <c r="G187" t="s">
        <v>7349</v>
      </c>
      <c r="H187" s="42" t="s">
        <v>9687</v>
      </c>
      <c r="I187" t="s">
        <v>7350</v>
      </c>
    </row>
    <row r="188" spans="2:9">
      <c r="B188" t="s">
        <v>579</v>
      </c>
      <c r="C188" t="s">
        <v>12946</v>
      </c>
      <c r="D188" t="s">
        <v>885</v>
      </c>
      <c r="E188" t="s">
        <v>13117</v>
      </c>
      <c r="F188" t="s">
        <v>7313</v>
      </c>
      <c r="G188" t="s">
        <v>7314</v>
      </c>
      <c r="H188" t="s">
        <v>7315</v>
      </c>
      <c r="I188" t="s">
        <v>7305</v>
      </c>
    </row>
    <row r="189" spans="2:9">
      <c r="B189" t="s">
        <v>579</v>
      </c>
      <c r="C189" t="s">
        <v>12946</v>
      </c>
      <c r="D189" t="s">
        <v>885</v>
      </c>
      <c r="E189" t="s">
        <v>13118</v>
      </c>
      <c r="F189" t="s">
        <v>7466</v>
      </c>
      <c r="G189" t="s">
        <v>7467</v>
      </c>
      <c r="I189" t="s">
        <v>7378</v>
      </c>
    </row>
    <row r="190" spans="2:9">
      <c r="B190" t="s">
        <v>579</v>
      </c>
      <c r="C190" t="s">
        <v>12946</v>
      </c>
      <c r="D190" t="s">
        <v>885</v>
      </c>
      <c r="E190" t="s">
        <v>13119</v>
      </c>
      <c r="F190" t="s">
        <v>4999</v>
      </c>
      <c r="G190" t="s">
        <v>7376</v>
      </c>
      <c r="H190" t="s">
        <v>7377</v>
      </c>
      <c r="I190" t="s">
        <v>9859</v>
      </c>
    </row>
    <row r="191" spans="2:9">
      <c r="B191" t="s">
        <v>579</v>
      </c>
      <c r="C191" t="s">
        <v>12946</v>
      </c>
      <c r="D191" t="s">
        <v>885</v>
      </c>
      <c r="E191" t="s">
        <v>13120</v>
      </c>
      <c r="F191" t="s">
        <v>7295</v>
      </c>
      <c r="G191" t="s">
        <v>7296</v>
      </c>
      <c r="H191" t="s">
        <v>7297</v>
      </c>
      <c r="I191" t="s">
        <v>7275</v>
      </c>
    </row>
    <row r="192" spans="2:9">
      <c r="B192" t="s">
        <v>579</v>
      </c>
      <c r="C192" t="s">
        <v>12946</v>
      </c>
      <c r="D192" t="s">
        <v>885</v>
      </c>
      <c r="E192" t="s">
        <v>13121</v>
      </c>
      <c r="F192" t="s">
        <v>7536</v>
      </c>
      <c r="G192" t="s">
        <v>7537</v>
      </c>
      <c r="H192" t="s">
        <v>7532</v>
      </c>
      <c r="I192" t="s">
        <v>7411</v>
      </c>
    </row>
    <row r="193" spans="2:9">
      <c r="B193" t="s">
        <v>579</v>
      </c>
      <c r="C193" t="s">
        <v>12946</v>
      </c>
      <c r="D193" t="s">
        <v>885</v>
      </c>
      <c r="E193" t="s">
        <v>13122</v>
      </c>
      <c r="F193" t="s">
        <v>7416</v>
      </c>
      <c r="G193" t="s">
        <v>7417</v>
      </c>
      <c r="H193" t="s">
        <v>7418</v>
      </c>
      <c r="I193" t="s">
        <v>7378</v>
      </c>
    </row>
    <row r="194" spans="2:9">
      <c r="B194" t="s">
        <v>579</v>
      </c>
      <c r="C194" t="s">
        <v>12946</v>
      </c>
      <c r="D194" t="s">
        <v>885</v>
      </c>
      <c r="E194" t="s">
        <v>13123</v>
      </c>
      <c r="F194" t="s">
        <v>7334</v>
      </c>
      <c r="G194" t="s">
        <v>7335</v>
      </c>
      <c r="I194" t="s">
        <v>7275</v>
      </c>
    </row>
    <row r="195" spans="2:9">
      <c r="B195" t="s">
        <v>579</v>
      </c>
      <c r="C195" t="s">
        <v>12946</v>
      </c>
      <c r="D195" t="s">
        <v>885</v>
      </c>
      <c r="E195" t="s">
        <v>13124</v>
      </c>
      <c r="F195" t="s">
        <v>7466</v>
      </c>
      <c r="G195" t="s">
        <v>7467</v>
      </c>
      <c r="I195" t="s">
        <v>12966</v>
      </c>
    </row>
    <row r="196" spans="2:9">
      <c r="B196" t="s">
        <v>579</v>
      </c>
      <c r="C196" t="s">
        <v>12946</v>
      </c>
      <c r="D196" t="s">
        <v>885</v>
      </c>
      <c r="E196" t="s">
        <v>13125</v>
      </c>
      <c r="F196" t="s">
        <v>9974</v>
      </c>
      <c r="G196" t="s">
        <v>9975</v>
      </c>
      <c r="I196" t="s">
        <v>9683</v>
      </c>
    </row>
    <row r="197" spans="2:9">
      <c r="B197" t="s">
        <v>579</v>
      </c>
      <c r="C197" t="s">
        <v>12946</v>
      </c>
      <c r="D197" t="s">
        <v>885</v>
      </c>
      <c r="E197" t="s">
        <v>13126</v>
      </c>
      <c r="F197" t="s">
        <v>9679</v>
      </c>
      <c r="G197" t="s">
        <v>9680</v>
      </c>
      <c r="I197" t="s">
        <v>9859</v>
      </c>
    </row>
    <row r="198" spans="2:9">
      <c r="B198" t="s">
        <v>579</v>
      </c>
      <c r="C198" t="s">
        <v>12946</v>
      </c>
      <c r="D198" t="s">
        <v>885</v>
      </c>
      <c r="E198" t="s">
        <v>13127</v>
      </c>
      <c r="F198" t="s">
        <v>7539</v>
      </c>
      <c r="G198" t="s">
        <v>12974</v>
      </c>
      <c r="I198" t="s">
        <v>12966</v>
      </c>
    </row>
    <row r="199" spans="2:9">
      <c r="B199" t="s">
        <v>579</v>
      </c>
      <c r="C199" t="s">
        <v>12946</v>
      </c>
      <c r="D199" t="s">
        <v>885</v>
      </c>
      <c r="E199" t="s">
        <v>13128</v>
      </c>
      <c r="F199" t="s">
        <v>7559</v>
      </c>
      <c r="G199" t="s">
        <v>7560</v>
      </c>
      <c r="H199" t="s">
        <v>7561</v>
      </c>
      <c r="I199" t="s">
        <v>7378</v>
      </c>
    </row>
    <row r="200" spans="2:9">
      <c r="B200" t="s">
        <v>579</v>
      </c>
      <c r="C200" t="s">
        <v>12946</v>
      </c>
      <c r="D200" t="s">
        <v>885</v>
      </c>
      <c r="E200" t="s">
        <v>13129</v>
      </c>
      <c r="F200" t="s">
        <v>7492</v>
      </c>
      <c r="G200" t="s">
        <v>7493</v>
      </c>
      <c r="H200" t="s">
        <v>7494</v>
      </c>
      <c r="I200" t="s">
        <v>7411</v>
      </c>
    </row>
    <row r="201" spans="2:9">
      <c r="B201" t="s">
        <v>579</v>
      </c>
      <c r="C201" t="s">
        <v>12946</v>
      </c>
      <c r="D201" t="s">
        <v>885</v>
      </c>
      <c r="E201" t="s">
        <v>13130</v>
      </c>
      <c r="F201" t="s">
        <v>10045</v>
      </c>
      <c r="G201" t="s">
        <v>10046</v>
      </c>
      <c r="I201" t="s">
        <v>10047</v>
      </c>
    </row>
    <row r="202" spans="2:9">
      <c r="B202" t="s">
        <v>579</v>
      </c>
      <c r="C202" t="s">
        <v>12946</v>
      </c>
      <c r="D202" t="s">
        <v>885</v>
      </c>
      <c r="E202" t="s">
        <v>13131</v>
      </c>
      <c r="F202" t="s">
        <v>9848</v>
      </c>
      <c r="G202" t="s">
        <v>9849</v>
      </c>
      <c r="I202" t="s">
        <v>7378</v>
      </c>
    </row>
    <row r="203" spans="2:9">
      <c r="B203" t="s">
        <v>579</v>
      </c>
      <c r="C203" t="s">
        <v>12946</v>
      </c>
      <c r="D203" t="s">
        <v>885</v>
      </c>
      <c r="E203" t="s">
        <v>13132</v>
      </c>
      <c r="F203" t="s">
        <v>7282</v>
      </c>
      <c r="G203" t="s">
        <v>7283</v>
      </c>
      <c r="H203" t="s">
        <v>7284</v>
      </c>
      <c r="I203" t="s">
        <v>7275</v>
      </c>
    </row>
    <row r="204" spans="2:9">
      <c r="B204" t="s">
        <v>579</v>
      </c>
      <c r="C204" t="s">
        <v>12946</v>
      </c>
      <c r="D204" t="s">
        <v>885</v>
      </c>
      <c r="E204" t="s">
        <v>13133</v>
      </c>
      <c r="F204" t="s">
        <v>1518</v>
      </c>
      <c r="G204" t="s">
        <v>1518</v>
      </c>
      <c r="I204" t="s">
        <v>1518</v>
      </c>
    </row>
    <row r="205" spans="2:9">
      <c r="B205" t="s">
        <v>579</v>
      </c>
      <c r="C205" t="s">
        <v>12946</v>
      </c>
      <c r="D205" t="s">
        <v>885</v>
      </c>
      <c r="E205" t="s">
        <v>13134</v>
      </c>
      <c r="F205" t="s">
        <v>1518</v>
      </c>
      <c r="G205" t="s">
        <v>1518</v>
      </c>
      <c r="I205" t="s">
        <v>1518</v>
      </c>
    </row>
    <row r="206" spans="2:9">
      <c r="B206" t="s">
        <v>579</v>
      </c>
      <c r="C206" t="s">
        <v>12946</v>
      </c>
      <c r="D206" t="s">
        <v>885</v>
      </c>
      <c r="E206" t="s">
        <v>13135</v>
      </c>
      <c r="F206" t="s">
        <v>7629</v>
      </c>
      <c r="G206" t="s">
        <v>7630</v>
      </c>
      <c r="I206" t="s">
        <v>7378</v>
      </c>
    </row>
    <row r="207" spans="2:9">
      <c r="B207" t="s">
        <v>579</v>
      </c>
      <c r="C207" t="s">
        <v>12946</v>
      </c>
      <c r="D207" t="s">
        <v>885</v>
      </c>
      <c r="E207" t="s">
        <v>13136</v>
      </c>
      <c r="F207" t="s">
        <v>1518</v>
      </c>
      <c r="G207" t="s">
        <v>1518</v>
      </c>
      <c r="I207" t="s">
        <v>1518</v>
      </c>
    </row>
    <row r="208" spans="2:9">
      <c r="B208" t="s">
        <v>579</v>
      </c>
      <c r="C208" t="s">
        <v>12946</v>
      </c>
      <c r="D208" t="s">
        <v>885</v>
      </c>
      <c r="E208" t="s">
        <v>13137</v>
      </c>
      <c r="F208" t="s">
        <v>7564</v>
      </c>
      <c r="G208" t="s">
        <v>11044</v>
      </c>
      <c r="H208" t="s">
        <v>7566</v>
      </c>
      <c r="I208" t="s">
        <v>7411</v>
      </c>
    </row>
    <row r="209" spans="2:9">
      <c r="B209" t="s">
        <v>579</v>
      </c>
      <c r="C209" t="s">
        <v>12946</v>
      </c>
      <c r="D209" t="s">
        <v>885</v>
      </c>
      <c r="E209" t="s">
        <v>13138</v>
      </c>
      <c r="F209" t="s">
        <v>1518</v>
      </c>
      <c r="G209" t="s">
        <v>1518</v>
      </c>
      <c r="I209" t="s">
        <v>1518</v>
      </c>
    </row>
    <row r="210" spans="2:9">
      <c r="B210" t="s">
        <v>579</v>
      </c>
      <c r="C210" t="s">
        <v>12946</v>
      </c>
      <c r="D210" t="s">
        <v>885</v>
      </c>
      <c r="E210" t="s">
        <v>13139</v>
      </c>
      <c r="F210" t="s">
        <v>7310</v>
      </c>
      <c r="G210" t="s">
        <v>7311</v>
      </c>
      <c r="I210" t="s">
        <v>7275</v>
      </c>
    </row>
    <row r="211" spans="2:9">
      <c r="B211" t="s">
        <v>579</v>
      </c>
      <c r="C211" t="s">
        <v>12946</v>
      </c>
      <c r="D211" t="s">
        <v>885</v>
      </c>
      <c r="E211" t="s">
        <v>13140</v>
      </c>
      <c r="F211" t="s">
        <v>9899</v>
      </c>
      <c r="G211" t="s">
        <v>9900</v>
      </c>
      <c r="H211" t="s">
        <v>10208</v>
      </c>
      <c r="I211" t="s">
        <v>7382</v>
      </c>
    </row>
    <row r="212" spans="2:9">
      <c r="B212" t="s">
        <v>579</v>
      </c>
      <c r="C212" t="s">
        <v>12946</v>
      </c>
      <c r="D212" t="s">
        <v>885</v>
      </c>
      <c r="E212" t="s">
        <v>13141</v>
      </c>
      <c r="F212" t="s">
        <v>7556</v>
      </c>
      <c r="G212" t="s">
        <v>11826</v>
      </c>
      <c r="I212" t="s">
        <v>11944</v>
      </c>
    </row>
    <row r="213" spans="2:9">
      <c r="B213" t="s">
        <v>579</v>
      </c>
      <c r="C213" t="s">
        <v>12946</v>
      </c>
      <c r="D213" t="s">
        <v>885</v>
      </c>
      <c r="E213" t="s">
        <v>13142</v>
      </c>
      <c r="F213" t="s">
        <v>7402</v>
      </c>
      <c r="G213" t="s">
        <v>7274</v>
      </c>
      <c r="I213" t="s">
        <v>9859</v>
      </c>
    </row>
    <row r="214" spans="2:9">
      <c r="B214" t="s">
        <v>579</v>
      </c>
      <c r="C214" t="s">
        <v>12946</v>
      </c>
      <c r="D214" t="s">
        <v>885</v>
      </c>
      <c r="E214" t="s">
        <v>13143</v>
      </c>
      <c r="F214" t="s">
        <v>7524</v>
      </c>
      <c r="G214" t="s">
        <v>7338</v>
      </c>
      <c r="I214" t="s">
        <v>9683</v>
      </c>
    </row>
    <row r="215" spans="2:9">
      <c r="B215" t="s">
        <v>579</v>
      </c>
      <c r="C215" t="s">
        <v>12946</v>
      </c>
      <c r="D215" t="s">
        <v>885</v>
      </c>
      <c r="E215" t="s">
        <v>13144</v>
      </c>
      <c r="F215" t="s">
        <v>7948</v>
      </c>
      <c r="G215" t="s">
        <v>7727</v>
      </c>
      <c r="H215" t="s">
        <v>7728</v>
      </c>
      <c r="I215" t="s">
        <v>7949</v>
      </c>
    </row>
    <row r="216" spans="2:9">
      <c r="B216" t="s">
        <v>579</v>
      </c>
      <c r="C216" t="s">
        <v>12946</v>
      </c>
      <c r="D216" t="s">
        <v>885</v>
      </c>
      <c r="E216" t="s">
        <v>13145</v>
      </c>
      <c r="F216" t="s">
        <v>7553</v>
      </c>
      <c r="G216" t="s">
        <v>7292</v>
      </c>
      <c r="H216" t="s">
        <v>7554</v>
      </c>
      <c r="I216" t="s">
        <v>9683</v>
      </c>
    </row>
    <row r="217" spans="2:9">
      <c r="B217" t="s">
        <v>579</v>
      </c>
      <c r="C217" t="s">
        <v>12946</v>
      </c>
      <c r="D217" t="s">
        <v>885</v>
      </c>
      <c r="E217" t="s">
        <v>13146</v>
      </c>
      <c r="F217" t="s">
        <v>7559</v>
      </c>
      <c r="G217" t="s">
        <v>7560</v>
      </c>
      <c r="H217" t="s">
        <v>7561</v>
      </c>
      <c r="I217" t="s">
        <v>7378</v>
      </c>
    </row>
    <row r="218" spans="2:9">
      <c r="B218" t="s">
        <v>579</v>
      </c>
      <c r="C218" t="s">
        <v>12946</v>
      </c>
      <c r="D218" t="s">
        <v>885</v>
      </c>
      <c r="E218" t="s">
        <v>13147</v>
      </c>
      <c r="F218" t="s">
        <v>7556</v>
      </c>
      <c r="G218" t="s">
        <v>11826</v>
      </c>
      <c r="I218" t="s">
        <v>11944</v>
      </c>
    </row>
    <row r="219" spans="2:9" ht="409.5">
      <c r="B219" t="s">
        <v>579</v>
      </c>
      <c r="C219" t="s">
        <v>12946</v>
      </c>
      <c r="D219" t="s">
        <v>885</v>
      </c>
      <c r="E219" t="s">
        <v>13148</v>
      </c>
      <c r="F219" t="s">
        <v>7348</v>
      </c>
      <c r="G219" t="s">
        <v>7349</v>
      </c>
      <c r="H219" s="42" t="s">
        <v>9687</v>
      </c>
      <c r="I219" t="s">
        <v>7350</v>
      </c>
    </row>
    <row r="220" spans="2:9">
      <c r="B220" t="s">
        <v>579</v>
      </c>
      <c r="C220" t="s">
        <v>12946</v>
      </c>
      <c r="D220" t="s">
        <v>885</v>
      </c>
      <c r="E220" t="s">
        <v>13149</v>
      </c>
      <c r="F220" t="s">
        <v>1518</v>
      </c>
      <c r="G220" t="s">
        <v>1518</v>
      </c>
      <c r="I220" t="s">
        <v>1518</v>
      </c>
    </row>
    <row r="221" spans="2:9">
      <c r="B221" t="s">
        <v>579</v>
      </c>
      <c r="C221" t="s">
        <v>12946</v>
      </c>
      <c r="D221" t="s">
        <v>885</v>
      </c>
      <c r="E221" t="s">
        <v>10020</v>
      </c>
      <c r="F221" t="s">
        <v>1518</v>
      </c>
      <c r="G221" t="s">
        <v>1518</v>
      </c>
      <c r="I221" t="s">
        <v>1518</v>
      </c>
    </row>
    <row r="222" spans="2:9">
      <c r="B222" t="s">
        <v>579</v>
      </c>
      <c r="C222" t="s">
        <v>12946</v>
      </c>
      <c r="D222" t="s">
        <v>885</v>
      </c>
      <c r="E222" t="s">
        <v>9981</v>
      </c>
      <c r="F222" t="s">
        <v>1518</v>
      </c>
      <c r="G222" t="s">
        <v>1518</v>
      </c>
      <c r="I222" t="s">
        <v>1518</v>
      </c>
    </row>
    <row r="223" spans="2:9">
      <c r="B223" t="s">
        <v>579</v>
      </c>
      <c r="C223" t="s">
        <v>12946</v>
      </c>
      <c r="D223" t="s">
        <v>885</v>
      </c>
      <c r="E223" t="s">
        <v>13150</v>
      </c>
      <c r="F223" t="s">
        <v>7334</v>
      </c>
      <c r="G223" t="s">
        <v>7335</v>
      </c>
      <c r="I223" t="s">
        <v>7275</v>
      </c>
    </row>
    <row r="224" spans="2:9">
      <c r="B224" t="s">
        <v>579</v>
      </c>
      <c r="C224" t="s">
        <v>12946</v>
      </c>
      <c r="D224" t="s">
        <v>885</v>
      </c>
      <c r="E224" t="s">
        <v>13151</v>
      </c>
      <c r="F224" t="s">
        <v>7466</v>
      </c>
      <c r="G224" t="s">
        <v>7467</v>
      </c>
      <c r="I224" t="s">
        <v>7378</v>
      </c>
    </row>
    <row r="225" spans="2:9">
      <c r="B225" t="s">
        <v>579</v>
      </c>
      <c r="C225" t="s">
        <v>12946</v>
      </c>
      <c r="D225" t="s">
        <v>885</v>
      </c>
      <c r="E225" t="s">
        <v>13152</v>
      </c>
      <c r="F225" t="s">
        <v>10045</v>
      </c>
      <c r="G225" t="s">
        <v>10046</v>
      </c>
      <c r="I225" t="s">
        <v>10047</v>
      </c>
    </row>
    <row r="226" spans="2:9">
      <c r="B226" t="s">
        <v>579</v>
      </c>
      <c r="C226" t="s">
        <v>12946</v>
      </c>
      <c r="D226" t="s">
        <v>885</v>
      </c>
      <c r="E226" t="s">
        <v>13153</v>
      </c>
      <c r="F226" t="s">
        <v>7536</v>
      </c>
      <c r="G226" t="s">
        <v>7537</v>
      </c>
      <c r="H226" t="s">
        <v>7532</v>
      </c>
      <c r="I226" t="s">
        <v>7411</v>
      </c>
    </row>
    <row r="227" spans="2:9">
      <c r="B227" t="s">
        <v>579</v>
      </c>
      <c r="C227" t="s">
        <v>12946</v>
      </c>
      <c r="D227" t="s">
        <v>885</v>
      </c>
      <c r="E227" t="s">
        <v>13154</v>
      </c>
      <c r="F227" t="s">
        <v>7313</v>
      </c>
      <c r="G227" t="s">
        <v>7314</v>
      </c>
      <c r="H227" t="s">
        <v>7315</v>
      </c>
      <c r="I227" t="s">
        <v>7305</v>
      </c>
    </row>
    <row r="228" spans="2:9">
      <c r="B228" t="s">
        <v>579</v>
      </c>
      <c r="C228" t="s">
        <v>12946</v>
      </c>
      <c r="D228" t="s">
        <v>885</v>
      </c>
      <c r="E228" t="s">
        <v>13155</v>
      </c>
      <c r="F228" t="s">
        <v>7466</v>
      </c>
      <c r="G228" t="s">
        <v>7467</v>
      </c>
      <c r="I228" t="s">
        <v>12966</v>
      </c>
    </row>
    <row r="229" spans="2:9">
      <c r="B229" t="s">
        <v>579</v>
      </c>
      <c r="C229" t="s">
        <v>12946</v>
      </c>
      <c r="D229" t="s">
        <v>885</v>
      </c>
      <c r="E229" t="s">
        <v>13156</v>
      </c>
      <c r="F229" t="s">
        <v>7416</v>
      </c>
      <c r="G229" t="s">
        <v>7417</v>
      </c>
      <c r="H229" t="s">
        <v>7418</v>
      </c>
      <c r="I229" t="s">
        <v>7378</v>
      </c>
    </row>
    <row r="230" spans="2:9">
      <c r="B230" t="s">
        <v>579</v>
      </c>
      <c r="C230" t="s">
        <v>12946</v>
      </c>
      <c r="D230" t="s">
        <v>885</v>
      </c>
      <c r="E230" t="s">
        <v>10000</v>
      </c>
      <c r="F230" t="s">
        <v>9642</v>
      </c>
      <c r="G230" t="s">
        <v>7604</v>
      </c>
      <c r="I230" t="s">
        <v>9643</v>
      </c>
    </row>
    <row r="231" spans="2:9">
      <c r="B231" t="s">
        <v>579</v>
      </c>
      <c r="C231" t="s">
        <v>12946</v>
      </c>
      <c r="D231" t="s">
        <v>885</v>
      </c>
      <c r="E231" t="s">
        <v>13157</v>
      </c>
      <c r="F231" t="s">
        <v>7524</v>
      </c>
      <c r="G231" t="s">
        <v>7338</v>
      </c>
      <c r="I231" t="s">
        <v>9683</v>
      </c>
    </row>
    <row r="232" spans="2:9">
      <c r="B232" t="s">
        <v>579</v>
      </c>
      <c r="C232" t="s">
        <v>12946</v>
      </c>
      <c r="D232" t="s">
        <v>885</v>
      </c>
      <c r="E232" t="s">
        <v>13158</v>
      </c>
      <c r="F232" t="s">
        <v>7310</v>
      </c>
      <c r="G232" t="s">
        <v>7311</v>
      </c>
      <c r="I232" t="s">
        <v>7275</v>
      </c>
    </row>
    <row r="233" spans="2:9">
      <c r="B233" t="s">
        <v>579</v>
      </c>
      <c r="C233" t="s">
        <v>12946</v>
      </c>
      <c r="D233" t="s">
        <v>885</v>
      </c>
      <c r="E233" t="s">
        <v>9988</v>
      </c>
      <c r="F233" t="s">
        <v>1518</v>
      </c>
      <c r="G233" t="s">
        <v>1518</v>
      </c>
      <c r="I233" t="s">
        <v>1518</v>
      </c>
    </row>
    <row r="234" spans="2:9">
      <c r="B234" t="s">
        <v>579</v>
      </c>
      <c r="C234" t="s">
        <v>12946</v>
      </c>
      <c r="D234" t="s">
        <v>885</v>
      </c>
      <c r="E234" t="s">
        <v>13159</v>
      </c>
      <c r="F234" t="s">
        <v>7539</v>
      </c>
      <c r="G234" t="s">
        <v>12974</v>
      </c>
      <c r="I234" t="s">
        <v>12966</v>
      </c>
    </row>
    <row r="235" spans="2:9">
      <c r="B235" t="s">
        <v>579</v>
      </c>
      <c r="C235" t="s">
        <v>12946</v>
      </c>
      <c r="D235" t="s">
        <v>885</v>
      </c>
      <c r="E235" t="s">
        <v>13160</v>
      </c>
      <c r="F235" t="s">
        <v>7629</v>
      </c>
      <c r="G235" t="s">
        <v>7630</v>
      </c>
      <c r="I235" t="s">
        <v>7378</v>
      </c>
    </row>
    <row r="236" spans="2:9">
      <c r="B236" t="s">
        <v>579</v>
      </c>
      <c r="C236" t="s">
        <v>12946</v>
      </c>
      <c r="D236" t="s">
        <v>885</v>
      </c>
      <c r="E236" t="s">
        <v>13161</v>
      </c>
      <c r="F236" t="s">
        <v>1518</v>
      </c>
      <c r="G236" t="s">
        <v>1518</v>
      </c>
      <c r="I236" t="s">
        <v>1518</v>
      </c>
    </row>
    <row r="237" spans="2:9">
      <c r="B237" t="s">
        <v>579</v>
      </c>
      <c r="C237" t="s">
        <v>12946</v>
      </c>
      <c r="D237" t="s">
        <v>885</v>
      </c>
      <c r="E237" t="s">
        <v>10008</v>
      </c>
      <c r="F237" t="s">
        <v>1518</v>
      </c>
      <c r="G237" t="s">
        <v>1518</v>
      </c>
      <c r="I237" t="s">
        <v>1518</v>
      </c>
    </row>
    <row r="238" spans="2:9">
      <c r="B238" t="s">
        <v>579</v>
      </c>
      <c r="C238" t="s">
        <v>12946</v>
      </c>
      <c r="D238" t="s">
        <v>885</v>
      </c>
      <c r="E238" t="s">
        <v>13162</v>
      </c>
      <c r="F238" t="s">
        <v>7948</v>
      </c>
      <c r="G238" t="s">
        <v>7727</v>
      </c>
      <c r="H238" t="s">
        <v>7728</v>
      </c>
      <c r="I238" t="s">
        <v>7949</v>
      </c>
    </row>
    <row r="239" spans="2:9">
      <c r="B239" t="s">
        <v>579</v>
      </c>
      <c r="C239" t="s">
        <v>12946</v>
      </c>
      <c r="D239" t="s">
        <v>885</v>
      </c>
      <c r="E239" t="s">
        <v>13163</v>
      </c>
      <c r="F239" t="s">
        <v>9679</v>
      </c>
      <c r="G239" t="s">
        <v>9680</v>
      </c>
      <c r="I239" t="s">
        <v>9859</v>
      </c>
    </row>
    <row r="240" spans="2:9">
      <c r="B240" t="s">
        <v>579</v>
      </c>
      <c r="C240" t="s">
        <v>12946</v>
      </c>
      <c r="D240" t="s">
        <v>885</v>
      </c>
      <c r="E240" t="s">
        <v>13164</v>
      </c>
      <c r="F240" t="s">
        <v>1518</v>
      </c>
      <c r="G240" t="s">
        <v>1518</v>
      </c>
      <c r="I240" t="s">
        <v>1518</v>
      </c>
    </row>
    <row r="241" spans="2:9">
      <c r="B241" t="s">
        <v>579</v>
      </c>
      <c r="C241" t="s">
        <v>12946</v>
      </c>
      <c r="D241" t="s">
        <v>885</v>
      </c>
      <c r="E241" t="s">
        <v>13165</v>
      </c>
      <c r="F241" t="s">
        <v>4999</v>
      </c>
      <c r="G241" t="s">
        <v>7376</v>
      </c>
      <c r="H241" t="s">
        <v>7377</v>
      </c>
      <c r="I241" t="s">
        <v>9859</v>
      </c>
    </row>
    <row r="242" spans="2:9">
      <c r="B242" t="s">
        <v>579</v>
      </c>
      <c r="C242" t="s">
        <v>12946</v>
      </c>
      <c r="D242" t="s">
        <v>885</v>
      </c>
      <c r="E242" t="s">
        <v>13166</v>
      </c>
      <c r="F242" t="s">
        <v>7295</v>
      </c>
      <c r="G242" t="s">
        <v>7296</v>
      </c>
      <c r="H242" t="s">
        <v>7297</v>
      </c>
      <c r="I242" t="s">
        <v>7275</v>
      </c>
    </row>
    <row r="243" spans="2:9">
      <c r="B243" t="s">
        <v>579</v>
      </c>
      <c r="C243" t="s">
        <v>12946</v>
      </c>
      <c r="D243" t="s">
        <v>885</v>
      </c>
      <c r="E243" t="s">
        <v>13167</v>
      </c>
      <c r="F243" t="s">
        <v>9974</v>
      </c>
      <c r="G243" t="s">
        <v>9975</v>
      </c>
      <c r="I243" t="s">
        <v>9683</v>
      </c>
    </row>
    <row r="244" spans="2:9">
      <c r="B244" t="s">
        <v>579</v>
      </c>
      <c r="C244" t="s">
        <v>12946</v>
      </c>
      <c r="D244" t="s">
        <v>885</v>
      </c>
      <c r="E244" t="s">
        <v>10011</v>
      </c>
      <c r="F244" t="s">
        <v>1518</v>
      </c>
      <c r="G244" t="s">
        <v>1518</v>
      </c>
      <c r="I244" t="s">
        <v>1518</v>
      </c>
    </row>
    <row r="245" spans="2:9">
      <c r="B245" t="s">
        <v>579</v>
      </c>
      <c r="C245" t="s">
        <v>12946</v>
      </c>
      <c r="D245" t="s">
        <v>885</v>
      </c>
      <c r="E245" t="s">
        <v>9982</v>
      </c>
      <c r="F245" t="s">
        <v>1518</v>
      </c>
      <c r="G245" t="s">
        <v>1518</v>
      </c>
      <c r="I245" t="s">
        <v>1518</v>
      </c>
    </row>
    <row r="246" spans="2:9">
      <c r="B246" t="s">
        <v>579</v>
      </c>
      <c r="C246" t="s">
        <v>12946</v>
      </c>
      <c r="D246" t="s">
        <v>885</v>
      </c>
      <c r="E246" t="s">
        <v>13168</v>
      </c>
      <c r="F246" t="s">
        <v>7513</v>
      </c>
      <c r="G246" t="s">
        <v>7514</v>
      </c>
      <c r="I246" t="s">
        <v>7378</v>
      </c>
    </row>
    <row r="247" spans="2:9">
      <c r="B247" t="s">
        <v>579</v>
      </c>
      <c r="C247" t="s">
        <v>12946</v>
      </c>
      <c r="D247" t="s">
        <v>885</v>
      </c>
      <c r="E247" t="s">
        <v>13169</v>
      </c>
      <c r="F247" t="s">
        <v>7564</v>
      </c>
      <c r="G247" t="s">
        <v>11044</v>
      </c>
      <c r="H247" t="s">
        <v>7566</v>
      </c>
      <c r="I247" t="s">
        <v>7411</v>
      </c>
    </row>
    <row r="248" spans="2:9">
      <c r="B248" t="s">
        <v>579</v>
      </c>
      <c r="C248" t="s">
        <v>12946</v>
      </c>
      <c r="D248" t="s">
        <v>885</v>
      </c>
      <c r="E248" t="s">
        <v>13170</v>
      </c>
      <c r="F248" t="s">
        <v>7402</v>
      </c>
      <c r="G248" t="s">
        <v>7274</v>
      </c>
      <c r="I248" t="s">
        <v>9859</v>
      </c>
    </row>
    <row r="249" spans="2:9">
      <c r="B249" t="s">
        <v>579</v>
      </c>
      <c r="C249" t="s">
        <v>12946</v>
      </c>
      <c r="D249" t="s">
        <v>885</v>
      </c>
      <c r="E249" t="s">
        <v>13171</v>
      </c>
      <c r="F249" t="s">
        <v>9899</v>
      </c>
      <c r="G249" t="s">
        <v>9900</v>
      </c>
      <c r="H249" t="s">
        <v>10208</v>
      </c>
      <c r="I249" t="s">
        <v>7382</v>
      </c>
    </row>
    <row r="250" spans="2:9">
      <c r="B250" t="s">
        <v>579</v>
      </c>
      <c r="C250" t="s">
        <v>12946</v>
      </c>
      <c r="D250" t="s">
        <v>885</v>
      </c>
      <c r="E250" t="s">
        <v>13172</v>
      </c>
      <c r="F250" t="s">
        <v>7282</v>
      </c>
      <c r="G250" t="s">
        <v>7283</v>
      </c>
      <c r="H250" t="s">
        <v>7284</v>
      </c>
      <c r="I250" t="s">
        <v>7275</v>
      </c>
    </row>
    <row r="251" spans="2:9">
      <c r="B251" t="s">
        <v>579</v>
      </c>
      <c r="C251" t="s">
        <v>12946</v>
      </c>
      <c r="D251" t="s">
        <v>885</v>
      </c>
      <c r="E251" t="s">
        <v>13173</v>
      </c>
      <c r="F251" t="s">
        <v>9848</v>
      </c>
      <c r="G251" t="s">
        <v>9849</v>
      </c>
      <c r="I251" t="s">
        <v>7378</v>
      </c>
    </row>
    <row r="252" spans="2:9">
      <c r="B252" t="s">
        <v>579</v>
      </c>
      <c r="C252" t="s">
        <v>12946</v>
      </c>
      <c r="D252" t="s">
        <v>885</v>
      </c>
      <c r="E252" t="s">
        <v>9992</v>
      </c>
      <c r="F252" t="s">
        <v>1518</v>
      </c>
      <c r="G252" t="s">
        <v>1518</v>
      </c>
      <c r="I252" t="s">
        <v>1518</v>
      </c>
    </row>
    <row r="253" spans="2:9">
      <c r="B253" t="s">
        <v>579</v>
      </c>
      <c r="C253" t="s">
        <v>12946</v>
      </c>
      <c r="D253" t="s">
        <v>885</v>
      </c>
      <c r="E253" t="s">
        <v>9990</v>
      </c>
      <c r="F253" t="s">
        <v>1518</v>
      </c>
      <c r="G253" t="s">
        <v>1518</v>
      </c>
      <c r="I253" t="s">
        <v>1518</v>
      </c>
    </row>
    <row r="254" spans="2:9">
      <c r="B254" t="s">
        <v>579</v>
      </c>
      <c r="C254" t="s">
        <v>12946</v>
      </c>
      <c r="D254" t="s">
        <v>885</v>
      </c>
      <c r="E254" t="s">
        <v>13174</v>
      </c>
      <c r="F254" t="s">
        <v>7492</v>
      </c>
      <c r="G254" t="s">
        <v>7493</v>
      </c>
      <c r="H254" t="s">
        <v>7494</v>
      </c>
      <c r="I254" t="s">
        <v>7411</v>
      </c>
    </row>
    <row r="255" spans="2:9">
      <c r="B255" t="s">
        <v>579</v>
      </c>
      <c r="C255" t="s">
        <v>12946</v>
      </c>
      <c r="D255" t="s">
        <v>885</v>
      </c>
      <c r="E255" t="s">
        <v>13175</v>
      </c>
      <c r="F255" t="s">
        <v>9952</v>
      </c>
      <c r="G255" t="s">
        <v>9953</v>
      </c>
      <c r="I255" t="s">
        <v>9954</v>
      </c>
    </row>
    <row r="256" spans="2:9">
      <c r="B256" t="s">
        <v>579</v>
      </c>
      <c r="C256" t="s">
        <v>12946</v>
      </c>
      <c r="D256" t="s">
        <v>885</v>
      </c>
      <c r="E256" t="s">
        <v>10013</v>
      </c>
      <c r="F256" t="s">
        <v>1518</v>
      </c>
      <c r="G256" t="s">
        <v>1518</v>
      </c>
      <c r="I256" t="s">
        <v>1518</v>
      </c>
    </row>
    <row r="257" spans="2:9">
      <c r="B257" t="s">
        <v>579</v>
      </c>
      <c r="C257" t="s">
        <v>12946</v>
      </c>
      <c r="D257" t="s">
        <v>885</v>
      </c>
      <c r="E257" t="s">
        <v>13176</v>
      </c>
      <c r="F257" t="s">
        <v>1518</v>
      </c>
      <c r="G257" t="s">
        <v>1518</v>
      </c>
      <c r="I257" t="s">
        <v>1518</v>
      </c>
    </row>
    <row r="258" spans="2:9">
      <c r="B258" t="s">
        <v>579</v>
      </c>
      <c r="C258" t="s">
        <v>12946</v>
      </c>
      <c r="D258" t="s">
        <v>885</v>
      </c>
      <c r="E258" t="s">
        <v>13177</v>
      </c>
      <c r="F258" t="s">
        <v>7553</v>
      </c>
      <c r="G258" t="s">
        <v>7292</v>
      </c>
      <c r="H258" t="s">
        <v>7554</v>
      </c>
      <c r="I258" t="s">
        <v>9683</v>
      </c>
    </row>
    <row r="259" spans="2:9">
      <c r="B259" t="s">
        <v>579</v>
      </c>
      <c r="C259" t="s">
        <v>12946</v>
      </c>
      <c r="D259" t="s">
        <v>885</v>
      </c>
      <c r="E259" t="s">
        <v>13178</v>
      </c>
      <c r="F259" t="s">
        <v>1518</v>
      </c>
      <c r="G259" t="s">
        <v>1518</v>
      </c>
      <c r="I259" t="s">
        <v>1518</v>
      </c>
    </row>
    <row r="260" spans="2:9">
      <c r="B260" t="s">
        <v>579</v>
      </c>
      <c r="C260" t="s">
        <v>12946</v>
      </c>
      <c r="D260" t="s">
        <v>885</v>
      </c>
      <c r="E260" t="s">
        <v>13179</v>
      </c>
      <c r="F260" t="s">
        <v>7524</v>
      </c>
      <c r="G260" t="s">
        <v>7338</v>
      </c>
      <c r="I260" t="s">
        <v>9683</v>
      </c>
    </row>
    <row r="261" spans="2:9">
      <c r="B261" t="s">
        <v>579</v>
      </c>
      <c r="C261" t="s">
        <v>12946</v>
      </c>
      <c r="D261" t="s">
        <v>885</v>
      </c>
      <c r="E261" t="s">
        <v>13180</v>
      </c>
      <c r="F261" t="s">
        <v>7536</v>
      </c>
      <c r="G261" t="s">
        <v>7537</v>
      </c>
      <c r="H261" t="s">
        <v>7532</v>
      </c>
      <c r="I261" t="s">
        <v>7411</v>
      </c>
    </row>
    <row r="262" spans="2:9">
      <c r="B262" t="s">
        <v>579</v>
      </c>
      <c r="C262" t="s">
        <v>12946</v>
      </c>
      <c r="D262" t="s">
        <v>885</v>
      </c>
      <c r="E262" t="s">
        <v>13181</v>
      </c>
      <c r="F262" t="s">
        <v>9679</v>
      </c>
      <c r="G262" t="s">
        <v>9680</v>
      </c>
      <c r="I262" t="s">
        <v>9859</v>
      </c>
    </row>
    <row r="263" spans="2:9">
      <c r="B263" t="s">
        <v>579</v>
      </c>
      <c r="C263" t="s">
        <v>12946</v>
      </c>
      <c r="D263" t="s">
        <v>885</v>
      </c>
      <c r="E263" t="s">
        <v>13182</v>
      </c>
      <c r="F263" t="s">
        <v>7402</v>
      </c>
      <c r="G263" t="s">
        <v>7274</v>
      </c>
      <c r="I263" t="s">
        <v>9859</v>
      </c>
    </row>
    <row r="264" spans="2:9">
      <c r="B264" t="s">
        <v>579</v>
      </c>
      <c r="C264" t="s">
        <v>12946</v>
      </c>
      <c r="D264" t="s">
        <v>885</v>
      </c>
      <c r="E264" t="s">
        <v>13183</v>
      </c>
      <c r="F264" t="s">
        <v>9848</v>
      </c>
      <c r="G264" t="s">
        <v>9849</v>
      </c>
      <c r="I264" t="s">
        <v>7378</v>
      </c>
    </row>
    <row r="265" spans="2:9">
      <c r="B265" t="s">
        <v>579</v>
      </c>
      <c r="C265" t="s">
        <v>12946</v>
      </c>
      <c r="D265" t="s">
        <v>885</v>
      </c>
      <c r="E265" t="s">
        <v>13184</v>
      </c>
      <c r="F265" t="s">
        <v>7466</v>
      </c>
      <c r="G265" t="s">
        <v>7467</v>
      </c>
      <c r="I265" t="s">
        <v>7378</v>
      </c>
    </row>
    <row r="266" spans="2:9">
      <c r="B266" t="s">
        <v>579</v>
      </c>
      <c r="C266" t="s">
        <v>12946</v>
      </c>
      <c r="D266" t="s">
        <v>885</v>
      </c>
      <c r="E266" t="s">
        <v>13185</v>
      </c>
      <c r="F266" t="s">
        <v>1518</v>
      </c>
      <c r="G266" t="s">
        <v>1518</v>
      </c>
      <c r="I266" t="s">
        <v>1518</v>
      </c>
    </row>
    <row r="267" spans="2:9">
      <c r="B267" t="s">
        <v>579</v>
      </c>
      <c r="C267" t="s">
        <v>12946</v>
      </c>
      <c r="D267" t="s">
        <v>885</v>
      </c>
      <c r="E267" t="s">
        <v>13186</v>
      </c>
      <c r="F267" t="s">
        <v>9952</v>
      </c>
      <c r="G267" t="s">
        <v>9953</v>
      </c>
      <c r="I267" t="s">
        <v>9954</v>
      </c>
    </row>
    <row r="268" spans="2:9">
      <c r="B268" t="s">
        <v>579</v>
      </c>
      <c r="C268" t="s">
        <v>12946</v>
      </c>
      <c r="D268" t="s">
        <v>885</v>
      </c>
      <c r="E268" t="s">
        <v>13187</v>
      </c>
      <c r="F268" t="s">
        <v>7629</v>
      </c>
      <c r="G268" t="s">
        <v>7630</v>
      </c>
      <c r="I268" t="s">
        <v>7378</v>
      </c>
    </row>
    <row r="269" spans="2:9">
      <c r="B269" t="s">
        <v>579</v>
      </c>
      <c r="C269" t="s">
        <v>12946</v>
      </c>
      <c r="D269" t="s">
        <v>885</v>
      </c>
      <c r="E269" t="s">
        <v>13188</v>
      </c>
      <c r="F269" t="s">
        <v>1518</v>
      </c>
      <c r="G269" t="s">
        <v>1518</v>
      </c>
      <c r="I269" t="s">
        <v>1518</v>
      </c>
    </row>
    <row r="270" spans="2:9">
      <c r="B270" t="s">
        <v>579</v>
      </c>
      <c r="C270" t="s">
        <v>12946</v>
      </c>
      <c r="D270" t="s">
        <v>885</v>
      </c>
      <c r="E270" t="s">
        <v>13189</v>
      </c>
      <c r="F270" t="s">
        <v>7539</v>
      </c>
      <c r="G270" t="s">
        <v>12974</v>
      </c>
      <c r="I270" t="s">
        <v>12966</v>
      </c>
    </row>
    <row r="271" spans="2:9">
      <c r="B271" t="s">
        <v>579</v>
      </c>
      <c r="C271" t="s">
        <v>12946</v>
      </c>
      <c r="D271" t="s">
        <v>885</v>
      </c>
      <c r="E271" t="s">
        <v>13190</v>
      </c>
      <c r="F271" t="s">
        <v>7513</v>
      </c>
      <c r="G271" t="s">
        <v>7514</v>
      </c>
      <c r="I271" t="s">
        <v>7378</v>
      </c>
    </row>
    <row r="272" spans="2:9">
      <c r="B272" t="s">
        <v>579</v>
      </c>
      <c r="C272" t="s">
        <v>12946</v>
      </c>
      <c r="D272" t="s">
        <v>885</v>
      </c>
      <c r="E272" t="s">
        <v>13191</v>
      </c>
      <c r="F272" t="s">
        <v>7564</v>
      </c>
      <c r="G272" t="s">
        <v>11044</v>
      </c>
      <c r="H272" t="s">
        <v>7566</v>
      </c>
      <c r="I272" t="s">
        <v>7411</v>
      </c>
    </row>
    <row r="273" spans="2:9">
      <c r="B273" t="s">
        <v>579</v>
      </c>
      <c r="C273" t="s">
        <v>12946</v>
      </c>
      <c r="D273" t="s">
        <v>885</v>
      </c>
      <c r="E273" t="s">
        <v>13192</v>
      </c>
      <c r="F273" t="s">
        <v>9899</v>
      </c>
      <c r="G273" t="s">
        <v>9900</v>
      </c>
      <c r="H273" t="s">
        <v>10208</v>
      </c>
      <c r="I273" t="s">
        <v>7382</v>
      </c>
    </row>
    <row r="274" spans="2:9">
      <c r="B274" t="s">
        <v>579</v>
      </c>
      <c r="C274" t="s">
        <v>12946</v>
      </c>
      <c r="D274" t="s">
        <v>885</v>
      </c>
      <c r="E274" t="s">
        <v>13193</v>
      </c>
      <c r="F274" t="s">
        <v>7282</v>
      </c>
      <c r="G274" t="s">
        <v>7283</v>
      </c>
      <c r="H274" t="s">
        <v>7284</v>
      </c>
      <c r="I274" t="s">
        <v>7275</v>
      </c>
    </row>
    <row r="275" spans="2:9">
      <c r="B275" t="s">
        <v>579</v>
      </c>
      <c r="C275" t="s">
        <v>12946</v>
      </c>
      <c r="D275" t="s">
        <v>885</v>
      </c>
      <c r="E275" t="s">
        <v>13194</v>
      </c>
      <c r="F275" t="s">
        <v>7334</v>
      </c>
      <c r="G275" t="s">
        <v>7335</v>
      </c>
      <c r="I275" t="s">
        <v>7275</v>
      </c>
    </row>
    <row r="276" spans="2:9">
      <c r="B276" t="s">
        <v>579</v>
      </c>
      <c r="C276" t="s">
        <v>12946</v>
      </c>
      <c r="D276" t="s">
        <v>885</v>
      </c>
      <c r="E276" t="s">
        <v>13195</v>
      </c>
      <c r="F276" t="s">
        <v>1518</v>
      </c>
      <c r="G276" t="s">
        <v>1518</v>
      </c>
      <c r="I276" t="s">
        <v>1518</v>
      </c>
    </row>
    <row r="277" spans="2:9">
      <c r="B277" t="s">
        <v>579</v>
      </c>
      <c r="C277" t="s">
        <v>12946</v>
      </c>
      <c r="D277" t="s">
        <v>885</v>
      </c>
      <c r="E277" t="s">
        <v>13196</v>
      </c>
      <c r="F277" t="s">
        <v>1518</v>
      </c>
      <c r="G277" t="s">
        <v>1518</v>
      </c>
      <c r="I277" t="s">
        <v>1518</v>
      </c>
    </row>
    <row r="278" spans="2:9">
      <c r="B278" t="s">
        <v>579</v>
      </c>
      <c r="C278" t="s">
        <v>12946</v>
      </c>
      <c r="D278" t="s">
        <v>885</v>
      </c>
      <c r="E278" t="s">
        <v>13197</v>
      </c>
      <c r="F278" t="s">
        <v>7313</v>
      </c>
      <c r="G278" t="s">
        <v>7314</v>
      </c>
      <c r="H278" t="s">
        <v>7315</v>
      </c>
      <c r="I278" t="s">
        <v>7305</v>
      </c>
    </row>
    <row r="279" spans="2:9">
      <c r="B279" t="s">
        <v>579</v>
      </c>
      <c r="C279" t="s">
        <v>12946</v>
      </c>
      <c r="D279" t="s">
        <v>885</v>
      </c>
      <c r="E279" t="s">
        <v>13198</v>
      </c>
      <c r="F279" t="s">
        <v>1518</v>
      </c>
      <c r="G279" t="s">
        <v>1518</v>
      </c>
      <c r="I279" t="s">
        <v>1518</v>
      </c>
    </row>
    <row r="280" spans="2:9">
      <c r="B280" t="s">
        <v>579</v>
      </c>
      <c r="C280" t="s">
        <v>12946</v>
      </c>
      <c r="D280" t="s">
        <v>885</v>
      </c>
      <c r="E280" t="s">
        <v>13199</v>
      </c>
      <c r="F280" t="s">
        <v>1518</v>
      </c>
      <c r="G280" t="s">
        <v>1518</v>
      </c>
      <c r="I280" t="s">
        <v>1518</v>
      </c>
    </row>
    <row r="281" spans="2:9">
      <c r="B281" t="s">
        <v>579</v>
      </c>
      <c r="C281" t="s">
        <v>12946</v>
      </c>
      <c r="D281" t="s">
        <v>885</v>
      </c>
      <c r="E281" t="s">
        <v>13200</v>
      </c>
      <c r="F281" t="s">
        <v>10045</v>
      </c>
      <c r="G281" t="s">
        <v>10046</v>
      </c>
      <c r="I281" t="s">
        <v>10047</v>
      </c>
    </row>
    <row r="282" spans="2:9">
      <c r="B282" t="s">
        <v>579</v>
      </c>
      <c r="C282" t="s">
        <v>12946</v>
      </c>
      <c r="D282" t="s">
        <v>885</v>
      </c>
      <c r="E282" t="s">
        <v>13201</v>
      </c>
      <c r="F282" t="s">
        <v>7466</v>
      </c>
      <c r="G282" t="s">
        <v>7467</v>
      </c>
      <c r="I282" t="s">
        <v>12966</v>
      </c>
    </row>
    <row r="283" spans="2:9">
      <c r="B283" t="s">
        <v>579</v>
      </c>
      <c r="C283" t="s">
        <v>12946</v>
      </c>
      <c r="D283" t="s">
        <v>885</v>
      </c>
      <c r="E283" t="s">
        <v>13202</v>
      </c>
      <c r="F283" t="s">
        <v>7310</v>
      </c>
      <c r="G283" t="s">
        <v>7311</v>
      </c>
      <c r="I283" t="s">
        <v>7275</v>
      </c>
    </row>
    <row r="284" spans="2:9">
      <c r="B284" t="s">
        <v>579</v>
      </c>
      <c r="C284" t="s">
        <v>12946</v>
      </c>
      <c r="D284" t="s">
        <v>885</v>
      </c>
      <c r="E284" t="s">
        <v>13203</v>
      </c>
      <c r="F284" t="s">
        <v>7295</v>
      </c>
      <c r="G284" t="s">
        <v>7296</v>
      </c>
      <c r="H284" t="s">
        <v>7297</v>
      </c>
      <c r="I284" t="s">
        <v>7275</v>
      </c>
    </row>
    <row r="285" spans="2:9">
      <c r="B285" t="s">
        <v>579</v>
      </c>
      <c r="C285" t="s">
        <v>12946</v>
      </c>
      <c r="D285" t="s">
        <v>885</v>
      </c>
      <c r="E285" t="s">
        <v>13204</v>
      </c>
      <c r="F285" t="s">
        <v>4999</v>
      </c>
      <c r="G285" t="s">
        <v>7376</v>
      </c>
      <c r="H285" t="s">
        <v>7377</v>
      </c>
      <c r="I285" t="s">
        <v>9859</v>
      </c>
    </row>
    <row r="286" spans="2:9">
      <c r="B286" t="s">
        <v>579</v>
      </c>
      <c r="C286" t="s">
        <v>12946</v>
      </c>
      <c r="D286" t="s">
        <v>885</v>
      </c>
      <c r="E286" t="s">
        <v>13205</v>
      </c>
      <c r="F286" t="s">
        <v>7553</v>
      </c>
      <c r="G286" t="s">
        <v>7292</v>
      </c>
      <c r="H286" t="s">
        <v>7554</v>
      </c>
      <c r="I286" t="s">
        <v>9683</v>
      </c>
    </row>
    <row r="287" spans="2:9">
      <c r="B287" t="s">
        <v>579</v>
      </c>
      <c r="C287" t="s">
        <v>12946</v>
      </c>
      <c r="D287" t="s">
        <v>885</v>
      </c>
      <c r="E287" t="s">
        <v>13206</v>
      </c>
      <c r="F287" t="s">
        <v>7948</v>
      </c>
      <c r="G287" t="s">
        <v>7727</v>
      </c>
      <c r="H287" t="s">
        <v>7728</v>
      </c>
      <c r="I287" t="s">
        <v>7949</v>
      </c>
    </row>
    <row r="288" spans="2:9">
      <c r="B288" t="s">
        <v>579</v>
      </c>
      <c r="C288" t="s">
        <v>12946</v>
      </c>
      <c r="D288" t="s">
        <v>885</v>
      </c>
      <c r="E288" t="s">
        <v>13207</v>
      </c>
      <c r="F288" t="s">
        <v>7556</v>
      </c>
      <c r="G288" t="s">
        <v>11826</v>
      </c>
      <c r="I288" t="s">
        <v>11944</v>
      </c>
    </row>
    <row r="289" spans="2:9">
      <c r="B289" t="s">
        <v>579</v>
      </c>
      <c r="C289" t="s">
        <v>12946</v>
      </c>
      <c r="D289" t="s">
        <v>885</v>
      </c>
      <c r="E289" t="s">
        <v>13208</v>
      </c>
      <c r="F289" t="s">
        <v>7559</v>
      </c>
      <c r="G289" t="s">
        <v>7560</v>
      </c>
      <c r="H289" t="s">
        <v>7561</v>
      </c>
      <c r="I289" t="s">
        <v>7378</v>
      </c>
    </row>
    <row r="290" spans="2:9">
      <c r="B290" t="s">
        <v>579</v>
      </c>
      <c r="C290" t="s">
        <v>12946</v>
      </c>
      <c r="D290" t="s">
        <v>885</v>
      </c>
      <c r="E290" t="s">
        <v>13209</v>
      </c>
      <c r="F290" t="s">
        <v>7492</v>
      </c>
      <c r="G290" t="s">
        <v>7493</v>
      </c>
      <c r="H290" t="s">
        <v>7494</v>
      </c>
      <c r="I290" t="s">
        <v>7411</v>
      </c>
    </row>
    <row r="291" spans="2:9">
      <c r="B291" t="s">
        <v>579</v>
      </c>
      <c r="C291" t="s">
        <v>12946</v>
      </c>
      <c r="D291" t="s">
        <v>885</v>
      </c>
      <c r="E291" t="s">
        <v>13210</v>
      </c>
      <c r="F291" t="s">
        <v>7416</v>
      </c>
      <c r="G291" t="s">
        <v>7417</v>
      </c>
      <c r="H291" t="s">
        <v>7418</v>
      </c>
      <c r="I291" t="s">
        <v>7378</v>
      </c>
    </row>
    <row r="292" spans="2:9">
      <c r="B292" t="s">
        <v>579</v>
      </c>
      <c r="C292" t="s">
        <v>12946</v>
      </c>
      <c r="D292" t="s">
        <v>885</v>
      </c>
      <c r="E292" t="s">
        <v>13211</v>
      </c>
      <c r="F292" t="s">
        <v>9974</v>
      </c>
      <c r="G292" t="s">
        <v>9975</v>
      </c>
      <c r="I292" t="s">
        <v>9683</v>
      </c>
    </row>
    <row r="293" spans="2:9" ht="409.5">
      <c r="B293" t="s">
        <v>579</v>
      </c>
      <c r="C293" t="s">
        <v>12946</v>
      </c>
      <c r="D293" t="s">
        <v>885</v>
      </c>
      <c r="E293" t="s">
        <v>13212</v>
      </c>
      <c r="F293" t="s">
        <v>7348</v>
      </c>
      <c r="G293" t="s">
        <v>7349</v>
      </c>
      <c r="H293" s="42" t="s">
        <v>9687</v>
      </c>
      <c r="I293" t="s">
        <v>7350</v>
      </c>
    </row>
    <row r="294" spans="2:9">
      <c r="B294" t="s">
        <v>579</v>
      </c>
      <c r="C294" t="s">
        <v>12946</v>
      </c>
      <c r="D294" t="s">
        <v>885</v>
      </c>
      <c r="E294" t="s">
        <v>13213</v>
      </c>
      <c r="F294" t="s">
        <v>7416</v>
      </c>
      <c r="G294" t="s">
        <v>7417</v>
      </c>
      <c r="H294" t="s">
        <v>7418</v>
      </c>
      <c r="I294" t="s">
        <v>7378</v>
      </c>
    </row>
    <row r="295" spans="2:9">
      <c r="B295" t="s">
        <v>579</v>
      </c>
      <c r="C295" t="s">
        <v>12946</v>
      </c>
      <c r="D295" t="s">
        <v>885</v>
      </c>
      <c r="E295" t="s">
        <v>13214</v>
      </c>
      <c r="F295" t="s">
        <v>7536</v>
      </c>
      <c r="G295" t="s">
        <v>7537</v>
      </c>
      <c r="H295" t="s">
        <v>7532</v>
      </c>
      <c r="I295" t="s">
        <v>7411</v>
      </c>
    </row>
    <row r="296" spans="2:9">
      <c r="B296" t="s">
        <v>579</v>
      </c>
      <c r="C296" t="s">
        <v>12946</v>
      </c>
      <c r="D296" t="s">
        <v>885</v>
      </c>
      <c r="E296" t="s">
        <v>13215</v>
      </c>
      <c r="F296" t="s">
        <v>9952</v>
      </c>
      <c r="G296" t="s">
        <v>9953</v>
      </c>
      <c r="I296" t="s">
        <v>9954</v>
      </c>
    </row>
    <row r="297" spans="2:9">
      <c r="B297" t="s">
        <v>579</v>
      </c>
      <c r="C297" t="s">
        <v>12946</v>
      </c>
      <c r="D297" t="s">
        <v>885</v>
      </c>
      <c r="E297" t="s">
        <v>13216</v>
      </c>
      <c r="F297" t="s">
        <v>9974</v>
      </c>
      <c r="G297" t="s">
        <v>9975</v>
      </c>
      <c r="I297" t="s">
        <v>9683</v>
      </c>
    </row>
    <row r="298" spans="2:9">
      <c r="B298" t="s">
        <v>579</v>
      </c>
      <c r="C298" t="s">
        <v>12946</v>
      </c>
      <c r="D298" t="s">
        <v>885</v>
      </c>
      <c r="E298" t="s">
        <v>13217</v>
      </c>
      <c r="F298" t="s">
        <v>7313</v>
      </c>
      <c r="G298" t="s">
        <v>7314</v>
      </c>
      <c r="H298" t="s">
        <v>7315</v>
      </c>
      <c r="I298" t="s">
        <v>7305</v>
      </c>
    </row>
    <row r="299" spans="2:9">
      <c r="B299" t="s">
        <v>579</v>
      </c>
      <c r="C299" t="s">
        <v>12946</v>
      </c>
      <c r="D299" t="s">
        <v>885</v>
      </c>
      <c r="E299" t="s">
        <v>13218</v>
      </c>
      <c r="F299" t="s">
        <v>1518</v>
      </c>
      <c r="G299" t="s">
        <v>1518</v>
      </c>
      <c r="I299" t="s">
        <v>1518</v>
      </c>
    </row>
    <row r="300" spans="2:9">
      <c r="B300" t="s">
        <v>579</v>
      </c>
      <c r="C300" t="s">
        <v>12946</v>
      </c>
      <c r="D300" t="s">
        <v>885</v>
      </c>
      <c r="E300" t="s">
        <v>13219</v>
      </c>
      <c r="F300" t="s">
        <v>7492</v>
      </c>
      <c r="G300" t="s">
        <v>7493</v>
      </c>
      <c r="H300" t="s">
        <v>7494</v>
      </c>
      <c r="I300" t="s">
        <v>7411</v>
      </c>
    </row>
    <row r="301" spans="2:9">
      <c r="B301" t="s">
        <v>579</v>
      </c>
      <c r="C301" t="s">
        <v>12946</v>
      </c>
      <c r="D301" t="s">
        <v>885</v>
      </c>
      <c r="E301" t="s">
        <v>13220</v>
      </c>
      <c r="F301" t="s">
        <v>7334</v>
      </c>
      <c r="G301" t="s">
        <v>7335</v>
      </c>
      <c r="I301" t="s">
        <v>7275</v>
      </c>
    </row>
    <row r="302" spans="2:9">
      <c r="B302" t="s">
        <v>579</v>
      </c>
      <c r="C302" t="s">
        <v>12946</v>
      </c>
      <c r="D302" t="s">
        <v>885</v>
      </c>
      <c r="E302" t="s">
        <v>13221</v>
      </c>
      <c r="F302" t="s">
        <v>7282</v>
      </c>
      <c r="G302" t="s">
        <v>7283</v>
      </c>
      <c r="H302" t="s">
        <v>7284</v>
      </c>
      <c r="I302" t="s">
        <v>7275</v>
      </c>
    </row>
    <row r="303" spans="2:9">
      <c r="B303" t="s">
        <v>579</v>
      </c>
      <c r="C303" t="s">
        <v>12946</v>
      </c>
      <c r="D303" t="s">
        <v>885</v>
      </c>
      <c r="E303" t="s">
        <v>13222</v>
      </c>
      <c r="F303" t="s">
        <v>9899</v>
      </c>
      <c r="G303" t="s">
        <v>9900</v>
      </c>
      <c r="H303" t="s">
        <v>10208</v>
      </c>
      <c r="I303" t="s">
        <v>7382</v>
      </c>
    </row>
    <row r="304" spans="2:9">
      <c r="B304" t="s">
        <v>579</v>
      </c>
      <c r="C304" t="s">
        <v>12946</v>
      </c>
      <c r="D304" t="s">
        <v>885</v>
      </c>
      <c r="E304" t="s">
        <v>13223</v>
      </c>
      <c r="F304" t="s">
        <v>7539</v>
      </c>
      <c r="G304" t="s">
        <v>12974</v>
      </c>
      <c r="I304" t="s">
        <v>12966</v>
      </c>
    </row>
    <row r="305" spans="2:9">
      <c r="B305" t="s">
        <v>579</v>
      </c>
      <c r="C305" t="s">
        <v>12946</v>
      </c>
      <c r="D305" t="s">
        <v>885</v>
      </c>
      <c r="E305" t="s">
        <v>13224</v>
      </c>
      <c r="F305" t="s">
        <v>7402</v>
      </c>
      <c r="G305" t="s">
        <v>7274</v>
      </c>
      <c r="I305" t="s">
        <v>9859</v>
      </c>
    </row>
    <row r="306" spans="2:9">
      <c r="B306" t="s">
        <v>579</v>
      </c>
      <c r="C306" t="s">
        <v>12946</v>
      </c>
      <c r="D306" t="s">
        <v>885</v>
      </c>
      <c r="E306" t="s">
        <v>13225</v>
      </c>
      <c r="F306" t="s">
        <v>9848</v>
      </c>
      <c r="G306" t="s">
        <v>9849</v>
      </c>
      <c r="I306" t="s">
        <v>7378</v>
      </c>
    </row>
    <row r="307" spans="2:9">
      <c r="B307" t="s">
        <v>579</v>
      </c>
      <c r="C307" t="s">
        <v>12946</v>
      </c>
      <c r="D307" t="s">
        <v>885</v>
      </c>
      <c r="E307" t="s">
        <v>13226</v>
      </c>
      <c r="F307" t="s">
        <v>1518</v>
      </c>
      <c r="G307" t="s">
        <v>1518</v>
      </c>
      <c r="I307" t="s">
        <v>1518</v>
      </c>
    </row>
    <row r="308" spans="2:9">
      <c r="B308" t="s">
        <v>579</v>
      </c>
      <c r="C308" t="s">
        <v>12946</v>
      </c>
      <c r="D308" t="s">
        <v>885</v>
      </c>
      <c r="E308" t="s">
        <v>13227</v>
      </c>
      <c r="F308" t="s">
        <v>7564</v>
      </c>
      <c r="G308" t="s">
        <v>11044</v>
      </c>
      <c r="H308" t="s">
        <v>7566</v>
      </c>
      <c r="I308" t="s">
        <v>7411</v>
      </c>
    </row>
    <row r="309" spans="2:9">
      <c r="B309" t="s">
        <v>579</v>
      </c>
      <c r="C309" t="s">
        <v>12946</v>
      </c>
      <c r="D309" t="s">
        <v>885</v>
      </c>
      <c r="E309" t="s">
        <v>13228</v>
      </c>
      <c r="F309" t="s">
        <v>7559</v>
      </c>
      <c r="G309" t="s">
        <v>7560</v>
      </c>
      <c r="H309" t="s">
        <v>7561</v>
      </c>
      <c r="I309" t="s">
        <v>7378</v>
      </c>
    </row>
    <row r="310" spans="2:9" ht="409.5">
      <c r="B310" t="s">
        <v>579</v>
      </c>
      <c r="C310" t="s">
        <v>12946</v>
      </c>
      <c r="D310" t="s">
        <v>885</v>
      </c>
      <c r="E310" t="s">
        <v>13229</v>
      </c>
      <c r="F310" t="s">
        <v>7348</v>
      </c>
      <c r="G310" t="s">
        <v>7349</v>
      </c>
      <c r="H310" s="42" t="s">
        <v>9687</v>
      </c>
      <c r="I310" t="s">
        <v>7350</v>
      </c>
    </row>
    <row r="311" spans="2:9">
      <c r="B311" t="s">
        <v>579</v>
      </c>
      <c r="C311" t="s">
        <v>12946</v>
      </c>
      <c r="D311" t="s">
        <v>885</v>
      </c>
      <c r="E311" t="s">
        <v>13230</v>
      </c>
      <c r="F311" t="s">
        <v>7524</v>
      </c>
      <c r="G311" t="s">
        <v>7338</v>
      </c>
      <c r="I311" t="s">
        <v>9683</v>
      </c>
    </row>
    <row r="312" spans="2:9">
      <c r="B312" t="s">
        <v>579</v>
      </c>
      <c r="C312" t="s">
        <v>12946</v>
      </c>
      <c r="D312" t="s">
        <v>885</v>
      </c>
      <c r="E312" t="s">
        <v>13231</v>
      </c>
      <c r="F312" t="s">
        <v>7556</v>
      </c>
      <c r="G312" t="s">
        <v>11826</v>
      </c>
      <c r="I312" t="s">
        <v>11944</v>
      </c>
    </row>
    <row r="313" spans="2:9">
      <c r="B313" t="s">
        <v>579</v>
      </c>
      <c r="C313" t="s">
        <v>12946</v>
      </c>
      <c r="D313" t="s">
        <v>885</v>
      </c>
      <c r="E313" t="s">
        <v>13232</v>
      </c>
      <c r="F313" t="s">
        <v>11333</v>
      </c>
      <c r="G313" t="s">
        <v>11334</v>
      </c>
      <c r="H313" t="s">
        <v>11270</v>
      </c>
      <c r="I313" t="s">
        <v>11335</v>
      </c>
    </row>
    <row r="314" spans="2:9">
      <c r="B314" t="s">
        <v>579</v>
      </c>
      <c r="C314" t="s">
        <v>12946</v>
      </c>
      <c r="D314" t="s">
        <v>885</v>
      </c>
      <c r="E314" t="s">
        <v>13233</v>
      </c>
      <c r="F314" t="s">
        <v>7466</v>
      </c>
      <c r="G314" t="s">
        <v>7467</v>
      </c>
      <c r="I314" t="s">
        <v>7378</v>
      </c>
    </row>
    <row r="315" spans="2:9">
      <c r="B315" t="s">
        <v>579</v>
      </c>
      <c r="C315" t="s">
        <v>12946</v>
      </c>
      <c r="D315" t="s">
        <v>885</v>
      </c>
      <c r="E315" t="s">
        <v>13234</v>
      </c>
      <c r="F315" t="s">
        <v>10150</v>
      </c>
      <c r="G315" t="s">
        <v>10151</v>
      </c>
      <c r="H315" t="s">
        <v>10152</v>
      </c>
      <c r="I315" t="s">
        <v>7502</v>
      </c>
    </row>
    <row r="316" spans="2:9">
      <c r="B316" t="s">
        <v>579</v>
      </c>
      <c r="C316" t="s">
        <v>12946</v>
      </c>
      <c r="D316" t="s">
        <v>885</v>
      </c>
      <c r="E316" t="s">
        <v>13235</v>
      </c>
      <c r="F316" t="s">
        <v>7553</v>
      </c>
      <c r="G316" t="s">
        <v>7292</v>
      </c>
      <c r="H316" t="s">
        <v>7554</v>
      </c>
      <c r="I316" t="s">
        <v>9683</v>
      </c>
    </row>
    <row r="317" spans="2:9">
      <c r="B317" t="s">
        <v>579</v>
      </c>
      <c r="C317" t="s">
        <v>12946</v>
      </c>
      <c r="D317" t="s">
        <v>885</v>
      </c>
      <c r="E317" t="s">
        <v>13236</v>
      </c>
      <c r="F317" t="s">
        <v>4999</v>
      </c>
      <c r="G317" t="s">
        <v>7376</v>
      </c>
      <c r="H317" t="s">
        <v>7377</v>
      </c>
      <c r="I317" t="s">
        <v>9859</v>
      </c>
    </row>
    <row r="318" spans="2:9">
      <c r="B318" t="s">
        <v>579</v>
      </c>
      <c r="C318" t="s">
        <v>12946</v>
      </c>
      <c r="D318" t="s">
        <v>885</v>
      </c>
      <c r="E318" t="s">
        <v>13237</v>
      </c>
      <c r="F318" t="s">
        <v>7295</v>
      </c>
      <c r="G318" t="s">
        <v>7296</v>
      </c>
      <c r="H318" t="s">
        <v>7297</v>
      </c>
      <c r="I318" t="s">
        <v>7275</v>
      </c>
    </row>
    <row r="319" spans="2:9">
      <c r="B319" t="s">
        <v>579</v>
      </c>
      <c r="C319" t="s">
        <v>12946</v>
      </c>
      <c r="D319" t="s">
        <v>885</v>
      </c>
      <c r="E319" t="s">
        <v>13238</v>
      </c>
      <c r="F319" t="s">
        <v>9679</v>
      </c>
      <c r="G319" t="s">
        <v>9680</v>
      </c>
      <c r="I319" t="s">
        <v>9859</v>
      </c>
    </row>
    <row r="320" spans="2:9">
      <c r="B320" t="s">
        <v>579</v>
      </c>
      <c r="C320" t="s">
        <v>12946</v>
      </c>
      <c r="D320" t="s">
        <v>885</v>
      </c>
      <c r="E320" t="s">
        <v>13239</v>
      </c>
      <c r="F320" t="s">
        <v>7310</v>
      </c>
      <c r="G320" t="s">
        <v>7311</v>
      </c>
      <c r="I320" t="s">
        <v>7275</v>
      </c>
    </row>
    <row r="321" spans="2:9">
      <c r="B321" t="s">
        <v>579</v>
      </c>
      <c r="C321" t="s">
        <v>12946</v>
      </c>
      <c r="D321" t="s">
        <v>885</v>
      </c>
      <c r="E321" t="s">
        <v>13240</v>
      </c>
      <c r="F321" t="s">
        <v>7466</v>
      </c>
      <c r="G321" t="s">
        <v>7467</v>
      </c>
      <c r="I321" t="s">
        <v>12966</v>
      </c>
    </row>
    <row r="322" spans="2:9">
      <c r="B322" t="s">
        <v>579</v>
      </c>
      <c r="C322" t="s">
        <v>12946</v>
      </c>
      <c r="D322" t="s">
        <v>885</v>
      </c>
      <c r="E322" t="s">
        <v>13241</v>
      </c>
      <c r="F322" t="s">
        <v>10045</v>
      </c>
      <c r="G322" t="s">
        <v>10046</v>
      </c>
      <c r="I322" t="s">
        <v>10047</v>
      </c>
    </row>
    <row r="323" spans="2:9">
      <c r="B323" t="s">
        <v>579</v>
      </c>
      <c r="C323" t="s">
        <v>12946</v>
      </c>
      <c r="D323" t="s">
        <v>885</v>
      </c>
      <c r="E323" t="s">
        <v>13242</v>
      </c>
      <c r="F323" t="s">
        <v>1518</v>
      </c>
      <c r="G323" t="s">
        <v>1518</v>
      </c>
      <c r="I323" t="s">
        <v>1518</v>
      </c>
    </row>
    <row r="324" spans="2:9">
      <c r="B324" t="s">
        <v>579</v>
      </c>
      <c r="C324" t="s">
        <v>12946</v>
      </c>
      <c r="D324" t="s">
        <v>885</v>
      </c>
      <c r="E324" t="s">
        <v>13243</v>
      </c>
      <c r="F324" t="s">
        <v>7513</v>
      </c>
      <c r="G324" t="s">
        <v>7514</v>
      </c>
      <c r="I324" t="s">
        <v>7378</v>
      </c>
    </row>
    <row r="325" spans="2:9">
      <c r="B325" t="s">
        <v>579</v>
      </c>
      <c r="C325" t="s">
        <v>12946</v>
      </c>
      <c r="D325" t="s">
        <v>885</v>
      </c>
      <c r="E325" t="s">
        <v>13244</v>
      </c>
      <c r="F325" t="s">
        <v>7948</v>
      </c>
      <c r="G325" t="s">
        <v>7727</v>
      </c>
      <c r="H325" t="s">
        <v>7728</v>
      </c>
      <c r="I325" t="s">
        <v>7949</v>
      </c>
    </row>
    <row r="326" spans="2:9">
      <c r="B326" t="s">
        <v>579</v>
      </c>
      <c r="C326" t="s">
        <v>12946</v>
      </c>
      <c r="D326" t="s">
        <v>885</v>
      </c>
      <c r="E326" t="s">
        <v>13245</v>
      </c>
      <c r="F326" t="s">
        <v>7629</v>
      </c>
      <c r="G326" t="s">
        <v>7630</v>
      </c>
      <c r="I326" t="s">
        <v>7378</v>
      </c>
    </row>
    <row r="327" spans="2:9">
      <c r="B327" t="s">
        <v>579</v>
      </c>
      <c r="C327" t="s">
        <v>12946</v>
      </c>
      <c r="D327" t="s">
        <v>885</v>
      </c>
      <c r="E327" t="s">
        <v>13246</v>
      </c>
      <c r="F327" t="s">
        <v>1518</v>
      </c>
      <c r="G327" t="s">
        <v>1518</v>
      </c>
      <c r="I327" t="s">
        <v>1518</v>
      </c>
    </row>
    <row r="328" spans="2:9">
      <c r="B328" t="s">
        <v>579</v>
      </c>
      <c r="C328" t="s">
        <v>12946</v>
      </c>
      <c r="D328" t="s">
        <v>885</v>
      </c>
      <c r="E328" t="s">
        <v>13247</v>
      </c>
      <c r="F328" t="s">
        <v>1518</v>
      </c>
      <c r="G328" t="s">
        <v>1518</v>
      </c>
      <c r="I328" t="s">
        <v>1518</v>
      </c>
    </row>
    <row r="329" spans="2:9" ht="203">
      <c r="B329" t="s">
        <v>579</v>
      </c>
      <c r="C329" t="s">
        <v>12946</v>
      </c>
      <c r="D329" t="s">
        <v>885</v>
      </c>
      <c r="E329" t="s">
        <v>13248</v>
      </c>
      <c r="F329" t="s">
        <v>7545</v>
      </c>
      <c r="G329" t="s">
        <v>11269</v>
      </c>
      <c r="H329" s="42" t="s">
        <v>11270</v>
      </c>
      <c r="I329" t="s">
        <v>7382</v>
      </c>
    </row>
    <row r="330" spans="2:9">
      <c r="B330" t="s">
        <v>579</v>
      </c>
      <c r="C330" t="s">
        <v>12946</v>
      </c>
      <c r="D330" t="s">
        <v>885</v>
      </c>
      <c r="E330" t="s">
        <v>13249</v>
      </c>
      <c r="F330" t="s">
        <v>10179</v>
      </c>
      <c r="G330" t="s">
        <v>10180</v>
      </c>
      <c r="H330" t="s">
        <v>10181</v>
      </c>
      <c r="I330" t="s">
        <v>7371</v>
      </c>
    </row>
    <row r="331" spans="2:9">
      <c r="B331" t="s">
        <v>579</v>
      </c>
      <c r="C331" t="s">
        <v>12946</v>
      </c>
      <c r="D331" t="s">
        <v>885</v>
      </c>
      <c r="E331" t="s">
        <v>13250</v>
      </c>
      <c r="F331" t="s">
        <v>7334</v>
      </c>
      <c r="G331" t="s">
        <v>7335</v>
      </c>
      <c r="I331" t="s">
        <v>7275</v>
      </c>
    </row>
    <row r="332" spans="2:9">
      <c r="B332" t="s">
        <v>579</v>
      </c>
      <c r="C332" t="s">
        <v>12946</v>
      </c>
      <c r="D332" t="s">
        <v>885</v>
      </c>
      <c r="E332" t="s">
        <v>13251</v>
      </c>
      <c r="F332" t="s">
        <v>1518</v>
      </c>
      <c r="G332" t="s">
        <v>1518</v>
      </c>
      <c r="I332" t="s">
        <v>1518</v>
      </c>
    </row>
    <row r="333" spans="2:9">
      <c r="B333" t="s">
        <v>579</v>
      </c>
      <c r="C333" t="s">
        <v>12946</v>
      </c>
      <c r="D333" t="s">
        <v>885</v>
      </c>
      <c r="E333" t="s">
        <v>13252</v>
      </c>
      <c r="F333" t="s">
        <v>7556</v>
      </c>
      <c r="G333" t="s">
        <v>11826</v>
      </c>
      <c r="I333" t="s">
        <v>11944</v>
      </c>
    </row>
    <row r="334" spans="2:9">
      <c r="B334" t="s">
        <v>579</v>
      </c>
      <c r="C334" t="s">
        <v>12946</v>
      </c>
      <c r="D334" t="s">
        <v>885</v>
      </c>
      <c r="E334" t="s">
        <v>13253</v>
      </c>
      <c r="F334" t="s">
        <v>10045</v>
      </c>
      <c r="G334" t="s">
        <v>10046</v>
      </c>
      <c r="I334" t="s">
        <v>10047</v>
      </c>
    </row>
    <row r="335" spans="2:9">
      <c r="B335" t="s">
        <v>579</v>
      </c>
      <c r="C335" t="s">
        <v>12946</v>
      </c>
      <c r="D335" t="s">
        <v>885</v>
      </c>
      <c r="E335" t="s">
        <v>13254</v>
      </c>
      <c r="F335" t="s">
        <v>10150</v>
      </c>
      <c r="G335" t="s">
        <v>10151</v>
      </c>
      <c r="H335" t="s">
        <v>10152</v>
      </c>
      <c r="I335" t="s">
        <v>7502</v>
      </c>
    </row>
    <row r="336" spans="2:9">
      <c r="B336" t="s">
        <v>579</v>
      </c>
      <c r="C336" t="s">
        <v>12946</v>
      </c>
      <c r="D336" t="s">
        <v>885</v>
      </c>
      <c r="E336" t="s">
        <v>13255</v>
      </c>
      <c r="F336" t="s">
        <v>7282</v>
      </c>
      <c r="G336" t="s">
        <v>7283</v>
      </c>
      <c r="H336" t="s">
        <v>7284</v>
      </c>
      <c r="I336" t="s">
        <v>7275</v>
      </c>
    </row>
    <row r="337" spans="2:9">
      <c r="B337" t="s">
        <v>579</v>
      </c>
      <c r="C337" t="s">
        <v>12946</v>
      </c>
      <c r="D337" t="s">
        <v>885</v>
      </c>
      <c r="E337" t="s">
        <v>13256</v>
      </c>
      <c r="F337" t="s">
        <v>7492</v>
      </c>
      <c r="G337" t="s">
        <v>7493</v>
      </c>
      <c r="H337" t="s">
        <v>7494</v>
      </c>
      <c r="I337" t="s">
        <v>7411</v>
      </c>
    </row>
    <row r="338" spans="2:9">
      <c r="B338" t="s">
        <v>579</v>
      </c>
      <c r="C338" t="s">
        <v>12946</v>
      </c>
      <c r="D338" t="s">
        <v>885</v>
      </c>
      <c r="E338" t="s">
        <v>13257</v>
      </c>
      <c r="F338" t="s">
        <v>7466</v>
      </c>
      <c r="G338" t="s">
        <v>7467</v>
      </c>
      <c r="I338" t="s">
        <v>7378</v>
      </c>
    </row>
    <row r="339" spans="2:9">
      <c r="B339" t="s">
        <v>579</v>
      </c>
      <c r="C339" t="s">
        <v>12946</v>
      </c>
      <c r="D339" t="s">
        <v>885</v>
      </c>
      <c r="E339" t="s">
        <v>13258</v>
      </c>
      <c r="F339" t="s">
        <v>9848</v>
      </c>
      <c r="G339" t="s">
        <v>9849</v>
      </c>
      <c r="I339" t="s">
        <v>7378</v>
      </c>
    </row>
    <row r="340" spans="2:9">
      <c r="B340" t="s">
        <v>579</v>
      </c>
      <c r="C340" t="s">
        <v>12946</v>
      </c>
      <c r="D340" t="s">
        <v>885</v>
      </c>
      <c r="E340" t="s">
        <v>13259</v>
      </c>
      <c r="F340" t="s">
        <v>1518</v>
      </c>
      <c r="G340" t="s">
        <v>1518</v>
      </c>
      <c r="I340" t="s">
        <v>1518</v>
      </c>
    </row>
    <row r="341" spans="2:9">
      <c r="B341" t="s">
        <v>579</v>
      </c>
      <c r="C341" t="s">
        <v>12946</v>
      </c>
      <c r="D341" t="s">
        <v>885</v>
      </c>
      <c r="E341" t="s">
        <v>13260</v>
      </c>
      <c r="F341" t="s">
        <v>7313</v>
      </c>
      <c r="G341" t="s">
        <v>7314</v>
      </c>
      <c r="H341" t="s">
        <v>7315</v>
      </c>
      <c r="I341" t="s">
        <v>7305</v>
      </c>
    </row>
    <row r="342" spans="2:9">
      <c r="B342" t="s">
        <v>579</v>
      </c>
      <c r="C342" t="s">
        <v>12946</v>
      </c>
      <c r="D342" t="s">
        <v>885</v>
      </c>
      <c r="E342" t="s">
        <v>13261</v>
      </c>
      <c r="F342" t="s">
        <v>7295</v>
      </c>
      <c r="G342" t="s">
        <v>7296</v>
      </c>
      <c r="H342" t="s">
        <v>7297</v>
      </c>
      <c r="I342" t="s">
        <v>7275</v>
      </c>
    </row>
    <row r="343" spans="2:9">
      <c r="B343" t="s">
        <v>579</v>
      </c>
      <c r="C343" t="s">
        <v>12946</v>
      </c>
      <c r="D343" t="s">
        <v>885</v>
      </c>
      <c r="E343" t="s">
        <v>13262</v>
      </c>
      <c r="F343" t="s">
        <v>7536</v>
      </c>
      <c r="G343" t="s">
        <v>7537</v>
      </c>
      <c r="H343" t="s">
        <v>7532</v>
      </c>
      <c r="I343" t="s">
        <v>7411</v>
      </c>
    </row>
    <row r="344" spans="2:9">
      <c r="B344" t="s">
        <v>579</v>
      </c>
      <c r="C344" t="s">
        <v>12946</v>
      </c>
      <c r="D344" t="s">
        <v>885</v>
      </c>
      <c r="E344" t="s">
        <v>13263</v>
      </c>
      <c r="F344" t="s">
        <v>1518</v>
      </c>
      <c r="G344" t="s">
        <v>1518</v>
      </c>
      <c r="I344" t="s">
        <v>1518</v>
      </c>
    </row>
    <row r="345" spans="2:9">
      <c r="B345" t="s">
        <v>579</v>
      </c>
      <c r="C345" t="s">
        <v>12946</v>
      </c>
      <c r="D345" t="s">
        <v>885</v>
      </c>
      <c r="E345" t="s">
        <v>13264</v>
      </c>
      <c r="F345" t="s">
        <v>7629</v>
      </c>
      <c r="G345" t="s">
        <v>7630</v>
      </c>
      <c r="I345" t="s">
        <v>7378</v>
      </c>
    </row>
    <row r="346" spans="2:9">
      <c r="B346" t="s">
        <v>579</v>
      </c>
      <c r="C346" t="s">
        <v>12946</v>
      </c>
      <c r="D346" t="s">
        <v>885</v>
      </c>
      <c r="E346" t="s">
        <v>13265</v>
      </c>
      <c r="F346" t="s">
        <v>9952</v>
      </c>
      <c r="G346" t="s">
        <v>9953</v>
      </c>
      <c r="I346" t="s">
        <v>9954</v>
      </c>
    </row>
    <row r="347" spans="2:9">
      <c r="B347" t="s">
        <v>579</v>
      </c>
      <c r="C347" t="s">
        <v>12946</v>
      </c>
      <c r="D347" t="s">
        <v>885</v>
      </c>
      <c r="E347" t="s">
        <v>13266</v>
      </c>
      <c r="F347" t="s">
        <v>7513</v>
      </c>
      <c r="G347" t="s">
        <v>7514</v>
      </c>
      <c r="I347" t="s">
        <v>7378</v>
      </c>
    </row>
    <row r="348" spans="2:9">
      <c r="B348" t="s">
        <v>579</v>
      </c>
      <c r="C348" t="s">
        <v>12946</v>
      </c>
      <c r="D348" t="s">
        <v>885</v>
      </c>
      <c r="E348" t="s">
        <v>13267</v>
      </c>
      <c r="F348" t="s">
        <v>9679</v>
      </c>
      <c r="G348" t="s">
        <v>9680</v>
      </c>
      <c r="I348" t="s">
        <v>9859</v>
      </c>
    </row>
    <row r="349" spans="2:9">
      <c r="B349" t="s">
        <v>579</v>
      </c>
      <c r="C349" t="s">
        <v>12946</v>
      </c>
      <c r="D349" t="s">
        <v>885</v>
      </c>
      <c r="E349" t="s">
        <v>13268</v>
      </c>
      <c r="F349" t="s">
        <v>7559</v>
      </c>
      <c r="G349" t="s">
        <v>7560</v>
      </c>
      <c r="H349" t="s">
        <v>7561</v>
      </c>
      <c r="I349" t="s">
        <v>7378</v>
      </c>
    </row>
    <row r="350" spans="2:9">
      <c r="B350" t="s">
        <v>579</v>
      </c>
      <c r="C350" t="s">
        <v>12946</v>
      </c>
      <c r="D350" t="s">
        <v>885</v>
      </c>
      <c r="E350" t="s">
        <v>13269</v>
      </c>
      <c r="F350" t="s">
        <v>7416</v>
      </c>
      <c r="G350" t="s">
        <v>7417</v>
      </c>
      <c r="H350" t="s">
        <v>7418</v>
      </c>
      <c r="I350" t="s">
        <v>7378</v>
      </c>
    </row>
    <row r="351" spans="2:9" ht="409.5">
      <c r="B351" t="s">
        <v>579</v>
      </c>
      <c r="C351" t="s">
        <v>12946</v>
      </c>
      <c r="D351" t="s">
        <v>885</v>
      </c>
      <c r="E351" t="s">
        <v>13270</v>
      </c>
      <c r="F351" t="s">
        <v>7348</v>
      </c>
      <c r="G351" t="s">
        <v>7349</v>
      </c>
      <c r="H351" s="42" t="s">
        <v>9687</v>
      </c>
      <c r="I351" t="s">
        <v>7350</v>
      </c>
    </row>
    <row r="352" spans="2:9">
      <c r="B352" t="s">
        <v>579</v>
      </c>
      <c r="C352" t="s">
        <v>12946</v>
      </c>
      <c r="D352" t="s">
        <v>885</v>
      </c>
      <c r="E352" t="s">
        <v>13271</v>
      </c>
      <c r="F352" t="s">
        <v>7402</v>
      </c>
      <c r="G352" t="s">
        <v>7274</v>
      </c>
      <c r="I352" t="s">
        <v>9859</v>
      </c>
    </row>
    <row r="353" spans="2:9">
      <c r="B353" t="s">
        <v>579</v>
      </c>
      <c r="C353" t="s">
        <v>12946</v>
      </c>
      <c r="D353" t="s">
        <v>885</v>
      </c>
      <c r="E353" t="s">
        <v>13272</v>
      </c>
      <c r="F353" t="s">
        <v>7310</v>
      </c>
      <c r="G353" t="s">
        <v>7311</v>
      </c>
      <c r="I353" t="s">
        <v>7275</v>
      </c>
    </row>
    <row r="354" spans="2:9">
      <c r="B354" t="s">
        <v>579</v>
      </c>
      <c r="C354" t="s">
        <v>12946</v>
      </c>
      <c r="D354" t="s">
        <v>885</v>
      </c>
      <c r="E354" t="s">
        <v>13273</v>
      </c>
      <c r="F354" t="s">
        <v>7539</v>
      </c>
      <c r="G354" t="s">
        <v>12974</v>
      </c>
      <c r="I354" t="s">
        <v>12966</v>
      </c>
    </row>
    <row r="355" spans="2:9">
      <c r="B355" t="s">
        <v>579</v>
      </c>
      <c r="C355" t="s">
        <v>12946</v>
      </c>
      <c r="D355" t="s">
        <v>885</v>
      </c>
      <c r="E355" t="s">
        <v>13274</v>
      </c>
      <c r="F355" t="s">
        <v>1518</v>
      </c>
      <c r="G355" t="s">
        <v>1518</v>
      </c>
      <c r="I355" t="s">
        <v>1518</v>
      </c>
    </row>
    <row r="356" spans="2:9">
      <c r="B356" t="s">
        <v>579</v>
      </c>
      <c r="C356" t="s">
        <v>12946</v>
      </c>
      <c r="D356" t="s">
        <v>885</v>
      </c>
      <c r="E356" t="s">
        <v>13275</v>
      </c>
      <c r="F356" t="s">
        <v>7948</v>
      </c>
      <c r="G356" t="s">
        <v>7727</v>
      </c>
      <c r="H356" t="s">
        <v>7728</v>
      </c>
      <c r="I356" t="s">
        <v>7949</v>
      </c>
    </row>
    <row r="357" spans="2:9">
      <c r="B357" t="s">
        <v>579</v>
      </c>
      <c r="C357" t="s">
        <v>12946</v>
      </c>
      <c r="D357" t="s">
        <v>885</v>
      </c>
      <c r="E357" t="s">
        <v>13276</v>
      </c>
      <c r="F357" t="s">
        <v>7553</v>
      </c>
      <c r="G357" t="s">
        <v>7292</v>
      </c>
      <c r="H357" t="s">
        <v>7554</v>
      </c>
      <c r="I357" t="s">
        <v>9683</v>
      </c>
    </row>
    <row r="358" spans="2:9">
      <c r="B358" t="s">
        <v>579</v>
      </c>
      <c r="C358" t="s">
        <v>12946</v>
      </c>
      <c r="D358" t="s">
        <v>885</v>
      </c>
      <c r="E358" t="s">
        <v>13277</v>
      </c>
      <c r="F358" t="s">
        <v>7524</v>
      </c>
      <c r="G358" t="s">
        <v>7338</v>
      </c>
      <c r="I358" t="s">
        <v>9683</v>
      </c>
    </row>
    <row r="359" spans="2:9">
      <c r="B359" t="s">
        <v>579</v>
      </c>
      <c r="C359" t="s">
        <v>12946</v>
      </c>
      <c r="D359" t="s">
        <v>885</v>
      </c>
      <c r="E359" t="s">
        <v>13278</v>
      </c>
      <c r="F359" t="s">
        <v>7466</v>
      </c>
      <c r="G359" t="s">
        <v>7467</v>
      </c>
      <c r="I359" t="s">
        <v>12966</v>
      </c>
    </row>
    <row r="360" spans="2:9">
      <c r="B360" t="s">
        <v>579</v>
      </c>
      <c r="C360" t="s">
        <v>12946</v>
      </c>
      <c r="D360" t="s">
        <v>885</v>
      </c>
      <c r="E360" t="s">
        <v>13279</v>
      </c>
      <c r="F360" t="s">
        <v>4999</v>
      </c>
      <c r="G360" t="s">
        <v>7376</v>
      </c>
      <c r="H360" t="s">
        <v>7377</v>
      </c>
      <c r="I360" t="s">
        <v>9859</v>
      </c>
    </row>
    <row r="361" spans="2:9">
      <c r="B361" t="s">
        <v>579</v>
      </c>
      <c r="C361" t="s">
        <v>12946</v>
      </c>
      <c r="D361" t="s">
        <v>885</v>
      </c>
      <c r="E361" t="s">
        <v>13280</v>
      </c>
      <c r="F361" t="s">
        <v>9899</v>
      </c>
      <c r="G361" t="s">
        <v>9900</v>
      </c>
      <c r="H361" t="s">
        <v>10208</v>
      </c>
      <c r="I361" t="s">
        <v>7382</v>
      </c>
    </row>
    <row r="362" spans="2:9">
      <c r="B362" t="s">
        <v>579</v>
      </c>
      <c r="C362" t="s">
        <v>12946</v>
      </c>
      <c r="D362" t="s">
        <v>885</v>
      </c>
      <c r="E362" t="s">
        <v>13281</v>
      </c>
      <c r="F362" t="s">
        <v>9974</v>
      </c>
      <c r="G362" t="s">
        <v>9975</v>
      </c>
      <c r="I362" t="s">
        <v>9683</v>
      </c>
    </row>
    <row r="363" spans="2:9">
      <c r="B363" t="s">
        <v>579</v>
      </c>
      <c r="C363" t="s">
        <v>12946</v>
      </c>
      <c r="D363" t="s">
        <v>885</v>
      </c>
      <c r="E363" t="s">
        <v>13282</v>
      </c>
      <c r="F363" t="s">
        <v>7564</v>
      </c>
      <c r="G363" t="s">
        <v>11044</v>
      </c>
      <c r="H363" t="s">
        <v>7566</v>
      </c>
      <c r="I363" t="s">
        <v>7411</v>
      </c>
    </row>
    <row r="364" spans="2:9" ht="203">
      <c r="B364" t="s">
        <v>579</v>
      </c>
      <c r="C364" t="s">
        <v>12946</v>
      </c>
      <c r="D364" t="s">
        <v>885</v>
      </c>
      <c r="E364" t="s">
        <v>13283</v>
      </c>
      <c r="F364" t="s">
        <v>7545</v>
      </c>
      <c r="G364" t="s">
        <v>11269</v>
      </c>
      <c r="H364" s="42" t="s">
        <v>11270</v>
      </c>
      <c r="I364" t="s">
        <v>7382</v>
      </c>
    </row>
    <row r="365" spans="2:9">
      <c r="B365" t="s">
        <v>579</v>
      </c>
      <c r="C365" t="s">
        <v>12946</v>
      </c>
      <c r="D365" t="s">
        <v>885</v>
      </c>
      <c r="E365" t="s">
        <v>13284</v>
      </c>
      <c r="F365" t="s">
        <v>9679</v>
      </c>
      <c r="G365" t="s">
        <v>9680</v>
      </c>
      <c r="I365" t="s">
        <v>9859</v>
      </c>
    </row>
    <row r="366" spans="2:9">
      <c r="B366" t="s">
        <v>579</v>
      </c>
      <c r="C366" t="s">
        <v>12946</v>
      </c>
      <c r="D366" t="s">
        <v>885</v>
      </c>
      <c r="E366" t="s">
        <v>13285</v>
      </c>
      <c r="F366" t="s">
        <v>4999</v>
      </c>
      <c r="G366" t="s">
        <v>7376</v>
      </c>
      <c r="H366" t="s">
        <v>7377</v>
      </c>
      <c r="I366" t="s">
        <v>9859</v>
      </c>
    </row>
    <row r="367" spans="2:9">
      <c r="B367" t="s">
        <v>579</v>
      </c>
      <c r="C367" t="s">
        <v>12946</v>
      </c>
      <c r="D367" t="s">
        <v>885</v>
      </c>
      <c r="E367" t="s">
        <v>13286</v>
      </c>
      <c r="F367" t="s">
        <v>1518</v>
      </c>
      <c r="G367" t="s">
        <v>1518</v>
      </c>
      <c r="I367" t="s">
        <v>1518</v>
      </c>
    </row>
    <row r="368" spans="2:9">
      <c r="B368" t="s">
        <v>579</v>
      </c>
      <c r="C368" t="s">
        <v>12946</v>
      </c>
      <c r="D368" t="s">
        <v>885</v>
      </c>
      <c r="E368" t="s">
        <v>13287</v>
      </c>
      <c r="F368" t="s">
        <v>7948</v>
      </c>
      <c r="G368" t="s">
        <v>7727</v>
      </c>
      <c r="H368" t="s">
        <v>7728</v>
      </c>
      <c r="I368" t="s">
        <v>7949</v>
      </c>
    </row>
    <row r="369" spans="2:9">
      <c r="B369" t="s">
        <v>579</v>
      </c>
      <c r="C369" t="s">
        <v>12946</v>
      </c>
      <c r="D369" t="s">
        <v>885</v>
      </c>
      <c r="E369" t="s">
        <v>13288</v>
      </c>
      <c r="F369" t="s">
        <v>7310</v>
      </c>
      <c r="G369" t="s">
        <v>7311</v>
      </c>
      <c r="I369" t="s">
        <v>7275</v>
      </c>
    </row>
    <row r="370" spans="2:9">
      <c r="B370" t="s">
        <v>579</v>
      </c>
      <c r="C370" t="s">
        <v>12946</v>
      </c>
      <c r="D370" t="s">
        <v>885</v>
      </c>
      <c r="E370" t="s">
        <v>13289</v>
      </c>
      <c r="F370" t="s">
        <v>10179</v>
      </c>
      <c r="G370" t="s">
        <v>10180</v>
      </c>
      <c r="H370" t="s">
        <v>10181</v>
      </c>
      <c r="I370" t="s">
        <v>7371</v>
      </c>
    </row>
    <row r="371" spans="2:9">
      <c r="B371" t="s">
        <v>579</v>
      </c>
      <c r="C371" t="s">
        <v>12946</v>
      </c>
      <c r="D371" t="s">
        <v>885</v>
      </c>
      <c r="E371" t="s">
        <v>13290</v>
      </c>
      <c r="F371" t="s">
        <v>10150</v>
      </c>
      <c r="G371" t="s">
        <v>10151</v>
      </c>
      <c r="H371" t="s">
        <v>10152</v>
      </c>
      <c r="I371" t="s">
        <v>7502</v>
      </c>
    </row>
    <row r="372" spans="2:9">
      <c r="B372" t="s">
        <v>579</v>
      </c>
      <c r="C372" t="s">
        <v>12946</v>
      </c>
      <c r="D372" t="s">
        <v>885</v>
      </c>
      <c r="E372" t="s">
        <v>13291</v>
      </c>
      <c r="F372" t="s">
        <v>1518</v>
      </c>
      <c r="G372" t="s">
        <v>1518</v>
      </c>
      <c r="I372" t="s">
        <v>1518</v>
      </c>
    </row>
    <row r="373" spans="2:9" ht="409.5">
      <c r="B373" t="s">
        <v>579</v>
      </c>
      <c r="C373" t="s">
        <v>12946</v>
      </c>
      <c r="D373" t="s">
        <v>885</v>
      </c>
      <c r="E373" t="s">
        <v>13292</v>
      </c>
      <c r="F373" t="s">
        <v>7348</v>
      </c>
      <c r="G373" t="s">
        <v>7349</v>
      </c>
      <c r="H373" s="42" t="s">
        <v>9687</v>
      </c>
      <c r="I373" t="s">
        <v>7350</v>
      </c>
    </row>
    <row r="374" spans="2:9">
      <c r="B374" t="s">
        <v>579</v>
      </c>
      <c r="C374" t="s">
        <v>12946</v>
      </c>
      <c r="D374" t="s">
        <v>885</v>
      </c>
      <c r="E374" t="s">
        <v>13293</v>
      </c>
      <c r="F374" t="s">
        <v>7466</v>
      </c>
      <c r="G374" t="s">
        <v>7467</v>
      </c>
      <c r="I374" t="s">
        <v>12966</v>
      </c>
    </row>
    <row r="375" spans="2:9">
      <c r="B375" t="s">
        <v>579</v>
      </c>
      <c r="C375" t="s">
        <v>12946</v>
      </c>
      <c r="D375" t="s">
        <v>885</v>
      </c>
      <c r="E375" t="s">
        <v>13294</v>
      </c>
      <c r="F375" t="s">
        <v>9952</v>
      </c>
      <c r="G375" t="s">
        <v>9953</v>
      </c>
      <c r="I375" t="s">
        <v>9954</v>
      </c>
    </row>
    <row r="376" spans="2:9">
      <c r="B376" t="s">
        <v>579</v>
      </c>
      <c r="C376" t="s">
        <v>12946</v>
      </c>
      <c r="D376" t="s">
        <v>885</v>
      </c>
      <c r="E376" t="s">
        <v>13295</v>
      </c>
      <c r="F376" t="s">
        <v>10045</v>
      </c>
      <c r="G376" t="s">
        <v>10046</v>
      </c>
      <c r="I376" t="s">
        <v>10047</v>
      </c>
    </row>
    <row r="377" spans="2:9">
      <c r="B377" t="s">
        <v>579</v>
      </c>
      <c r="C377" t="s">
        <v>12946</v>
      </c>
      <c r="D377" t="s">
        <v>885</v>
      </c>
      <c r="E377" t="s">
        <v>13296</v>
      </c>
      <c r="F377" t="s">
        <v>7553</v>
      </c>
      <c r="G377" t="s">
        <v>7292</v>
      </c>
      <c r="H377" t="s">
        <v>7554</v>
      </c>
      <c r="I377" t="s">
        <v>9683</v>
      </c>
    </row>
    <row r="378" spans="2:9">
      <c r="B378" t="s">
        <v>579</v>
      </c>
      <c r="C378" t="s">
        <v>12946</v>
      </c>
      <c r="D378" t="s">
        <v>885</v>
      </c>
      <c r="E378" t="s">
        <v>13297</v>
      </c>
      <c r="F378" t="s">
        <v>9848</v>
      </c>
      <c r="G378" t="s">
        <v>9849</v>
      </c>
      <c r="I378" t="s">
        <v>7378</v>
      </c>
    </row>
    <row r="379" spans="2:9">
      <c r="B379" t="s">
        <v>579</v>
      </c>
      <c r="C379" t="s">
        <v>12946</v>
      </c>
      <c r="D379" t="s">
        <v>885</v>
      </c>
      <c r="E379" t="s">
        <v>13298</v>
      </c>
      <c r="F379" t="s">
        <v>7295</v>
      </c>
      <c r="G379" t="s">
        <v>7296</v>
      </c>
      <c r="H379" t="s">
        <v>7297</v>
      </c>
      <c r="I379" t="s">
        <v>7275</v>
      </c>
    </row>
    <row r="380" spans="2:9">
      <c r="B380" t="s">
        <v>579</v>
      </c>
      <c r="C380" t="s">
        <v>12946</v>
      </c>
      <c r="D380" t="s">
        <v>885</v>
      </c>
      <c r="E380" t="s">
        <v>13299</v>
      </c>
      <c r="F380" t="s">
        <v>7629</v>
      </c>
      <c r="G380" t="s">
        <v>7630</v>
      </c>
      <c r="I380" t="s">
        <v>7378</v>
      </c>
    </row>
    <row r="381" spans="2:9">
      <c r="B381" t="s">
        <v>579</v>
      </c>
      <c r="C381" t="s">
        <v>12946</v>
      </c>
      <c r="D381" t="s">
        <v>885</v>
      </c>
      <c r="E381" t="s">
        <v>13300</v>
      </c>
      <c r="F381" t="s">
        <v>9899</v>
      </c>
      <c r="G381" t="s">
        <v>9900</v>
      </c>
      <c r="H381" t="s">
        <v>10208</v>
      </c>
      <c r="I381" t="s">
        <v>7382</v>
      </c>
    </row>
    <row r="382" spans="2:9">
      <c r="B382" t="s">
        <v>579</v>
      </c>
      <c r="C382" t="s">
        <v>12946</v>
      </c>
      <c r="D382" t="s">
        <v>885</v>
      </c>
      <c r="E382" t="s">
        <v>13301</v>
      </c>
      <c r="F382" t="s">
        <v>7524</v>
      </c>
      <c r="G382" t="s">
        <v>7338</v>
      </c>
      <c r="I382" t="s">
        <v>9683</v>
      </c>
    </row>
    <row r="383" spans="2:9">
      <c r="B383" t="s">
        <v>579</v>
      </c>
      <c r="C383" t="s">
        <v>12946</v>
      </c>
      <c r="D383" t="s">
        <v>885</v>
      </c>
      <c r="E383" t="s">
        <v>13302</v>
      </c>
      <c r="F383" t="s">
        <v>7556</v>
      </c>
      <c r="G383" t="s">
        <v>11826</v>
      </c>
      <c r="I383" t="s">
        <v>11944</v>
      </c>
    </row>
    <row r="384" spans="2:9">
      <c r="B384" t="s">
        <v>579</v>
      </c>
      <c r="C384" t="s">
        <v>12946</v>
      </c>
      <c r="D384" t="s">
        <v>885</v>
      </c>
      <c r="E384" t="s">
        <v>13303</v>
      </c>
      <c r="F384" t="s">
        <v>7539</v>
      </c>
      <c r="G384" t="s">
        <v>12974</v>
      </c>
      <c r="I384" t="s">
        <v>12966</v>
      </c>
    </row>
    <row r="385" spans="2:9">
      <c r="B385" t="s">
        <v>579</v>
      </c>
      <c r="C385" t="s">
        <v>12946</v>
      </c>
      <c r="D385" t="s">
        <v>885</v>
      </c>
      <c r="E385" t="s">
        <v>13304</v>
      </c>
      <c r="F385" t="s">
        <v>7402</v>
      </c>
      <c r="G385" t="s">
        <v>7274</v>
      </c>
      <c r="I385" t="s">
        <v>9859</v>
      </c>
    </row>
    <row r="386" spans="2:9">
      <c r="B386" t="s">
        <v>579</v>
      </c>
      <c r="C386" t="s">
        <v>12946</v>
      </c>
      <c r="D386" t="s">
        <v>885</v>
      </c>
      <c r="E386" t="s">
        <v>13305</v>
      </c>
      <c r="F386" t="s">
        <v>7334</v>
      </c>
      <c r="G386" t="s">
        <v>7335</v>
      </c>
      <c r="I386" t="s">
        <v>7275</v>
      </c>
    </row>
    <row r="387" spans="2:9">
      <c r="B387" t="s">
        <v>579</v>
      </c>
      <c r="C387" t="s">
        <v>12946</v>
      </c>
      <c r="D387" t="s">
        <v>885</v>
      </c>
      <c r="E387" t="s">
        <v>13306</v>
      </c>
      <c r="F387" t="s">
        <v>1518</v>
      </c>
      <c r="G387" t="s">
        <v>1518</v>
      </c>
      <c r="I387" t="s">
        <v>1518</v>
      </c>
    </row>
    <row r="388" spans="2:9">
      <c r="B388" t="s">
        <v>579</v>
      </c>
      <c r="C388" t="s">
        <v>12946</v>
      </c>
      <c r="D388" t="s">
        <v>885</v>
      </c>
      <c r="E388" t="s">
        <v>13307</v>
      </c>
      <c r="F388" t="s">
        <v>7564</v>
      </c>
      <c r="G388" t="s">
        <v>11044</v>
      </c>
      <c r="H388" t="s">
        <v>7566</v>
      </c>
      <c r="I388" t="s">
        <v>7411</v>
      </c>
    </row>
    <row r="389" spans="2:9">
      <c r="B389" t="s">
        <v>579</v>
      </c>
      <c r="C389" t="s">
        <v>12946</v>
      </c>
      <c r="D389" t="s">
        <v>885</v>
      </c>
      <c r="E389" t="s">
        <v>13308</v>
      </c>
      <c r="F389" t="s">
        <v>7492</v>
      </c>
      <c r="G389" t="s">
        <v>7493</v>
      </c>
      <c r="H389" t="s">
        <v>7494</v>
      </c>
      <c r="I389" t="s">
        <v>7411</v>
      </c>
    </row>
    <row r="390" spans="2:9">
      <c r="B390" t="s">
        <v>579</v>
      </c>
      <c r="C390" t="s">
        <v>12946</v>
      </c>
      <c r="D390" t="s">
        <v>885</v>
      </c>
      <c r="E390" t="s">
        <v>13309</v>
      </c>
      <c r="F390" t="s">
        <v>7559</v>
      </c>
      <c r="G390" t="s">
        <v>7560</v>
      </c>
      <c r="H390" t="s">
        <v>7561</v>
      </c>
      <c r="I390" t="s">
        <v>7378</v>
      </c>
    </row>
    <row r="391" spans="2:9">
      <c r="B391" t="s">
        <v>579</v>
      </c>
      <c r="C391" t="s">
        <v>12946</v>
      </c>
      <c r="D391" t="s">
        <v>885</v>
      </c>
      <c r="E391" t="s">
        <v>13310</v>
      </c>
      <c r="F391" t="s">
        <v>7416</v>
      </c>
      <c r="G391" t="s">
        <v>7417</v>
      </c>
      <c r="H391" t="s">
        <v>7418</v>
      </c>
      <c r="I391" t="s">
        <v>7378</v>
      </c>
    </row>
    <row r="392" spans="2:9">
      <c r="B392" t="s">
        <v>579</v>
      </c>
      <c r="C392" t="s">
        <v>12946</v>
      </c>
      <c r="D392" t="s">
        <v>885</v>
      </c>
      <c r="E392" t="s">
        <v>13311</v>
      </c>
      <c r="F392" t="s">
        <v>7282</v>
      </c>
      <c r="G392" t="s">
        <v>7283</v>
      </c>
      <c r="H392" t="s">
        <v>7284</v>
      </c>
      <c r="I392" t="s">
        <v>7275</v>
      </c>
    </row>
    <row r="393" spans="2:9">
      <c r="B393" t="s">
        <v>579</v>
      </c>
      <c r="C393" t="s">
        <v>12946</v>
      </c>
      <c r="D393" t="s">
        <v>885</v>
      </c>
      <c r="E393" t="s">
        <v>13312</v>
      </c>
      <c r="F393" t="s">
        <v>7466</v>
      </c>
      <c r="G393" t="s">
        <v>7467</v>
      </c>
      <c r="I393" t="s">
        <v>7378</v>
      </c>
    </row>
    <row r="394" spans="2:9">
      <c r="B394" t="s">
        <v>579</v>
      </c>
      <c r="C394" t="s">
        <v>12946</v>
      </c>
      <c r="D394" t="s">
        <v>885</v>
      </c>
      <c r="E394" t="s">
        <v>13313</v>
      </c>
      <c r="F394" t="s">
        <v>7536</v>
      </c>
      <c r="G394" t="s">
        <v>7537</v>
      </c>
      <c r="H394" t="s">
        <v>7532</v>
      </c>
      <c r="I394" t="s">
        <v>7411</v>
      </c>
    </row>
    <row r="395" spans="2:9">
      <c r="B395" t="s">
        <v>579</v>
      </c>
      <c r="C395" t="s">
        <v>12946</v>
      </c>
      <c r="D395" t="s">
        <v>885</v>
      </c>
      <c r="E395" t="s">
        <v>13314</v>
      </c>
      <c r="F395" t="s">
        <v>9974</v>
      </c>
      <c r="G395" t="s">
        <v>9975</v>
      </c>
      <c r="I395" t="s">
        <v>9683</v>
      </c>
    </row>
    <row r="396" spans="2:9">
      <c r="B396" t="s">
        <v>579</v>
      </c>
      <c r="C396" t="s">
        <v>12946</v>
      </c>
      <c r="D396" t="s">
        <v>885</v>
      </c>
      <c r="E396" t="s">
        <v>13315</v>
      </c>
      <c r="F396" t="s">
        <v>7313</v>
      </c>
      <c r="G396" t="s">
        <v>7314</v>
      </c>
      <c r="H396" t="s">
        <v>7315</v>
      </c>
      <c r="I396" t="s">
        <v>7305</v>
      </c>
    </row>
    <row r="397" spans="2:9">
      <c r="B397" t="s">
        <v>579</v>
      </c>
      <c r="C397" t="s">
        <v>12946</v>
      </c>
      <c r="D397" t="s">
        <v>885</v>
      </c>
      <c r="E397" t="s">
        <v>13316</v>
      </c>
      <c r="F397" t="s">
        <v>1518</v>
      </c>
      <c r="G397" t="s">
        <v>1518</v>
      </c>
      <c r="I397" t="s">
        <v>1518</v>
      </c>
    </row>
    <row r="398" spans="2:9">
      <c r="B398" t="s">
        <v>579</v>
      </c>
      <c r="C398" t="s">
        <v>12946</v>
      </c>
      <c r="D398" t="s">
        <v>885</v>
      </c>
      <c r="E398" t="s">
        <v>13317</v>
      </c>
      <c r="F398" t="s">
        <v>7513</v>
      </c>
      <c r="G398" t="s">
        <v>7514</v>
      </c>
      <c r="I398" t="s">
        <v>7378</v>
      </c>
    </row>
    <row r="399" spans="2:9">
      <c r="B399" t="s">
        <v>579</v>
      </c>
      <c r="C399" t="s">
        <v>12946</v>
      </c>
      <c r="D399" t="s">
        <v>885</v>
      </c>
      <c r="E399" t="s">
        <v>13318</v>
      </c>
      <c r="F399" t="s">
        <v>7295</v>
      </c>
      <c r="G399" t="s">
        <v>7296</v>
      </c>
      <c r="H399" t="s">
        <v>7297</v>
      </c>
      <c r="I399" t="s">
        <v>7275</v>
      </c>
    </row>
    <row r="400" spans="2:9">
      <c r="B400" t="s">
        <v>579</v>
      </c>
      <c r="C400" t="s">
        <v>12946</v>
      </c>
      <c r="D400" t="s">
        <v>885</v>
      </c>
      <c r="E400" t="s">
        <v>13319</v>
      </c>
      <c r="F400" t="s">
        <v>7524</v>
      </c>
      <c r="G400" t="s">
        <v>7338</v>
      </c>
      <c r="I400" t="s">
        <v>9683</v>
      </c>
    </row>
    <row r="401" spans="2:9">
      <c r="B401" t="s">
        <v>579</v>
      </c>
      <c r="C401" t="s">
        <v>12946</v>
      </c>
      <c r="D401" t="s">
        <v>885</v>
      </c>
      <c r="E401" t="s">
        <v>13320</v>
      </c>
      <c r="F401" t="s">
        <v>7466</v>
      </c>
      <c r="G401" t="s">
        <v>7467</v>
      </c>
      <c r="I401" t="s">
        <v>12966</v>
      </c>
    </row>
    <row r="402" spans="2:9">
      <c r="B402" t="s">
        <v>579</v>
      </c>
      <c r="C402" t="s">
        <v>12946</v>
      </c>
      <c r="D402" t="s">
        <v>885</v>
      </c>
      <c r="E402" t="s">
        <v>13321</v>
      </c>
      <c r="F402" t="s">
        <v>4999</v>
      </c>
      <c r="G402" t="s">
        <v>7376</v>
      </c>
      <c r="H402" t="s">
        <v>7377</v>
      </c>
      <c r="I402" t="s">
        <v>9859</v>
      </c>
    </row>
    <row r="403" spans="2:9">
      <c r="B403" t="s">
        <v>579</v>
      </c>
      <c r="C403" t="s">
        <v>12946</v>
      </c>
      <c r="D403" t="s">
        <v>885</v>
      </c>
      <c r="E403" t="s">
        <v>13322</v>
      </c>
      <c r="F403" t="s">
        <v>9899</v>
      </c>
      <c r="G403" t="s">
        <v>9900</v>
      </c>
      <c r="H403" t="s">
        <v>10208</v>
      </c>
      <c r="I403" t="s">
        <v>7382</v>
      </c>
    </row>
    <row r="404" spans="2:9">
      <c r="B404" t="s">
        <v>579</v>
      </c>
      <c r="C404" t="s">
        <v>12946</v>
      </c>
      <c r="D404" t="s">
        <v>885</v>
      </c>
      <c r="E404" t="s">
        <v>13323</v>
      </c>
      <c r="F404" t="s">
        <v>7513</v>
      </c>
      <c r="G404" t="s">
        <v>7514</v>
      </c>
      <c r="I404" t="s">
        <v>7378</v>
      </c>
    </row>
    <row r="405" spans="2:9">
      <c r="B405" t="s">
        <v>579</v>
      </c>
      <c r="C405" t="s">
        <v>12946</v>
      </c>
      <c r="D405" t="s">
        <v>885</v>
      </c>
      <c r="E405" t="s">
        <v>13324</v>
      </c>
      <c r="F405" t="s">
        <v>7539</v>
      </c>
      <c r="G405" t="s">
        <v>12974</v>
      </c>
      <c r="I405" t="s">
        <v>12966</v>
      </c>
    </row>
    <row r="406" spans="2:9">
      <c r="B406" t="s">
        <v>579</v>
      </c>
      <c r="C406" t="s">
        <v>12946</v>
      </c>
      <c r="D406" t="s">
        <v>885</v>
      </c>
      <c r="E406" t="s">
        <v>13325</v>
      </c>
      <c r="F406" t="s">
        <v>7559</v>
      </c>
      <c r="G406" t="s">
        <v>7560</v>
      </c>
      <c r="H406" t="s">
        <v>7561</v>
      </c>
      <c r="I406" t="s">
        <v>7378</v>
      </c>
    </row>
    <row r="407" spans="2:9">
      <c r="B407" t="s">
        <v>579</v>
      </c>
      <c r="C407" t="s">
        <v>12946</v>
      </c>
      <c r="D407" t="s">
        <v>885</v>
      </c>
      <c r="E407" t="s">
        <v>13326</v>
      </c>
      <c r="F407" t="s">
        <v>7310</v>
      </c>
      <c r="G407" t="s">
        <v>7311</v>
      </c>
      <c r="I407" t="s">
        <v>7275</v>
      </c>
    </row>
    <row r="408" spans="2:9">
      <c r="B408" t="s">
        <v>579</v>
      </c>
      <c r="C408" t="s">
        <v>12946</v>
      </c>
      <c r="D408" t="s">
        <v>885</v>
      </c>
      <c r="E408" t="s">
        <v>13327</v>
      </c>
      <c r="F408" t="s">
        <v>7416</v>
      </c>
      <c r="G408" t="s">
        <v>7417</v>
      </c>
      <c r="H408" t="s">
        <v>7418</v>
      </c>
      <c r="I408" t="s">
        <v>7378</v>
      </c>
    </row>
    <row r="409" spans="2:9">
      <c r="B409" t="s">
        <v>579</v>
      </c>
      <c r="C409" t="s">
        <v>12946</v>
      </c>
      <c r="D409" t="s">
        <v>885</v>
      </c>
      <c r="E409" t="s">
        <v>13328</v>
      </c>
      <c r="F409" t="s">
        <v>7948</v>
      </c>
      <c r="G409" t="s">
        <v>7727</v>
      </c>
      <c r="H409" t="s">
        <v>7728</v>
      </c>
      <c r="I409" t="s">
        <v>7949</v>
      </c>
    </row>
    <row r="410" spans="2:9">
      <c r="B410" t="s">
        <v>579</v>
      </c>
      <c r="C410" t="s">
        <v>12946</v>
      </c>
      <c r="D410" t="s">
        <v>885</v>
      </c>
      <c r="E410" t="s">
        <v>13329</v>
      </c>
      <c r="F410" t="s">
        <v>7553</v>
      </c>
      <c r="G410" t="s">
        <v>7292</v>
      </c>
      <c r="H410" t="s">
        <v>7554</v>
      </c>
      <c r="I410" t="s">
        <v>9683</v>
      </c>
    </row>
    <row r="411" spans="2:9">
      <c r="B411" t="s">
        <v>579</v>
      </c>
      <c r="C411" t="s">
        <v>12946</v>
      </c>
      <c r="D411" t="s">
        <v>885</v>
      </c>
      <c r="E411" t="s">
        <v>13330</v>
      </c>
      <c r="F411" t="s">
        <v>7564</v>
      </c>
      <c r="G411" t="s">
        <v>11044</v>
      </c>
      <c r="H411" t="s">
        <v>7566</v>
      </c>
      <c r="I411" t="s">
        <v>7411</v>
      </c>
    </row>
    <row r="412" spans="2:9">
      <c r="B412" t="s">
        <v>579</v>
      </c>
      <c r="C412" t="s">
        <v>12946</v>
      </c>
      <c r="D412" t="s">
        <v>885</v>
      </c>
      <c r="E412" t="s">
        <v>13331</v>
      </c>
      <c r="F412" t="s">
        <v>9974</v>
      </c>
      <c r="G412" t="s">
        <v>9975</v>
      </c>
      <c r="I412" t="s">
        <v>9683</v>
      </c>
    </row>
    <row r="413" spans="2:9">
      <c r="B413" t="s">
        <v>579</v>
      </c>
      <c r="C413" t="s">
        <v>12946</v>
      </c>
      <c r="D413" t="s">
        <v>885</v>
      </c>
      <c r="E413" t="s">
        <v>13332</v>
      </c>
      <c r="F413" t="s">
        <v>9679</v>
      </c>
      <c r="G413" t="s">
        <v>9680</v>
      </c>
      <c r="I413" t="s">
        <v>9859</v>
      </c>
    </row>
    <row r="414" spans="2:9">
      <c r="B414" t="s">
        <v>579</v>
      </c>
      <c r="C414" t="s">
        <v>12946</v>
      </c>
      <c r="D414" t="s">
        <v>885</v>
      </c>
      <c r="E414" t="s">
        <v>13333</v>
      </c>
      <c r="F414" t="s">
        <v>7402</v>
      </c>
      <c r="G414" t="s">
        <v>7274</v>
      </c>
      <c r="I414" t="s">
        <v>9859</v>
      </c>
    </row>
    <row r="415" spans="2:9">
      <c r="B415" t="s">
        <v>579</v>
      </c>
      <c r="C415" t="s">
        <v>12946</v>
      </c>
      <c r="D415" t="s">
        <v>885</v>
      </c>
      <c r="E415" t="s">
        <v>13334</v>
      </c>
      <c r="F415" t="s">
        <v>10045</v>
      </c>
      <c r="G415" t="s">
        <v>10046</v>
      </c>
      <c r="I415" t="s">
        <v>10047</v>
      </c>
    </row>
    <row r="416" spans="2:9">
      <c r="B416" t="s">
        <v>579</v>
      </c>
      <c r="C416" t="s">
        <v>12946</v>
      </c>
      <c r="D416" t="s">
        <v>885</v>
      </c>
      <c r="E416" t="s">
        <v>13335</v>
      </c>
      <c r="F416" t="s">
        <v>1518</v>
      </c>
      <c r="G416" t="s">
        <v>1518</v>
      </c>
      <c r="I416" t="s">
        <v>1518</v>
      </c>
    </row>
    <row r="417" spans="2:9">
      <c r="B417" t="s">
        <v>579</v>
      </c>
      <c r="C417" t="s">
        <v>12946</v>
      </c>
      <c r="D417" t="s">
        <v>885</v>
      </c>
      <c r="E417" t="s">
        <v>13336</v>
      </c>
      <c r="F417" t="s">
        <v>1518</v>
      </c>
      <c r="G417" t="s">
        <v>1518</v>
      </c>
      <c r="I417" t="s">
        <v>1518</v>
      </c>
    </row>
    <row r="418" spans="2:9">
      <c r="B418" t="s">
        <v>579</v>
      </c>
      <c r="C418" t="s">
        <v>12946</v>
      </c>
      <c r="D418" t="s">
        <v>885</v>
      </c>
      <c r="E418" t="s">
        <v>13337</v>
      </c>
      <c r="F418" t="s">
        <v>7492</v>
      </c>
      <c r="G418" t="s">
        <v>7493</v>
      </c>
      <c r="H418" t="s">
        <v>7494</v>
      </c>
      <c r="I418" t="s">
        <v>7411</v>
      </c>
    </row>
    <row r="419" spans="2:9">
      <c r="B419" t="s">
        <v>579</v>
      </c>
      <c r="C419" t="s">
        <v>12946</v>
      </c>
      <c r="D419" t="s">
        <v>885</v>
      </c>
      <c r="E419" t="s">
        <v>13338</v>
      </c>
      <c r="F419" t="s">
        <v>1518</v>
      </c>
      <c r="G419" t="s">
        <v>1518</v>
      </c>
      <c r="I419" t="s">
        <v>1518</v>
      </c>
    </row>
    <row r="420" spans="2:9">
      <c r="B420" t="s">
        <v>579</v>
      </c>
      <c r="C420" t="s">
        <v>12946</v>
      </c>
      <c r="D420" t="s">
        <v>885</v>
      </c>
      <c r="E420" t="s">
        <v>13339</v>
      </c>
      <c r="F420" t="s">
        <v>10179</v>
      </c>
      <c r="G420" t="s">
        <v>10180</v>
      </c>
      <c r="H420" t="s">
        <v>10181</v>
      </c>
      <c r="I420" t="s">
        <v>7371</v>
      </c>
    </row>
    <row r="421" spans="2:9">
      <c r="B421" t="s">
        <v>579</v>
      </c>
      <c r="C421" t="s">
        <v>12946</v>
      </c>
      <c r="D421" t="s">
        <v>885</v>
      </c>
      <c r="E421" t="s">
        <v>13340</v>
      </c>
      <c r="F421" t="s">
        <v>7334</v>
      </c>
      <c r="G421" t="s">
        <v>7335</v>
      </c>
      <c r="I421" t="s">
        <v>7275</v>
      </c>
    </row>
    <row r="422" spans="2:9">
      <c r="B422" t="s">
        <v>579</v>
      </c>
      <c r="C422" t="s">
        <v>12946</v>
      </c>
      <c r="D422" t="s">
        <v>885</v>
      </c>
      <c r="E422" t="s">
        <v>13341</v>
      </c>
      <c r="F422" t="s">
        <v>7536</v>
      </c>
      <c r="G422" t="s">
        <v>7537</v>
      </c>
      <c r="H422" t="s">
        <v>7532</v>
      </c>
      <c r="I422" t="s">
        <v>7411</v>
      </c>
    </row>
    <row r="423" spans="2:9">
      <c r="B423" t="s">
        <v>579</v>
      </c>
      <c r="C423" t="s">
        <v>12946</v>
      </c>
      <c r="D423" t="s">
        <v>885</v>
      </c>
      <c r="E423" t="s">
        <v>13342</v>
      </c>
      <c r="F423" t="s">
        <v>1518</v>
      </c>
      <c r="G423" t="s">
        <v>1518</v>
      </c>
      <c r="I423" t="s">
        <v>1518</v>
      </c>
    </row>
    <row r="424" spans="2:9">
      <c r="B424" t="s">
        <v>579</v>
      </c>
      <c r="C424" t="s">
        <v>12946</v>
      </c>
      <c r="D424" t="s">
        <v>885</v>
      </c>
      <c r="E424" t="s">
        <v>13343</v>
      </c>
      <c r="F424" t="s">
        <v>10150</v>
      </c>
      <c r="G424" t="s">
        <v>10151</v>
      </c>
      <c r="H424" t="s">
        <v>10152</v>
      </c>
      <c r="I424" t="s">
        <v>7502</v>
      </c>
    </row>
    <row r="425" spans="2:9">
      <c r="B425" t="s">
        <v>579</v>
      </c>
      <c r="C425" t="s">
        <v>12946</v>
      </c>
      <c r="D425" t="s">
        <v>885</v>
      </c>
      <c r="E425" t="s">
        <v>13344</v>
      </c>
      <c r="F425" t="s">
        <v>9848</v>
      </c>
      <c r="G425" t="s">
        <v>9849</v>
      </c>
      <c r="I425" t="s">
        <v>7378</v>
      </c>
    </row>
    <row r="426" spans="2:9">
      <c r="B426" t="s">
        <v>579</v>
      </c>
      <c r="C426" t="s">
        <v>12946</v>
      </c>
      <c r="D426" t="s">
        <v>885</v>
      </c>
      <c r="E426" t="s">
        <v>13345</v>
      </c>
      <c r="F426" t="s">
        <v>7629</v>
      </c>
      <c r="G426" t="s">
        <v>7630</v>
      </c>
      <c r="I426" t="s">
        <v>7378</v>
      </c>
    </row>
    <row r="427" spans="2:9">
      <c r="B427" t="s">
        <v>579</v>
      </c>
      <c r="C427" t="s">
        <v>12946</v>
      </c>
      <c r="D427" t="s">
        <v>885</v>
      </c>
      <c r="E427" t="s">
        <v>13346</v>
      </c>
      <c r="F427" t="s">
        <v>7556</v>
      </c>
      <c r="G427" t="s">
        <v>11826</v>
      </c>
      <c r="I427" t="s">
        <v>11944</v>
      </c>
    </row>
    <row r="428" spans="2:9">
      <c r="B428" t="s">
        <v>579</v>
      </c>
      <c r="C428" t="s">
        <v>12946</v>
      </c>
      <c r="D428" t="s">
        <v>885</v>
      </c>
      <c r="E428" t="s">
        <v>13347</v>
      </c>
      <c r="F428" t="s">
        <v>7313</v>
      </c>
      <c r="G428" t="s">
        <v>7314</v>
      </c>
      <c r="H428" t="s">
        <v>7315</v>
      </c>
      <c r="I428" t="s">
        <v>7305</v>
      </c>
    </row>
    <row r="429" spans="2:9">
      <c r="B429" t="s">
        <v>579</v>
      </c>
      <c r="C429" t="s">
        <v>12946</v>
      </c>
      <c r="D429" t="s">
        <v>885</v>
      </c>
      <c r="E429" t="s">
        <v>13348</v>
      </c>
      <c r="F429" t="s">
        <v>7466</v>
      </c>
      <c r="G429" t="s">
        <v>7467</v>
      </c>
      <c r="I429" t="s">
        <v>7378</v>
      </c>
    </row>
    <row r="430" spans="2:9" ht="203">
      <c r="B430" t="s">
        <v>579</v>
      </c>
      <c r="C430" t="s">
        <v>12946</v>
      </c>
      <c r="D430" t="s">
        <v>885</v>
      </c>
      <c r="E430" t="s">
        <v>13349</v>
      </c>
      <c r="F430" t="s">
        <v>7545</v>
      </c>
      <c r="G430" t="s">
        <v>11269</v>
      </c>
      <c r="H430" s="42" t="s">
        <v>11270</v>
      </c>
      <c r="I430" t="s">
        <v>7382</v>
      </c>
    </row>
    <row r="431" spans="2:9">
      <c r="B431" t="s">
        <v>579</v>
      </c>
      <c r="C431" t="s">
        <v>12946</v>
      </c>
      <c r="D431" t="s">
        <v>885</v>
      </c>
      <c r="E431" t="s">
        <v>13350</v>
      </c>
      <c r="F431" t="s">
        <v>9952</v>
      </c>
      <c r="G431" t="s">
        <v>9953</v>
      </c>
      <c r="I431" t="s">
        <v>9954</v>
      </c>
    </row>
    <row r="432" spans="2:9">
      <c r="B432" t="s">
        <v>579</v>
      </c>
      <c r="C432" t="s">
        <v>12946</v>
      </c>
      <c r="D432" t="s">
        <v>885</v>
      </c>
      <c r="E432" t="s">
        <v>13351</v>
      </c>
      <c r="F432" t="s">
        <v>7282</v>
      </c>
      <c r="G432" t="s">
        <v>7283</v>
      </c>
      <c r="H432" t="s">
        <v>7284</v>
      </c>
      <c r="I432" t="s">
        <v>7275</v>
      </c>
    </row>
    <row r="433" spans="2:9" ht="409.5">
      <c r="B433" t="s">
        <v>579</v>
      </c>
      <c r="C433" t="s">
        <v>12946</v>
      </c>
      <c r="D433" t="s">
        <v>885</v>
      </c>
      <c r="E433" t="s">
        <v>13352</v>
      </c>
      <c r="F433" t="s">
        <v>7348</v>
      </c>
      <c r="G433" t="s">
        <v>7349</v>
      </c>
      <c r="H433" s="42" t="s">
        <v>9687</v>
      </c>
      <c r="I433" t="s">
        <v>7350</v>
      </c>
    </row>
    <row r="434" spans="2:9">
      <c r="B434" t="s">
        <v>579</v>
      </c>
      <c r="C434" t="s">
        <v>12946</v>
      </c>
      <c r="D434" t="s">
        <v>885</v>
      </c>
      <c r="E434" t="s">
        <v>13353</v>
      </c>
      <c r="F434" t="s">
        <v>7295</v>
      </c>
      <c r="G434" t="s">
        <v>7296</v>
      </c>
      <c r="H434" t="s">
        <v>7297</v>
      </c>
      <c r="I434" t="s">
        <v>7275</v>
      </c>
    </row>
    <row r="435" spans="2:9">
      <c r="B435" t="s">
        <v>579</v>
      </c>
      <c r="C435" t="s">
        <v>12946</v>
      </c>
      <c r="D435" t="s">
        <v>885</v>
      </c>
      <c r="E435" t="s">
        <v>13354</v>
      </c>
      <c r="F435" t="s">
        <v>7466</v>
      </c>
      <c r="G435" t="s">
        <v>7467</v>
      </c>
      <c r="I435" t="s">
        <v>7378</v>
      </c>
    </row>
    <row r="436" spans="2:9">
      <c r="B436" t="s">
        <v>579</v>
      </c>
      <c r="C436" t="s">
        <v>12946</v>
      </c>
      <c r="D436" t="s">
        <v>885</v>
      </c>
      <c r="E436" t="s">
        <v>13355</v>
      </c>
      <c r="F436" t="s">
        <v>7524</v>
      </c>
      <c r="G436" t="s">
        <v>7338</v>
      </c>
      <c r="I436" t="s">
        <v>9683</v>
      </c>
    </row>
    <row r="437" spans="2:9">
      <c r="B437" t="s">
        <v>579</v>
      </c>
      <c r="C437" t="s">
        <v>12946</v>
      </c>
      <c r="D437" t="s">
        <v>885</v>
      </c>
      <c r="E437" t="s">
        <v>13356</v>
      </c>
      <c r="F437" t="s">
        <v>7553</v>
      </c>
      <c r="G437" t="s">
        <v>7292</v>
      </c>
      <c r="H437" t="s">
        <v>7554</v>
      </c>
      <c r="I437" t="s">
        <v>9683</v>
      </c>
    </row>
    <row r="438" spans="2:9" ht="203">
      <c r="B438" t="s">
        <v>579</v>
      </c>
      <c r="C438" t="s">
        <v>12946</v>
      </c>
      <c r="D438" t="s">
        <v>885</v>
      </c>
      <c r="E438" t="s">
        <v>13357</v>
      </c>
      <c r="F438" t="s">
        <v>7545</v>
      </c>
      <c r="G438" t="s">
        <v>11269</v>
      </c>
      <c r="H438" s="42" t="s">
        <v>11270</v>
      </c>
      <c r="I438" t="s">
        <v>7382</v>
      </c>
    </row>
    <row r="439" spans="2:9">
      <c r="B439" t="s">
        <v>579</v>
      </c>
      <c r="C439" t="s">
        <v>12946</v>
      </c>
      <c r="D439" t="s">
        <v>885</v>
      </c>
      <c r="E439" t="s">
        <v>13358</v>
      </c>
      <c r="F439" t="s">
        <v>7556</v>
      </c>
      <c r="G439" t="s">
        <v>11826</v>
      </c>
      <c r="I439" t="s">
        <v>11944</v>
      </c>
    </row>
    <row r="440" spans="2:9">
      <c r="B440" t="s">
        <v>579</v>
      </c>
      <c r="C440" t="s">
        <v>12946</v>
      </c>
      <c r="D440" t="s">
        <v>885</v>
      </c>
      <c r="E440" t="s">
        <v>13359</v>
      </c>
      <c r="F440" t="s">
        <v>10150</v>
      </c>
      <c r="G440" t="s">
        <v>10151</v>
      </c>
      <c r="H440" t="s">
        <v>10152</v>
      </c>
      <c r="I440" t="s">
        <v>7502</v>
      </c>
    </row>
    <row r="441" spans="2:9">
      <c r="B441" t="s">
        <v>579</v>
      </c>
      <c r="C441" t="s">
        <v>12946</v>
      </c>
      <c r="D441" t="s">
        <v>885</v>
      </c>
      <c r="E441" t="s">
        <v>13360</v>
      </c>
      <c r="F441" t="s">
        <v>7416</v>
      </c>
      <c r="G441" t="s">
        <v>7417</v>
      </c>
      <c r="H441" t="s">
        <v>7418</v>
      </c>
      <c r="I441" t="s">
        <v>7378</v>
      </c>
    </row>
    <row r="442" spans="2:9">
      <c r="B442" t="s">
        <v>579</v>
      </c>
      <c r="C442" t="s">
        <v>12946</v>
      </c>
      <c r="D442" t="s">
        <v>885</v>
      </c>
      <c r="E442" t="s">
        <v>13361</v>
      </c>
      <c r="F442" t="s">
        <v>1518</v>
      </c>
      <c r="G442" t="s">
        <v>1518</v>
      </c>
      <c r="I442" t="s">
        <v>1518</v>
      </c>
    </row>
    <row r="443" spans="2:9">
      <c r="B443" t="s">
        <v>579</v>
      </c>
      <c r="C443" t="s">
        <v>12946</v>
      </c>
      <c r="D443" t="s">
        <v>885</v>
      </c>
      <c r="E443" t="s">
        <v>13362</v>
      </c>
      <c r="F443" t="s">
        <v>9974</v>
      </c>
      <c r="G443" t="s">
        <v>9975</v>
      </c>
      <c r="I443" t="s">
        <v>9683</v>
      </c>
    </row>
    <row r="444" spans="2:9">
      <c r="B444" t="s">
        <v>579</v>
      </c>
      <c r="C444" t="s">
        <v>12946</v>
      </c>
      <c r="D444" t="s">
        <v>885</v>
      </c>
      <c r="E444" t="s">
        <v>13363</v>
      </c>
      <c r="F444" t="s">
        <v>7948</v>
      </c>
      <c r="G444" t="s">
        <v>7727</v>
      </c>
      <c r="H444" t="s">
        <v>7728</v>
      </c>
      <c r="I444" t="s">
        <v>7949</v>
      </c>
    </row>
    <row r="445" spans="2:9">
      <c r="B445" t="s">
        <v>579</v>
      </c>
      <c r="C445" t="s">
        <v>12946</v>
      </c>
      <c r="D445" t="s">
        <v>885</v>
      </c>
      <c r="E445" t="s">
        <v>13364</v>
      </c>
      <c r="F445" t="s">
        <v>7313</v>
      </c>
      <c r="G445" t="s">
        <v>7314</v>
      </c>
      <c r="H445" t="s">
        <v>7315</v>
      </c>
      <c r="I445" t="s">
        <v>7305</v>
      </c>
    </row>
    <row r="446" spans="2:9">
      <c r="B446" t="s">
        <v>579</v>
      </c>
      <c r="C446" t="s">
        <v>12946</v>
      </c>
      <c r="D446" t="s">
        <v>885</v>
      </c>
      <c r="E446" t="s">
        <v>13365</v>
      </c>
      <c r="F446" t="s">
        <v>4999</v>
      </c>
      <c r="G446" t="s">
        <v>7376</v>
      </c>
      <c r="H446" t="s">
        <v>7377</v>
      </c>
      <c r="I446" t="s">
        <v>9859</v>
      </c>
    </row>
    <row r="447" spans="2:9">
      <c r="B447" t="s">
        <v>579</v>
      </c>
      <c r="C447" t="s">
        <v>12946</v>
      </c>
      <c r="D447" t="s">
        <v>885</v>
      </c>
      <c r="E447" t="s">
        <v>13366</v>
      </c>
      <c r="F447" t="s">
        <v>1518</v>
      </c>
      <c r="G447" t="s">
        <v>1518</v>
      </c>
      <c r="I447" t="s">
        <v>1518</v>
      </c>
    </row>
    <row r="448" spans="2:9">
      <c r="B448" t="s">
        <v>579</v>
      </c>
      <c r="C448" t="s">
        <v>12946</v>
      </c>
      <c r="D448" t="s">
        <v>885</v>
      </c>
      <c r="E448" t="s">
        <v>13367</v>
      </c>
      <c r="F448" t="s">
        <v>7492</v>
      </c>
      <c r="G448" t="s">
        <v>7493</v>
      </c>
      <c r="H448" t="s">
        <v>7494</v>
      </c>
      <c r="I448" t="s">
        <v>7411</v>
      </c>
    </row>
    <row r="449" spans="2:9">
      <c r="B449" t="s">
        <v>579</v>
      </c>
      <c r="C449" t="s">
        <v>12946</v>
      </c>
      <c r="D449" t="s">
        <v>885</v>
      </c>
      <c r="E449" t="s">
        <v>13368</v>
      </c>
      <c r="F449" t="s">
        <v>1518</v>
      </c>
      <c r="G449" t="s">
        <v>1518</v>
      </c>
      <c r="I449" t="s">
        <v>1518</v>
      </c>
    </row>
    <row r="450" spans="2:9">
      <c r="B450" t="s">
        <v>579</v>
      </c>
      <c r="C450" t="s">
        <v>12946</v>
      </c>
      <c r="D450" t="s">
        <v>885</v>
      </c>
      <c r="E450" t="s">
        <v>13369</v>
      </c>
      <c r="F450" t="s">
        <v>7536</v>
      </c>
      <c r="G450" t="s">
        <v>7537</v>
      </c>
      <c r="H450" t="s">
        <v>7532</v>
      </c>
      <c r="I450" t="s">
        <v>7411</v>
      </c>
    </row>
    <row r="451" spans="2:9">
      <c r="B451" t="s">
        <v>579</v>
      </c>
      <c r="C451" t="s">
        <v>12946</v>
      </c>
      <c r="D451" t="s">
        <v>885</v>
      </c>
      <c r="E451" t="s">
        <v>13370</v>
      </c>
      <c r="F451" t="s">
        <v>7282</v>
      </c>
      <c r="G451" t="s">
        <v>7283</v>
      </c>
      <c r="H451" t="s">
        <v>7284</v>
      </c>
      <c r="I451" t="s">
        <v>7275</v>
      </c>
    </row>
    <row r="452" spans="2:9">
      <c r="B452" t="s">
        <v>579</v>
      </c>
      <c r="C452" t="s">
        <v>12946</v>
      </c>
      <c r="D452" t="s">
        <v>885</v>
      </c>
      <c r="E452" t="s">
        <v>13371</v>
      </c>
      <c r="F452" t="s">
        <v>9952</v>
      </c>
      <c r="G452" t="s">
        <v>9953</v>
      </c>
      <c r="I452" t="s">
        <v>9954</v>
      </c>
    </row>
    <row r="453" spans="2:9">
      <c r="B453" t="s">
        <v>579</v>
      </c>
      <c r="C453" t="s">
        <v>12946</v>
      </c>
      <c r="D453" t="s">
        <v>885</v>
      </c>
      <c r="E453" t="s">
        <v>13372</v>
      </c>
      <c r="F453" t="s">
        <v>7334</v>
      </c>
      <c r="G453" t="s">
        <v>7335</v>
      </c>
      <c r="I453" t="s">
        <v>7275</v>
      </c>
    </row>
    <row r="454" spans="2:9">
      <c r="B454" t="s">
        <v>579</v>
      </c>
      <c r="C454" t="s">
        <v>12946</v>
      </c>
      <c r="D454" t="s">
        <v>885</v>
      </c>
      <c r="E454" t="s">
        <v>13373</v>
      </c>
      <c r="F454" t="s">
        <v>7539</v>
      </c>
      <c r="G454" t="s">
        <v>12974</v>
      </c>
      <c r="I454" t="s">
        <v>12966</v>
      </c>
    </row>
    <row r="455" spans="2:9">
      <c r="B455" t="s">
        <v>579</v>
      </c>
      <c r="C455" t="s">
        <v>12946</v>
      </c>
      <c r="D455" t="s">
        <v>885</v>
      </c>
      <c r="E455" t="s">
        <v>13374</v>
      </c>
      <c r="F455" t="s">
        <v>7402</v>
      </c>
      <c r="G455" t="s">
        <v>7274</v>
      </c>
      <c r="I455" t="s">
        <v>9859</v>
      </c>
    </row>
    <row r="456" spans="2:9">
      <c r="B456" t="s">
        <v>579</v>
      </c>
      <c r="C456" t="s">
        <v>12946</v>
      </c>
      <c r="D456" t="s">
        <v>885</v>
      </c>
      <c r="E456" t="s">
        <v>13375</v>
      </c>
      <c r="F456" t="s">
        <v>9899</v>
      </c>
      <c r="G456" t="s">
        <v>9900</v>
      </c>
      <c r="H456" t="s">
        <v>10208</v>
      </c>
      <c r="I456" t="s">
        <v>7382</v>
      </c>
    </row>
    <row r="457" spans="2:9">
      <c r="B457" t="s">
        <v>579</v>
      </c>
      <c r="C457" t="s">
        <v>12946</v>
      </c>
      <c r="D457" t="s">
        <v>885</v>
      </c>
      <c r="E457" t="s">
        <v>13376</v>
      </c>
      <c r="F457" t="s">
        <v>7564</v>
      </c>
      <c r="G457" t="s">
        <v>11044</v>
      </c>
      <c r="H457" t="s">
        <v>7566</v>
      </c>
      <c r="I457" t="s">
        <v>7411</v>
      </c>
    </row>
    <row r="458" spans="2:9" ht="409.5">
      <c r="B458" t="s">
        <v>579</v>
      </c>
      <c r="C458" t="s">
        <v>12946</v>
      </c>
      <c r="D458" t="s">
        <v>885</v>
      </c>
      <c r="E458" t="s">
        <v>13377</v>
      </c>
      <c r="F458" t="s">
        <v>7348</v>
      </c>
      <c r="G458" t="s">
        <v>7349</v>
      </c>
      <c r="H458" s="42" t="s">
        <v>9687</v>
      </c>
      <c r="I458" t="s">
        <v>7350</v>
      </c>
    </row>
    <row r="459" spans="2:9">
      <c r="B459" t="s">
        <v>579</v>
      </c>
      <c r="C459" t="s">
        <v>12946</v>
      </c>
      <c r="D459" t="s">
        <v>885</v>
      </c>
      <c r="E459" t="s">
        <v>13378</v>
      </c>
      <c r="F459" t="s">
        <v>7513</v>
      </c>
      <c r="G459" t="s">
        <v>7514</v>
      </c>
      <c r="I459" t="s">
        <v>7378</v>
      </c>
    </row>
    <row r="460" spans="2:9">
      <c r="B460" t="s">
        <v>579</v>
      </c>
      <c r="C460" t="s">
        <v>12946</v>
      </c>
      <c r="D460" t="s">
        <v>885</v>
      </c>
      <c r="E460" t="s">
        <v>13379</v>
      </c>
      <c r="F460" t="s">
        <v>7507</v>
      </c>
      <c r="G460" t="s">
        <v>10945</v>
      </c>
      <c r="H460" t="s">
        <v>7315</v>
      </c>
      <c r="I460" t="s">
        <v>7382</v>
      </c>
    </row>
    <row r="461" spans="2:9">
      <c r="B461" t="s">
        <v>579</v>
      </c>
      <c r="C461" t="s">
        <v>12946</v>
      </c>
      <c r="D461" t="s">
        <v>885</v>
      </c>
      <c r="E461" t="s">
        <v>13380</v>
      </c>
      <c r="F461" t="s">
        <v>7629</v>
      </c>
      <c r="G461" t="s">
        <v>7630</v>
      </c>
      <c r="I461" t="s">
        <v>7378</v>
      </c>
    </row>
    <row r="462" spans="2:9">
      <c r="B462" t="s">
        <v>579</v>
      </c>
      <c r="C462" t="s">
        <v>12946</v>
      </c>
      <c r="D462" t="s">
        <v>885</v>
      </c>
      <c r="E462" t="s">
        <v>13381</v>
      </c>
      <c r="F462" t="s">
        <v>1518</v>
      </c>
      <c r="G462" t="s">
        <v>1518</v>
      </c>
      <c r="I462" t="s">
        <v>1518</v>
      </c>
    </row>
    <row r="463" spans="2:9">
      <c r="B463" t="s">
        <v>579</v>
      </c>
      <c r="C463" t="s">
        <v>12946</v>
      </c>
      <c r="D463" t="s">
        <v>885</v>
      </c>
      <c r="E463" t="s">
        <v>13382</v>
      </c>
      <c r="F463" t="s">
        <v>7559</v>
      </c>
      <c r="G463" t="s">
        <v>7560</v>
      </c>
      <c r="H463" t="s">
        <v>7561</v>
      </c>
      <c r="I463" t="s">
        <v>7378</v>
      </c>
    </row>
    <row r="464" spans="2:9">
      <c r="B464" t="s">
        <v>579</v>
      </c>
      <c r="C464" t="s">
        <v>12946</v>
      </c>
      <c r="D464" t="s">
        <v>885</v>
      </c>
      <c r="E464" t="s">
        <v>13383</v>
      </c>
      <c r="F464" t="s">
        <v>9848</v>
      </c>
      <c r="G464" t="s">
        <v>9849</v>
      </c>
      <c r="I464" t="s">
        <v>7378</v>
      </c>
    </row>
    <row r="465" spans="2:9">
      <c r="B465" t="s">
        <v>579</v>
      </c>
      <c r="C465" t="s">
        <v>12946</v>
      </c>
      <c r="D465" t="s">
        <v>885</v>
      </c>
      <c r="E465" t="s">
        <v>13384</v>
      </c>
      <c r="F465" t="s">
        <v>7466</v>
      </c>
      <c r="G465" t="s">
        <v>7467</v>
      </c>
      <c r="I465" t="s">
        <v>12966</v>
      </c>
    </row>
    <row r="466" spans="2:9">
      <c r="B466" t="s">
        <v>579</v>
      </c>
      <c r="C466" t="s">
        <v>12946</v>
      </c>
      <c r="D466" t="s">
        <v>885</v>
      </c>
      <c r="E466" t="s">
        <v>13385</v>
      </c>
      <c r="F466" t="s">
        <v>7310</v>
      </c>
      <c r="G466" t="s">
        <v>7311</v>
      </c>
      <c r="I466" t="s">
        <v>7275</v>
      </c>
    </row>
    <row r="467" spans="2:9">
      <c r="B467" t="s">
        <v>579</v>
      </c>
      <c r="C467" t="s">
        <v>12946</v>
      </c>
      <c r="D467" t="s">
        <v>885</v>
      </c>
      <c r="E467" t="s">
        <v>13386</v>
      </c>
      <c r="F467" t="s">
        <v>7521</v>
      </c>
      <c r="G467" t="s">
        <v>7522</v>
      </c>
      <c r="H467" t="s">
        <v>7315</v>
      </c>
      <c r="I467" t="s">
        <v>7382</v>
      </c>
    </row>
    <row r="468" spans="2:9">
      <c r="B468" t="s">
        <v>579</v>
      </c>
      <c r="C468" t="s">
        <v>12946</v>
      </c>
      <c r="D468" t="s">
        <v>885</v>
      </c>
      <c r="E468" t="s">
        <v>13387</v>
      </c>
      <c r="F468" t="s">
        <v>9679</v>
      </c>
      <c r="G468" t="s">
        <v>9680</v>
      </c>
      <c r="I468" t="s">
        <v>9859</v>
      </c>
    </row>
    <row r="469" spans="2:9">
      <c r="B469" t="s">
        <v>579</v>
      </c>
      <c r="C469" t="s">
        <v>12946</v>
      </c>
      <c r="D469" t="s">
        <v>885</v>
      </c>
      <c r="E469" t="s">
        <v>13388</v>
      </c>
      <c r="F469" t="s">
        <v>10045</v>
      </c>
      <c r="G469" t="s">
        <v>10046</v>
      </c>
      <c r="I469" t="s">
        <v>10047</v>
      </c>
    </row>
    <row r="470" spans="2:9">
      <c r="B470" t="s">
        <v>579</v>
      </c>
      <c r="C470" t="s">
        <v>12946</v>
      </c>
      <c r="D470" t="s">
        <v>885</v>
      </c>
      <c r="E470" t="s">
        <v>13389</v>
      </c>
      <c r="F470" t="s">
        <v>10179</v>
      </c>
      <c r="G470" t="s">
        <v>10180</v>
      </c>
      <c r="H470" t="s">
        <v>10181</v>
      </c>
      <c r="I470" t="s">
        <v>7371</v>
      </c>
    </row>
    <row r="471" spans="2:9">
      <c r="B471" t="s">
        <v>579</v>
      </c>
      <c r="C471" t="s">
        <v>12946</v>
      </c>
      <c r="D471" t="s">
        <v>885</v>
      </c>
      <c r="E471" t="s">
        <v>13390</v>
      </c>
      <c r="F471" t="s">
        <v>1518</v>
      </c>
      <c r="G471" t="s">
        <v>1518</v>
      </c>
      <c r="I471" t="s">
        <v>1518</v>
      </c>
    </row>
    <row r="472" spans="2:9">
      <c r="B472" t="s">
        <v>579</v>
      </c>
      <c r="C472" t="s">
        <v>12946</v>
      </c>
      <c r="D472" t="s">
        <v>885</v>
      </c>
      <c r="E472" t="s">
        <v>13391</v>
      </c>
      <c r="F472" t="s">
        <v>9974</v>
      </c>
      <c r="G472" t="s">
        <v>9975</v>
      </c>
      <c r="I472" t="s">
        <v>9683</v>
      </c>
    </row>
    <row r="473" spans="2:9">
      <c r="B473" t="s">
        <v>579</v>
      </c>
      <c r="C473" t="s">
        <v>12946</v>
      </c>
      <c r="D473" t="s">
        <v>885</v>
      </c>
      <c r="E473" t="s">
        <v>13392</v>
      </c>
      <c r="F473" t="s">
        <v>7402</v>
      </c>
      <c r="G473" t="s">
        <v>7274</v>
      </c>
      <c r="I473" t="s">
        <v>9859</v>
      </c>
    </row>
    <row r="474" spans="2:9">
      <c r="B474" t="s">
        <v>579</v>
      </c>
      <c r="C474" t="s">
        <v>12946</v>
      </c>
      <c r="D474" t="s">
        <v>885</v>
      </c>
      <c r="E474" t="s">
        <v>13393</v>
      </c>
      <c r="F474" t="s">
        <v>9899</v>
      </c>
      <c r="G474" t="s">
        <v>9900</v>
      </c>
      <c r="H474" t="s">
        <v>10208</v>
      </c>
      <c r="I474" t="s">
        <v>7382</v>
      </c>
    </row>
    <row r="475" spans="2:9">
      <c r="B475" t="s">
        <v>579</v>
      </c>
      <c r="C475" t="s">
        <v>12946</v>
      </c>
      <c r="D475" t="s">
        <v>885</v>
      </c>
      <c r="E475" t="s">
        <v>13394</v>
      </c>
      <c r="F475" t="s">
        <v>7564</v>
      </c>
      <c r="G475" t="s">
        <v>11044</v>
      </c>
      <c r="H475" t="s">
        <v>7566</v>
      </c>
      <c r="I475" t="s">
        <v>7411</v>
      </c>
    </row>
    <row r="476" spans="2:9" ht="409.5">
      <c r="B476" t="s">
        <v>579</v>
      </c>
      <c r="C476" t="s">
        <v>12946</v>
      </c>
      <c r="D476" t="s">
        <v>885</v>
      </c>
      <c r="E476" t="s">
        <v>13395</v>
      </c>
      <c r="F476" t="s">
        <v>7348</v>
      </c>
      <c r="G476" t="s">
        <v>7349</v>
      </c>
      <c r="H476" s="42" t="s">
        <v>9687</v>
      </c>
      <c r="I476" t="s">
        <v>7350</v>
      </c>
    </row>
    <row r="477" spans="2:9">
      <c r="B477" t="s">
        <v>579</v>
      </c>
      <c r="C477" t="s">
        <v>12946</v>
      </c>
      <c r="D477" t="s">
        <v>885</v>
      </c>
      <c r="E477" t="s">
        <v>13396</v>
      </c>
      <c r="F477" t="s">
        <v>1518</v>
      </c>
      <c r="G477" t="s">
        <v>1518</v>
      </c>
      <c r="I477" t="s">
        <v>1518</v>
      </c>
    </row>
    <row r="478" spans="2:9">
      <c r="B478" t="s">
        <v>579</v>
      </c>
      <c r="C478" t="s">
        <v>12946</v>
      </c>
      <c r="D478" t="s">
        <v>885</v>
      </c>
      <c r="E478" t="s">
        <v>13397</v>
      </c>
      <c r="F478" t="s">
        <v>7295</v>
      </c>
      <c r="G478" t="s">
        <v>7296</v>
      </c>
      <c r="H478" t="s">
        <v>7297</v>
      </c>
      <c r="I478" t="s">
        <v>7275</v>
      </c>
    </row>
    <row r="479" spans="2:9">
      <c r="B479" t="s">
        <v>579</v>
      </c>
      <c r="C479" t="s">
        <v>12946</v>
      </c>
      <c r="D479" t="s">
        <v>885</v>
      </c>
      <c r="E479" t="s">
        <v>13398</v>
      </c>
      <c r="F479" t="s">
        <v>7310</v>
      </c>
      <c r="G479" t="s">
        <v>7311</v>
      </c>
      <c r="I479" t="s">
        <v>7275</v>
      </c>
    </row>
    <row r="480" spans="2:9">
      <c r="B480" t="s">
        <v>579</v>
      </c>
      <c r="C480" t="s">
        <v>12946</v>
      </c>
      <c r="D480" t="s">
        <v>885</v>
      </c>
      <c r="E480" t="s">
        <v>13399</v>
      </c>
      <c r="F480" t="s">
        <v>1518</v>
      </c>
      <c r="G480" t="s">
        <v>1518</v>
      </c>
      <c r="I480" t="s">
        <v>1518</v>
      </c>
    </row>
    <row r="481" spans="2:9">
      <c r="B481" t="s">
        <v>579</v>
      </c>
      <c r="C481" t="s">
        <v>12946</v>
      </c>
      <c r="D481" t="s">
        <v>885</v>
      </c>
      <c r="E481" t="s">
        <v>13400</v>
      </c>
      <c r="F481" t="s">
        <v>7507</v>
      </c>
      <c r="G481" t="s">
        <v>10945</v>
      </c>
      <c r="H481" t="s">
        <v>7315</v>
      </c>
      <c r="I481" t="s">
        <v>7382</v>
      </c>
    </row>
    <row r="482" spans="2:9">
      <c r="B482" t="s">
        <v>579</v>
      </c>
      <c r="C482" t="s">
        <v>12946</v>
      </c>
      <c r="D482" t="s">
        <v>885</v>
      </c>
      <c r="E482" t="s">
        <v>13401</v>
      </c>
      <c r="F482" t="s">
        <v>7466</v>
      </c>
      <c r="G482" t="s">
        <v>7467</v>
      </c>
      <c r="I482" t="s">
        <v>12966</v>
      </c>
    </row>
    <row r="483" spans="2:9">
      <c r="B483" t="s">
        <v>579</v>
      </c>
      <c r="C483" t="s">
        <v>12946</v>
      </c>
      <c r="D483" t="s">
        <v>885</v>
      </c>
      <c r="E483" t="s">
        <v>13402</v>
      </c>
      <c r="F483" t="s">
        <v>7282</v>
      </c>
      <c r="G483" t="s">
        <v>7283</v>
      </c>
      <c r="H483" t="s">
        <v>7284</v>
      </c>
      <c r="I483" t="s">
        <v>7275</v>
      </c>
    </row>
    <row r="484" spans="2:9">
      <c r="B484" t="s">
        <v>579</v>
      </c>
      <c r="C484" t="s">
        <v>12946</v>
      </c>
      <c r="D484" t="s">
        <v>885</v>
      </c>
      <c r="E484" t="s">
        <v>13403</v>
      </c>
      <c r="F484" t="s">
        <v>7553</v>
      </c>
      <c r="G484" t="s">
        <v>7292</v>
      </c>
      <c r="H484" t="s">
        <v>7554</v>
      </c>
      <c r="I484" t="s">
        <v>9683</v>
      </c>
    </row>
    <row r="485" spans="2:9" ht="203">
      <c r="B485" t="s">
        <v>579</v>
      </c>
      <c r="C485" t="s">
        <v>12946</v>
      </c>
      <c r="D485" t="s">
        <v>885</v>
      </c>
      <c r="E485" t="s">
        <v>13404</v>
      </c>
      <c r="F485" t="s">
        <v>7545</v>
      </c>
      <c r="G485" t="s">
        <v>11269</v>
      </c>
      <c r="H485" s="42" t="s">
        <v>11270</v>
      </c>
      <c r="I485" t="s">
        <v>7382</v>
      </c>
    </row>
    <row r="486" spans="2:9">
      <c r="B486" t="s">
        <v>579</v>
      </c>
      <c r="C486" t="s">
        <v>12946</v>
      </c>
      <c r="D486" t="s">
        <v>885</v>
      </c>
      <c r="E486" t="s">
        <v>13405</v>
      </c>
      <c r="F486" t="s">
        <v>7492</v>
      </c>
      <c r="G486" t="s">
        <v>7493</v>
      </c>
      <c r="H486" t="s">
        <v>7494</v>
      </c>
      <c r="I486" t="s">
        <v>7411</v>
      </c>
    </row>
    <row r="487" spans="2:9">
      <c r="B487" t="s">
        <v>579</v>
      </c>
      <c r="C487" t="s">
        <v>12946</v>
      </c>
      <c r="D487" t="s">
        <v>885</v>
      </c>
      <c r="E487" t="s">
        <v>13406</v>
      </c>
      <c r="F487" t="s">
        <v>7536</v>
      </c>
      <c r="G487" t="s">
        <v>7537</v>
      </c>
      <c r="H487" t="s">
        <v>7532</v>
      </c>
      <c r="I487" t="s">
        <v>7411</v>
      </c>
    </row>
    <row r="488" spans="2:9">
      <c r="B488" t="s">
        <v>579</v>
      </c>
      <c r="C488" t="s">
        <v>12946</v>
      </c>
      <c r="D488" t="s">
        <v>885</v>
      </c>
      <c r="E488" t="s">
        <v>13407</v>
      </c>
      <c r="F488" t="s">
        <v>10045</v>
      </c>
      <c r="G488" t="s">
        <v>10046</v>
      </c>
      <c r="I488" t="s">
        <v>10047</v>
      </c>
    </row>
    <row r="489" spans="2:9">
      <c r="B489" t="s">
        <v>579</v>
      </c>
      <c r="C489" t="s">
        <v>12946</v>
      </c>
      <c r="D489" t="s">
        <v>885</v>
      </c>
      <c r="E489" t="s">
        <v>13408</v>
      </c>
      <c r="F489" t="s">
        <v>10179</v>
      </c>
      <c r="G489" t="s">
        <v>10180</v>
      </c>
      <c r="H489" t="s">
        <v>10181</v>
      </c>
      <c r="I489" t="s">
        <v>7371</v>
      </c>
    </row>
    <row r="490" spans="2:9">
      <c r="B490" t="s">
        <v>579</v>
      </c>
      <c r="C490" t="s">
        <v>12946</v>
      </c>
      <c r="D490" t="s">
        <v>885</v>
      </c>
      <c r="E490" t="s">
        <v>13409</v>
      </c>
      <c r="F490" t="s">
        <v>7466</v>
      </c>
      <c r="G490" t="s">
        <v>7467</v>
      </c>
      <c r="I490" t="s">
        <v>7378</v>
      </c>
    </row>
    <row r="491" spans="2:9">
      <c r="B491" t="s">
        <v>579</v>
      </c>
      <c r="C491" t="s">
        <v>12946</v>
      </c>
      <c r="D491" t="s">
        <v>885</v>
      </c>
      <c r="E491" t="s">
        <v>13410</v>
      </c>
      <c r="F491" t="s">
        <v>7513</v>
      </c>
      <c r="G491" t="s">
        <v>7514</v>
      </c>
      <c r="I491" t="s">
        <v>7378</v>
      </c>
    </row>
    <row r="492" spans="2:9">
      <c r="B492" t="s">
        <v>579</v>
      </c>
      <c r="C492" t="s">
        <v>12946</v>
      </c>
      <c r="D492" t="s">
        <v>885</v>
      </c>
      <c r="E492" t="s">
        <v>13411</v>
      </c>
      <c r="F492" t="s">
        <v>7521</v>
      </c>
      <c r="G492" t="s">
        <v>7522</v>
      </c>
      <c r="H492" t="s">
        <v>7315</v>
      </c>
      <c r="I492" t="s">
        <v>7382</v>
      </c>
    </row>
    <row r="493" spans="2:9">
      <c r="B493" t="s">
        <v>579</v>
      </c>
      <c r="C493" t="s">
        <v>12946</v>
      </c>
      <c r="D493" t="s">
        <v>885</v>
      </c>
      <c r="E493" t="s">
        <v>13412</v>
      </c>
      <c r="F493" t="s">
        <v>7556</v>
      </c>
      <c r="G493" t="s">
        <v>11826</v>
      </c>
      <c r="I493" t="s">
        <v>11944</v>
      </c>
    </row>
    <row r="494" spans="2:9">
      <c r="B494" t="s">
        <v>579</v>
      </c>
      <c r="C494" t="s">
        <v>12946</v>
      </c>
      <c r="D494" t="s">
        <v>885</v>
      </c>
      <c r="E494" t="s">
        <v>13413</v>
      </c>
      <c r="F494" t="s">
        <v>7948</v>
      </c>
      <c r="G494" t="s">
        <v>7727</v>
      </c>
      <c r="H494" t="s">
        <v>7728</v>
      </c>
      <c r="I494" t="s">
        <v>7949</v>
      </c>
    </row>
    <row r="495" spans="2:9">
      <c r="B495" t="s">
        <v>579</v>
      </c>
      <c r="C495" t="s">
        <v>12946</v>
      </c>
      <c r="D495" t="s">
        <v>885</v>
      </c>
      <c r="E495" t="s">
        <v>13414</v>
      </c>
      <c r="F495" t="s">
        <v>7334</v>
      </c>
      <c r="G495" t="s">
        <v>7335</v>
      </c>
      <c r="I495" t="s">
        <v>7275</v>
      </c>
    </row>
    <row r="496" spans="2:9">
      <c r="B496" t="s">
        <v>579</v>
      </c>
      <c r="C496" t="s">
        <v>12946</v>
      </c>
      <c r="D496" t="s">
        <v>885</v>
      </c>
      <c r="E496" t="s">
        <v>13415</v>
      </c>
      <c r="F496" t="s">
        <v>7524</v>
      </c>
      <c r="G496" t="s">
        <v>7338</v>
      </c>
      <c r="I496" t="s">
        <v>9683</v>
      </c>
    </row>
    <row r="497" spans="2:9">
      <c r="B497" t="s">
        <v>579</v>
      </c>
      <c r="C497" t="s">
        <v>12946</v>
      </c>
      <c r="D497" t="s">
        <v>885</v>
      </c>
      <c r="E497" t="s">
        <v>13416</v>
      </c>
      <c r="F497" t="s">
        <v>9848</v>
      </c>
      <c r="G497" t="s">
        <v>9849</v>
      </c>
      <c r="I497" t="s">
        <v>7378</v>
      </c>
    </row>
    <row r="498" spans="2:9">
      <c r="B498" t="s">
        <v>579</v>
      </c>
      <c r="C498" t="s">
        <v>12946</v>
      </c>
      <c r="D498" t="s">
        <v>885</v>
      </c>
      <c r="E498" t="s">
        <v>13417</v>
      </c>
      <c r="F498" t="s">
        <v>7416</v>
      </c>
      <c r="G498" t="s">
        <v>7417</v>
      </c>
      <c r="H498" t="s">
        <v>7418</v>
      </c>
      <c r="I498" t="s">
        <v>7378</v>
      </c>
    </row>
    <row r="499" spans="2:9">
      <c r="B499" t="s">
        <v>579</v>
      </c>
      <c r="C499" t="s">
        <v>12946</v>
      </c>
      <c r="D499" t="s">
        <v>885</v>
      </c>
      <c r="E499" t="s">
        <v>13418</v>
      </c>
      <c r="F499" t="s">
        <v>1518</v>
      </c>
      <c r="G499" t="s">
        <v>1518</v>
      </c>
      <c r="I499" t="s">
        <v>1518</v>
      </c>
    </row>
    <row r="500" spans="2:9">
      <c r="B500" t="s">
        <v>579</v>
      </c>
      <c r="C500" t="s">
        <v>12946</v>
      </c>
      <c r="D500" t="s">
        <v>885</v>
      </c>
      <c r="E500" t="s">
        <v>13419</v>
      </c>
      <c r="F500" t="s">
        <v>7539</v>
      </c>
      <c r="G500" t="s">
        <v>12974</v>
      </c>
      <c r="I500" t="s">
        <v>12966</v>
      </c>
    </row>
    <row r="501" spans="2:9">
      <c r="B501" t="s">
        <v>579</v>
      </c>
      <c r="C501" t="s">
        <v>12946</v>
      </c>
      <c r="D501" t="s">
        <v>885</v>
      </c>
      <c r="E501" t="s">
        <v>13420</v>
      </c>
      <c r="F501" t="s">
        <v>7559</v>
      </c>
      <c r="G501" t="s">
        <v>7560</v>
      </c>
      <c r="H501" t="s">
        <v>7561</v>
      </c>
      <c r="I501" t="s">
        <v>7378</v>
      </c>
    </row>
    <row r="502" spans="2:9">
      <c r="B502" t="s">
        <v>579</v>
      </c>
      <c r="C502" t="s">
        <v>12946</v>
      </c>
      <c r="D502" t="s">
        <v>885</v>
      </c>
      <c r="E502" t="s">
        <v>13421</v>
      </c>
      <c r="F502" t="s">
        <v>10150</v>
      </c>
      <c r="G502" t="s">
        <v>10151</v>
      </c>
      <c r="H502" t="s">
        <v>10152</v>
      </c>
      <c r="I502" t="s">
        <v>7502</v>
      </c>
    </row>
    <row r="503" spans="2:9">
      <c r="B503" t="s">
        <v>579</v>
      </c>
      <c r="C503" t="s">
        <v>12946</v>
      </c>
      <c r="D503" t="s">
        <v>885</v>
      </c>
      <c r="E503" t="s">
        <v>13422</v>
      </c>
      <c r="F503" t="s">
        <v>7629</v>
      </c>
      <c r="G503" t="s">
        <v>7630</v>
      </c>
      <c r="I503" t="s">
        <v>7378</v>
      </c>
    </row>
    <row r="504" spans="2:9">
      <c r="B504" t="s">
        <v>579</v>
      </c>
      <c r="C504" t="s">
        <v>12946</v>
      </c>
      <c r="D504" t="s">
        <v>885</v>
      </c>
      <c r="E504" t="s">
        <v>13423</v>
      </c>
      <c r="F504" t="s">
        <v>1518</v>
      </c>
      <c r="G504" t="s">
        <v>1518</v>
      </c>
      <c r="I504" t="s">
        <v>1518</v>
      </c>
    </row>
    <row r="505" spans="2:9">
      <c r="B505" t="s">
        <v>579</v>
      </c>
      <c r="C505" t="s">
        <v>12946</v>
      </c>
      <c r="D505" t="s">
        <v>885</v>
      </c>
      <c r="E505" t="s">
        <v>13424</v>
      </c>
      <c r="F505" t="s">
        <v>9952</v>
      </c>
      <c r="G505" t="s">
        <v>9953</v>
      </c>
      <c r="I505" t="s">
        <v>9954</v>
      </c>
    </row>
    <row r="506" spans="2:9">
      <c r="B506" t="s">
        <v>579</v>
      </c>
      <c r="C506" t="s">
        <v>12946</v>
      </c>
      <c r="D506" t="s">
        <v>885</v>
      </c>
      <c r="E506" t="s">
        <v>13425</v>
      </c>
      <c r="F506" t="s">
        <v>1518</v>
      </c>
      <c r="G506" t="s">
        <v>1518</v>
      </c>
      <c r="I506" t="s">
        <v>1518</v>
      </c>
    </row>
    <row r="507" spans="2:9">
      <c r="B507" t="s">
        <v>579</v>
      </c>
      <c r="C507" t="s">
        <v>12946</v>
      </c>
      <c r="D507" t="s">
        <v>885</v>
      </c>
      <c r="E507" t="s">
        <v>13426</v>
      </c>
      <c r="F507" t="s">
        <v>4999</v>
      </c>
      <c r="G507" t="s">
        <v>7376</v>
      </c>
      <c r="H507" t="s">
        <v>7377</v>
      </c>
      <c r="I507" t="s">
        <v>9859</v>
      </c>
    </row>
    <row r="508" spans="2:9">
      <c r="B508" t="s">
        <v>579</v>
      </c>
      <c r="C508" t="s">
        <v>12946</v>
      </c>
      <c r="D508" t="s">
        <v>885</v>
      </c>
      <c r="E508" t="s">
        <v>13427</v>
      </c>
      <c r="F508" t="s">
        <v>7313</v>
      </c>
      <c r="G508" t="s">
        <v>7314</v>
      </c>
      <c r="H508" t="s">
        <v>7315</v>
      </c>
      <c r="I508" t="s">
        <v>7305</v>
      </c>
    </row>
    <row r="509" spans="2:9">
      <c r="B509" t="s">
        <v>579</v>
      </c>
      <c r="C509" t="s">
        <v>12946</v>
      </c>
      <c r="D509" t="s">
        <v>885</v>
      </c>
      <c r="E509" t="s">
        <v>13428</v>
      </c>
      <c r="F509" t="s">
        <v>9679</v>
      </c>
      <c r="G509" t="s">
        <v>9680</v>
      </c>
      <c r="I509" t="s">
        <v>9859</v>
      </c>
    </row>
    <row r="510" spans="2:9">
      <c r="B510" t="s">
        <v>579</v>
      </c>
      <c r="C510" t="s">
        <v>12946</v>
      </c>
      <c r="D510" t="s">
        <v>885</v>
      </c>
      <c r="E510" t="s">
        <v>13429</v>
      </c>
      <c r="F510" t="s">
        <v>7564</v>
      </c>
      <c r="G510" t="s">
        <v>11044</v>
      </c>
      <c r="H510" t="s">
        <v>7566</v>
      </c>
      <c r="I510" t="s">
        <v>7411</v>
      </c>
    </row>
    <row r="511" spans="2:9">
      <c r="B511" t="s">
        <v>579</v>
      </c>
      <c r="C511" t="s">
        <v>12946</v>
      </c>
      <c r="D511" t="s">
        <v>885</v>
      </c>
      <c r="E511" t="s">
        <v>13430</v>
      </c>
      <c r="F511" t="s">
        <v>7295</v>
      </c>
      <c r="G511" t="s">
        <v>7296</v>
      </c>
      <c r="H511" t="s">
        <v>7297</v>
      </c>
      <c r="I511" t="s">
        <v>7275</v>
      </c>
    </row>
    <row r="512" spans="2:9">
      <c r="B512" t="s">
        <v>579</v>
      </c>
      <c r="C512" t="s">
        <v>12946</v>
      </c>
      <c r="D512" t="s">
        <v>885</v>
      </c>
      <c r="E512" t="s">
        <v>13431</v>
      </c>
      <c r="F512" t="s">
        <v>9899</v>
      </c>
      <c r="G512" t="s">
        <v>9900</v>
      </c>
      <c r="H512" t="s">
        <v>10208</v>
      </c>
      <c r="I512" t="s">
        <v>7382</v>
      </c>
    </row>
    <row r="513" spans="2:9">
      <c r="B513" t="s">
        <v>579</v>
      </c>
      <c r="C513" t="s">
        <v>12946</v>
      </c>
      <c r="D513" t="s">
        <v>885</v>
      </c>
      <c r="E513" t="s">
        <v>13432</v>
      </c>
      <c r="F513" t="s">
        <v>7948</v>
      </c>
      <c r="G513" t="s">
        <v>7727</v>
      </c>
      <c r="H513" t="s">
        <v>7728</v>
      </c>
      <c r="I513" t="s">
        <v>7949</v>
      </c>
    </row>
    <row r="514" spans="2:9">
      <c r="B514" t="s">
        <v>579</v>
      </c>
      <c r="C514" t="s">
        <v>12946</v>
      </c>
      <c r="D514" t="s">
        <v>885</v>
      </c>
      <c r="E514" t="s">
        <v>13433</v>
      </c>
      <c r="F514" t="s">
        <v>7402</v>
      </c>
      <c r="G514" t="s">
        <v>7274</v>
      </c>
      <c r="I514" t="s">
        <v>9859</v>
      </c>
    </row>
    <row r="515" spans="2:9">
      <c r="B515" t="s">
        <v>579</v>
      </c>
      <c r="C515" t="s">
        <v>12946</v>
      </c>
      <c r="D515" t="s">
        <v>885</v>
      </c>
      <c r="E515" t="s">
        <v>13434</v>
      </c>
      <c r="F515" t="s">
        <v>7539</v>
      </c>
      <c r="G515" t="s">
        <v>12974</v>
      </c>
      <c r="I515" t="s">
        <v>12966</v>
      </c>
    </row>
    <row r="516" spans="2:9">
      <c r="B516" t="s">
        <v>579</v>
      </c>
      <c r="C516" t="s">
        <v>12946</v>
      </c>
      <c r="D516" t="s">
        <v>885</v>
      </c>
      <c r="E516" t="s">
        <v>13435</v>
      </c>
      <c r="F516" t="s">
        <v>7492</v>
      </c>
      <c r="G516" t="s">
        <v>7493</v>
      </c>
      <c r="H516" t="s">
        <v>7494</v>
      </c>
      <c r="I516" t="s">
        <v>7411</v>
      </c>
    </row>
    <row r="517" spans="2:9">
      <c r="B517" t="s">
        <v>579</v>
      </c>
      <c r="C517" t="s">
        <v>12946</v>
      </c>
      <c r="D517" t="s">
        <v>885</v>
      </c>
      <c r="E517" t="s">
        <v>13436</v>
      </c>
      <c r="F517" t="s">
        <v>7334</v>
      </c>
      <c r="G517" t="s">
        <v>7335</v>
      </c>
      <c r="I517" t="s">
        <v>7275</v>
      </c>
    </row>
    <row r="518" spans="2:9">
      <c r="B518" t="s">
        <v>579</v>
      </c>
      <c r="C518" t="s">
        <v>12946</v>
      </c>
      <c r="D518" t="s">
        <v>885</v>
      </c>
      <c r="E518" t="s">
        <v>13437</v>
      </c>
      <c r="F518" t="s">
        <v>7466</v>
      </c>
      <c r="G518" t="s">
        <v>7467</v>
      </c>
      <c r="I518" t="s">
        <v>7378</v>
      </c>
    </row>
    <row r="519" spans="2:9">
      <c r="B519" t="s">
        <v>579</v>
      </c>
      <c r="C519" t="s">
        <v>12946</v>
      </c>
      <c r="D519" t="s">
        <v>885</v>
      </c>
      <c r="E519" t="s">
        <v>13438</v>
      </c>
      <c r="F519" t="s">
        <v>7513</v>
      </c>
      <c r="G519" t="s">
        <v>7514</v>
      </c>
      <c r="I519" t="s">
        <v>7378</v>
      </c>
    </row>
    <row r="520" spans="2:9">
      <c r="B520" t="s">
        <v>579</v>
      </c>
      <c r="C520" t="s">
        <v>12946</v>
      </c>
      <c r="D520" t="s">
        <v>885</v>
      </c>
      <c r="E520" t="s">
        <v>13439</v>
      </c>
      <c r="F520" t="s">
        <v>7282</v>
      </c>
      <c r="G520" t="s">
        <v>7283</v>
      </c>
      <c r="H520" t="s">
        <v>7284</v>
      </c>
      <c r="I520" t="s">
        <v>7275</v>
      </c>
    </row>
    <row r="521" spans="2:9">
      <c r="B521" t="s">
        <v>579</v>
      </c>
      <c r="C521" t="s">
        <v>12946</v>
      </c>
      <c r="D521" t="s">
        <v>885</v>
      </c>
      <c r="E521" t="s">
        <v>13440</v>
      </c>
      <c r="F521" t="s">
        <v>9848</v>
      </c>
      <c r="G521" t="s">
        <v>9849</v>
      </c>
      <c r="I521" t="s">
        <v>7378</v>
      </c>
    </row>
    <row r="522" spans="2:9">
      <c r="B522" t="s">
        <v>579</v>
      </c>
      <c r="C522" t="s">
        <v>12946</v>
      </c>
      <c r="D522" t="s">
        <v>885</v>
      </c>
      <c r="E522" t="s">
        <v>13441</v>
      </c>
      <c r="F522" t="s">
        <v>1518</v>
      </c>
      <c r="G522" t="s">
        <v>1518</v>
      </c>
      <c r="I522" t="s">
        <v>1518</v>
      </c>
    </row>
    <row r="523" spans="2:9">
      <c r="B523" t="s">
        <v>579</v>
      </c>
      <c r="C523" t="s">
        <v>12946</v>
      </c>
      <c r="D523" t="s">
        <v>885</v>
      </c>
      <c r="E523" t="s">
        <v>13442</v>
      </c>
      <c r="F523" t="s">
        <v>9952</v>
      </c>
      <c r="G523" t="s">
        <v>9953</v>
      </c>
      <c r="I523" t="s">
        <v>9954</v>
      </c>
    </row>
    <row r="524" spans="2:9">
      <c r="B524" t="s">
        <v>579</v>
      </c>
      <c r="C524" t="s">
        <v>12946</v>
      </c>
      <c r="D524" t="s">
        <v>885</v>
      </c>
      <c r="E524" t="s">
        <v>13443</v>
      </c>
      <c r="F524" t="s">
        <v>1518</v>
      </c>
      <c r="G524" t="s">
        <v>1518</v>
      </c>
      <c r="I524" t="s">
        <v>1518</v>
      </c>
    </row>
    <row r="525" spans="2:9">
      <c r="B525" t="s">
        <v>579</v>
      </c>
      <c r="C525" t="s">
        <v>12946</v>
      </c>
      <c r="D525" t="s">
        <v>885</v>
      </c>
      <c r="E525" t="s">
        <v>13444</v>
      </c>
      <c r="F525" t="s">
        <v>10150</v>
      </c>
      <c r="G525" t="s">
        <v>10151</v>
      </c>
      <c r="H525" t="s">
        <v>10152</v>
      </c>
      <c r="I525" t="s">
        <v>7502</v>
      </c>
    </row>
    <row r="526" spans="2:9">
      <c r="B526" t="s">
        <v>579</v>
      </c>
      <c r="C526" t="s">
        <v>12946</v>
      </c>
      <c r="D526" t="s">
        <v>885</v>
      </c>
      <c r="E526" t="s">
        <v>13445</v>
      </c>
      <c r="F526" t="s">
        <v>7313</v>
      </c>
      <c r="G526" t="s">
        <v>7314</v>
      </c>
      <c r="H526" t="s">
        <v>7315</v>
      </c>
      <c r="I526" t="s">
        <v>7305</v>
      </c>
    </row>
    <row r="527" spans="2:9" ht="203">
      <c r="B527" t="s">
        <v>579</v>
      </c>
      <c r="C527" t="s">
        <v>12946</v>
      </c>
      <c r="D527" t="s">
        <v>885</v>
      </c>
      <c r="E527" t="s">
        <v>13446</v>
      </c>
      <c r="F527" t="s">
        <v>7545</v>
      </c>
      <c r="G527" t="s">
        <v>11269</v>
      </c>
      <c r="H527" s="42" t="s">
        <v>11270</v>
      </c>
      <c r="I527" t="s">
        <v>7382</v>
      </c>
    </row>
    <row r="528" spans="2:9">
      <c r="B528" t="s">
        <v>579</v>
      </c>
      <c r="C528" t="s">
        <v>12946</v>
      </c>
      <c r="D528" t="s">
        <v>885</v>
      </c>
      <c r="E528" t="s">
        <v>13447</v>
      </c>
      <c r="F528" t="s">
        <v>1518</v>
      </c>
      <c r="G528" t="s">
        <v>1518</v>
      </c>
      <c r="I528" t="s">
        <v>1518</v>
      </c>
    </row>
    <row r="529" spans="2:9">
      <c r="B529" t="s">
        <v>579</v>
      </c>
      <c r="C529" t="s">
        <v>12946</v>
      </c>
      <c r="D529" t="s">
        <v>885</v>
      </c>
      <c r="E529" t="s">
        <v>13448</v>
      </c>
      <c r="F529" t="s">
        <v>7507</v>
      </c>
      <c r="G529" t="s">
        <v>10945</v>
      </c>
      <c r="H529" t="s">
        <v>7315</v>
      </c>
      <c r="I529" t="s">
        <v>7382</v>
      </c>
    </row>
    <row r="530" spans="2:9">
      <c r="B530" t="s">
        <v>579</v>
      </c>
      <c r="C530" t="s">
        <v>12946</v>
      </c>
      <c r="D530" t="s">
        <v>885</v>
      </c>
      <c r="E530" t="s">
        <v>13449</v>
      </c>
      <c r="F530" t="s">
        <v>9974</v>
      </c>
      <c r="G530" t="s">
        <v>9975</v>
      </c>
      <c r="I530" t="s">
        <v>9683</v>
      </c>
    </row>
    <row r="531" spans="2:9">
      <c r="B531" t="s">
        <v>579</v>
      </c>
      <c r="C531" t="s">
        <v>12946</v>
      </c>
      <c r="D531" t="s">
        <v>885</v>
      </c>
      <c r="E531" t="s">
        <v>13450</v>
      </c>
      <c r="F531" t="s">
        <v>7310</v>
      </c>
      <c r="G531" t="s">
        <v>7311</v>
      </c>
      <c r="I531" t="s">
        <v>7275</v>
      </c>
    </row>
    <row r="532" spans="2:9" ht="409.5">
      <c r="B532" t="s">
        <v>579</v>
      </c>
      <c r="C532" t="s">
        <v>12946</v>
      </c>
      <c r="D532" t="s">
        <v>885</v>
      </c>
      <c r="E532" t="s">
        <v>13451</v>
      </c>
      <c r="F532" t="s">
        <v>7348</v>
      </c>
      <c r="G532" t="s">
        <v>7349</v>
      </c>
      <c r="H532" s="42" t="s">
        <v>9687</v>
      </c>
      <c r="I532" t="s">
        <v>7350</v>
      </c>
    </row>
    <row r="533" spans="2:9">
      <c r="B533" t="s">
        <v>579</v>
      </c>
      <c r="C533" t="s">
        <v>12946</v>
      </c>
      <c r="D533" t="s">
        <v>885</v>
      </c>
      <c r="E533" t="s">
        <v>13452</v>
      </c>
      <c r="F533" t="s">
        <v>9679</v>
      </c>
      <c r="G533" t="s">
        <v>9680</v>
      </c>
      <c r="I533" t="s">
        <v>9859</v>
      </c>
    </row>
    <row r="534" spans="2:9">
      <c r="B534" t="s">
        <v>579</v>
      </c>
      <c r="C534" t="s">
        <v>12946</v>
      </c>
      <c r="D534" t="s">
        <v>885</v>
      </c>
      <c r="E534" t="s">
        <v>13453</v>
      </c>
      <c r="F534" t="s">
        <v>1518</v>
      </c>
      <c r="G534" t="s">
        <v>1518</v>
      </c>
      <c r="I534" t="s">
        <v>1518</v>
      </c>
    </row>
    <row r="535" spans="2:9">
      <c r="B535" t="s">
        <v>579</v>
      </c>
      <c r="C535" t="s">
        <v>12946</v>
      </c>
      <c r="D535" t="s">
        <v>885</v>
      </c>
      <c r="E535" t="s">
        <v>13454</v>
      </c>
      <c r="F535" t="s">
        <v>7416</v>
      </c>
      <c r="G535" t="s">
        <v>7417</v>
      </c>
      <c r="H535" t="s">
        <v>7418</v>
      </c>
      <c r="I535" t="s">
        <v>7378</v>
      </c>
    </row>
    <row r="536" spans="2:9">
      <c r="B536" t="s">
        <v>579</v>
      </c>
      <c r="C536" t="s">
        <v>12946</v>
      </c>
      <c r="D536" t="s">
        <v>885</v>
      </c>
      <c r="E536" t="s">
        <v>13455</v>
      </c>
      <c r="F536" t="s">
        <v>7559</v>
      </c>
      <c r="G536" t="s">
        <v>7560</v>
      </c>
      <c r="H536" t="s">
        <v>7561</v>
      </c>
      <c r="I536" t="s">
        <v>7378</v>
      </c>
    </row>
    <row r="537" spans="2:9">
      <c r="B537" t="s">
        <v>579</v>
      </c>
      <c r="C537" t="s">
        <v>12946</v>
      </c>
      <c r="D537" t="s">
        <v>885</v>
      </c>
      <c r="E537" t="s">
        <v>13456</v>
      </c>
      <c r="F537" t="s">
        <v>4999</v>
      </c>
      <c r="G537" t="s">
        <v>7376</v>
      </c>
      <c r="H537" t="s">
        <v>7377</v>
      </c>
      <c r="I537" t="s">
        <v>9859</v>
      </c>
    </row>
    <row r="538" spans="2:9">
      <c r="B538" t="s">
        <v>579</v>
      </c>
      <c r="C538" t="s">
        <v>12946</v>
      </c>
      <c r="D538" t="s">
        <v>885</v>
      </c>
      <c r="E538" t="s">
        <v>13457</v>
      </c>
      <c r="F538" t="s">
        <v>7466</v>
      </c>
      <c r="G538" t="s">
        <v>7467</v>
      </c>
      <c r="I538" t="s">
        <v>12966</v>
      </c>
    </row>
    <row r="539" spans="2:9">
      <c r="B539" t="s">
        <v>579</v>
      </c>
      <c r="C539" t="s">
        <v>12946</v>
      </c>
      <c r="D539" t="s">
        <v>885</v>
      </c>
      <c r="E539" t="s">
        <v>13458</v>
      </c>
      <c r="F539" t="s">
        <v>7524</v>
      </c>
      <c r="G539" t="s">
        <v>7338</v>
      </c>
      <c r="I539" t="s">
        <v>9683</v>
      </c>
    </row>
    <row r="540" spans="2:9">
      <c r="B540" t="s">
        <v>579</v>
      </c>
      <c r="C540" t="s">
        <v>12946</v>
      </c>
      <c r="D540" t="s">
        <v>885</v>
      </c>
      <c r="E540" t="s">
        <v>13459</v>
      </c>
      <c r="F540" t="s">
        <v>1518</v>
      </c>
      <c r="G540" t="s">
        <v>1518</v>
      </c>
      <c r="I540" t="s">
        <v>1518</v>
      </c>
    </row>
    <row r="541" spans="2:9">
      <c r="B541" t="s">
        <v>579</v>
      </c>
      <c r="C541" t="s">
        <v>12946</v>
      </c>
      <c r="D541" t="s">
        <v>885</v>
      </c>
      <c r="E541" t="s">
        <v>13460</v>
      </c>
      <c r="F541" t="s">
        <v>7556</v>
      </c>
      <c r="G541" t="s">
        <v>11826</v>
      </c>
      <c r="I541" t="s">
        <v>11944</v>
      </c>
    </row>
    <row r="542" spans="2:9">
      <c r="B542" t="s">
        <v>579</v>
      </c>
      <c r="C542" t="s">
        <v>12946</v>
      </c>
      <c r="D542" t="s">
        <v>885</v>
      </c>
      <c r="E542" t="s">
        <v>13461</v>
      </c>
      <c r="F542" t="s">
        <v>10179</v>
      </c>
      <c r="G542" t="s">
        <v>10180</v>
      </c>
      <c r="H542" t="s">
        <v>10181</v>
      </c>
      <c r="I542" t="s">
        <v>7371</v>
      </c>
    </row>
    <row r="543" spans="2:9">
      <c r="B543" t="s">
        <v>579</v>
      </c>
      <c r="C543" t="s">
        <v>12946</v>
      </c>
      <c r="D543" t="s">
        <v>885</v>
      </c>
      <c r="E543" t="s">
        <v>13462</v>
      </c>
      <c r="F543" t="s">
        <v>7629</v>
      </c>
      <c r="G543" t="s">
        <v>7630</v>
      </c>
      <c r="I543" t="s">
        <v>7378</v>
      </c>
    </row>
    <row r="544" spans="2:9">
      <c r="B544" t="s">
        <v>579</v>
      </c>
      <c r="C544" t="s">
        <v>12946</v>
      </c>
      <c r="D544" t="s">
        <v>885</v>
      </c>
      <c r="E544" t="s">
        <v>13463</v>
      </c>
      <c r="F544" t="s">
        <v>7536</v>
      </c>
      <c r="G544" t="s">
        <v>7537</v>
      </c>
      <c r="H544" t="s">
        <v>7532</v>
      </c>
      <c r="I544" t="s">
        <v>7411</v>
      </c>
    </row>
    <row r="545" spans="2:9">
      <c r="B545" t="s">
        <v>579</v>
      </c>
      <c r="C545" t="s">
        <v>12946</v>
      </c>
      <c r="D545" t="s">
        <v>885</v>
      </c>
      <c r="E545" t="s">
        <v>13464</v>
      </c>
      <c r="F545" t="s">
        <v>7553</v>
      </c>
      <c r="G545" t="s">
        <v>7292</v>
      </c>
      <c r="H545" t="s">
        <v>7554</v>
      </c>
      <c r="I545" t="s">
        <v>9683</v>
      </c>
    </row>
    <row r="546" spans="2:9">
      <c r="B546" t="s">
        <v>579</v>
      </c>
      <c r="C546" t="s">
        <v>12946</v>
      </c>
      <c r="D546" t="s">
        <v>885</v>
      </c>
      <c r="E546" t="s">
        <v>13465</v>
      </c>
      <c r="F546" t="s">
        <v>10045</v>
      </c>
      <c r="G546" t="s">
        <v>10046</v>
      </c>
      <c r="I546" t="s">
        <v>10047</v>
      </c>
    </row>
    <row r="547" spans="2:9">
      <c r="B547" t="s">
        <v>579</v>
      </c>
      <c r="C547" t="s">
        <v>12946</v>
      </c>
      <c r="D547" t="s">
        <v>885</v>
      </c>
      <c r="E547" t="s">
        <v>13466</v>
      </c>
      <c r="F547" t="s">
        <v>7521</v>
      </c>
      <c r="G547" t="s">
        <v>7522</v>
      </c>
      <c r="H547" t="s">
        <v>7315</v>
      </c>
      <c r="I547" t="s">
        <v>7382</v>
      </c>
    </row>
    <row r="548" spans="2:9">
      <c r="B548" t="s">
        <v>579</v>
      </c>
      <c r="C548" t="s">
        <v>12946</v>
      </c>
      <c r="D548" t="s">
        <v>885</v>
      </c>
      <c r="E548" t="s">
        <v>13467</v>
      </c>
      <c r="F548" t="s">
        <v>7466</v>
      </c>
      <c r="G548" t="s">
        <v>7467</v>
      </c>
      <c r="I548" t="s">
        <v>12966</v>
      </c>
    </row>
    <row r="549" spans="2:9">
      <c r="B549" t="s">
        <v>579</v>
      </c>
      <c r="C549" t="s">
        <v>12946</v>
      </c>
      <c r="D549" t="s">
        <v>885</v>
      </c>
      <c r="E549" t="s">
        <v>13468</v>
      </c>
      <c r="F549" t="s">
        <v>7948</v>
      </c>
      <c r="G549" t="s">
        <v>7727</v>
      </c>
      <c r="H549" t="s">
        <v>7728</v>
      </c>
      <c r="I549" t="s">
        <v>7949</v>
      </c>
    </row>
    <row r="550" spans="2:9">
      <c r="B550" t="s">
        <v>579</v>
      </c>
      <c r="C550" t="s">
        <v>12946</v>
      </c>
      <c r="D550" t="s">
        <v>885</v>
      </c>
      <c r="E550" t="s">
        <v>13469</v>
      </c>
      <c r="F550" t="s">
        <v>7310</v>
      </c>
      <c r="G550" t="s">
        <v>7311</v>
      </c>
      <c r="I550" t="s">
        <v>7275</v>
      </c>
    </row>
    <row r="551" spans="2:9">
      <c r="B551" t="s">
        <v>579</v>
      </c>
      <c r="C551" t="s">
        <v>12946</v>
      </c>
      <c r="D551" t="s">
        <v>885</v>
      </c>
      <c r="E551" t="s">
        <v>13470</v>
      </c>
      <c r="F551" t="s">
        <v>10179</v>
      </c>
      <c r="G551" t="s">
        <v>10180</v>
      </c>
      <c r="H551" t="s">
        <v>10181</v>
      </c>
      <c r="I551" t="s">
        <v>7371</v>
      </c>
    </row>
    <row r="552" spans="2:9">
      <c r="B552" t="s">
        <v>579</v>
      </c>
      <c r="C552" t="s">
        <v>12946</v>
      </c>
      <c r="D552" t="s">
        <v>885</v>
      </c>
      <c r="E552" t="s">
        <v>13471</v>
      </c>
      <c r="F552" t="s">
        <v>9679</v>
      </c>
      <c r="G552" t="s">
        <v>9680</v>
      </c>
      <c r="I552" t="s">
        <v>9859</v>
      </c>
    </row>
    <row r="553" spans="2:9">
      <c r="B553" t="s">
        <v>579</v>
      </c>
      <c r="C553" t="s">
        <v>12946</v>
      </c>
      <c r="D553" t="s">
        <v>885</v>
      </c>
      <c r="E553" t="s">
        <v>13472</v>
      </c>
      <c r="F553" t="s">
        <v>11333</v>
      </c>
      <c r="G553" t="s">
        <v>11334</v>
      </c>
      <c r="H553" t="s">
        <v>11270</v>
      </c>
      <c r="I553" t="s">
        <v>11335</v>
      </c>
    </row>
    <row r="554" spans="2:9">
      <c r="B554" t="s">
        <v>579</v>
      </c>
      <c r="C554" t="s">
        <v>12946</v>
      </c>
      <c r="D554" t="s">
        <v>885</v>
      </c>
      <c r="E554" t="s">
        <v>13473</v>
      </c>
      <c r="F554" t="s">
        <v>9952</v>
      </c>
      <c r="G554" t="s">
        <v>9953</v>
      </c>
      <c r="I554" t="s">
        <v>9954</v>
      </c>
    </row>
    <row r="555" spans="2:9">
      <c r="B555" t="s">
        <v>579</v>
      </c>
      <c r="C555" t="s">
        <v>12946</v>
      </c>
      <c r="D555" t="s">
        <v>885</v>
      </c>
      <c r="E555" t="s">
        <v>13474</v>
      </c>
      <c r="F555" t="s">
        <v>9848</v>
      </c>
      <c r="G555" t="s">
        <v>9849</v>
      </c>
      <c r="I555" t="s">
        <v>7378</v>
      </c>
    </row>
    <row r="556" spans="2:9">
      <c r="B556" t="s">
        <v>579</v>
      </c>
      <c r="C556" t="s">
        <v>12946</v>
      </c>
      <c r="D556" t="s">
        <v>885</v>
      </c>
      <c r="E556" t="s">
        <v>13475</v>
      </c>
      <c r="F556" t="s">
        <v>7295</v>
      </c>
      <c r="G556" t="s">
        <v>7296</v>
      </c>
      <c r="H556" t="s">
        <v>7297</v>
      </c>
      <c r="I556" t="s">
        <v>7275</v>
      </c>
    </row>
    <row r="557" spans="2:9">
      <c r="B557" t="s">
        <v>579</v>
      </c>
      <c r="C557" t="s">
        <v>12946</v>
      </c>
      <c r="D557" t="s">
        <v>885</v>
      </c>
      <c r="E557" t="s">
        <v>13476</v>
      </c>
      <c r="F557" t="s">
        <v>7559</v>
      </c>
      <c r="G557" t="s">
        <v>7560</v>
      </c>
      <c r="H557" t="s">
        <v>7561</v>
      </c>
      <c r="I557" t="s">
        <v>7378</v>
      </c>
    </row>
    <row r="558" spans="2:9">
      <c r="B558" t="s">
        <v>579</v>
      </c>
      <c r="C558" t="s">
        <v>12946</v>
      </c>
      <c r="D558" t="s">
        <v>885</v>
      </c>
      <c r="E558" t="s">
        <v>13477</v>
      </c>
      <c r="F558" t="s">
        <v>1518</v>
      </c>
      <c r="G558" t="s">
        <v>1518</v>
      </c>
      <c r="I558" t="s">
        <v>1518</v>
      </c>
    </row>
    <row r="559" spans="2:9">
      <c r="B559" t="s">
        <v>579</v>
      </c>
      <c r="C559" t="s">
        <v>12946</v>
      </c>
      <c r="D559" t="s">
        <v>885</v>
      </c>
      <c r="E559" t="s">
        <v>13478</v>
      </c>
      <c r="F559" t="s">
        <v>10045</v>
      </c>
      <c r="G559" t="s">
        <v>10046</v>
      </c>
      <c r="I559" t="s">
        <v>10047</v>
      </c>
    </row>
    <row r="560" spans="2:9">
      <c r="B560" t="s">
        <v>579</v>
      </c>
      <c r="C560" t="s">
        <v>12946</v>
      </c>
      <c r="D560" t="s">
        <v>885</v>
      </c>
      <c r="E560" t="s">
        <v>13479</v>
      </c>
      <c r="F560" t="s">
        <v>4999</v>
      </c>
      <c r="G560" t="s">
        <v>7376</v>
      </c>
      <c r="H560" t="s">
        <v>7377</v>
      </c>
      <c r="I560" t="s">
        <v>9859</v>
      </c>
    </row>
    <row r="561" spans="2:9">
      <c r="B561" t="s">
        <v>579</v>
      </c>
      <c r="C561" t="s">
        <v>12946</v>
      </c>
      <c r="D561" t="s">
        <v>885</v>
      </c>
      <c r="E561" t="s">
        <v>13480</v>
      </c>
      <c r="F561" t="s">
        <v>7313</v>
      </c>
      <c r="G561" t="s">
        <v>7314</v>
      </c>
      <c r="H561" t="s">
        <v>7315</v>
      </c>
      <c r="I561" t="s">
        <v>7305</v>
      </c>
    </row>
    <row r="562" spans="2:9">
      <c r="B562" t="s">
        <v>579</v>
      </c>
      <c r="C562" t="s">
        <v>12946</v>
      </c>
      <c r="D562" t="s">
        <v>885</v>
      </c>
      <c r="E562" t="s">
        <v>13481</v>
      </c>
      <c r="F562" t="s">
        <v>7524</v>
      </c>
      <c r="G562" t="s">
        <v>7338</v>
      </c>
      <c r="I562" t="s">
        <v>9683</v>
      </c>
    </row>
    <row r="563" spans="2:9">
      <c r="B563" t="s">
        <v>579</v>
      </c>
      <c r="C563" t="s">
        <v>12946</v>
      </c>
      <c r="D563" t="s">
        <v>885</v>
      </c>
      <c r="E563" t="s">
        <v>13482</v>
      </c>
      <c r="F563" t="s">
        <v>7521</v>
      </c>
      <c r="G563" t="s">
        <v>7522</v>
      </c>
      <c r="H563" t="s">
        <v>7315</v>
      </c>
      <c r="I563" t="s">
        <v>7382</v>
      </c>
    </row>
    <row r="564" spans="2:9">
      <c r="B564" t="s">
        <v>579</v>
      </c>
      <c r="C564" t="s">
        <v>12946</v>
      </c>
      <c r="D564" t="s">
        <v>885</v>
      </c>
      <c r="E564" t="s">
        <v>13483</v>
      </c>
      <c r="F564" t="s">
        <v>7556</v>
      </c>
      <c r="G564" t="s">
        <v>11826</v>
      </c>
      <c r="I564" t="s">
        <v>11944</v>
      </c>
    </row>
    <row r="565" spans="2:9">
      <c r="B565" t="s">
        <v>579</v>
      </c>
      <c r="C565" t="s">
        <v>12946</v>
      </c>
      <c r="D565" t="s">
        <v>885</v>
      </c>
      <c r="E565" t="s">
        <v>13484</v>
      </c>
      <c r="F565" t="s">
        <v>7553</v>
      </c>
      <c r="G565" t="s">
        <v>7292</v>
      </c>
      <c r="H565" t="s">
        <v>7554</v>
      </c>
      <c r="I565" t="s">
        <v>9683</v>
      </c>
    </row>
    <row r="566" spans="2:9">
      <c r="B566" t="s">
        <v>579</v>
      </c>
      <c r="C566" t="s">
        <v>12946</v>
      </c>
      <c r="D566" t="s">
        <v>885</v>
      </c>
      <c r="E566" t="s">
        <v>13485</v>
      </c>
      <c r="F566" t="s">
        <v>1518</v>
      </c>
      <c r="G566" t="s">
        <v>1518</v>
      </c>
      <c r="I566" t="s">
        <v>1518</v>
      </c>
    </row>
    <row r="567" spans="2:9">
      <c r="B567" t="s">
        <v>579</v>
      </c>
      <c r="C567" t="s">
        <v>12946</v>
      </c>
      <c r="D567" t="s">
        <v>885</v>
      </c>
      <c r="E567" t="s">
        <v>13486</v>
      </c>
      <c r="F567" t="s">
        <v>1518</v>
      </c>
      <c r="G567" t="s">
        <v>1518</v>
      </c>
      <c r="I567" t="s">
        <v>1518</v>
      </c>
    </row>
    <row r="568" spans="2:9">
      <c r="B568" t="s">
        <v>579</v>
      </c>
      <c r="C568" t="s">
        <v>12946</v>
      </c>
      <c r="D568" t="s">
        <v>885</v>
      </c>
      <c r="E568" t="s">
        <v>13487</v>
      </c>
      <c r="F568" t="s">
        <v>7530</v>
      </c>
      <c r="G568" t="s">
        <v>7531</v>
      </c>
      <c r="H568" t="s">
        <v>7532</v>
      </c>
      <c r="I568" t="s">
        <v>7411</v>
      </c>
    </row>
    <row r="569" spans="2:9" ht="409.5">
      <c r="B569" t="s">
        <v>579</v>
      </c>
      <c r="C569" t="s">
        <v>12946</v>
      </c>
      <c r="D569" t="s">
        <v>885</v>
      </c>
      <c r="E569" t="s">
        <v>13488</v>
      </c>
      <c r="F569" t="s">
        <v>7348</v>
      </c>
      <c r="G569" t="s">
        <v>7349</v>
      </c>
      <c r="H569" s="42" t="s">
        <v>9687</v>
      </c>
      <c r="I569" t="s">
        <v>7350</v>
      </c>
    </row>
    <row r="570" spans="2:9">
      <c r="B570" t="s">
        <v>579</v>
      </c>
      <c r="C570" t="s">
        <v>12946</v>
      </c>
      <c r="D570" t="s">
        <v>885</v>
      </c>
      <c r="E570" t="s">
        <v>13489</v>
      </c>
      <c r="F570" t="s">
        <v>7629</v>
      </c>
      <c r="G570" t="s">
        <v>7630</v>
      </c>
      <c r="I570" t="s">
        <v>7378</v>
      </c>
    </row>
    <row r="571" spans="2:9">
      <c r="B571" t="s">
        <v>579</v>
      </c>
      <c r="C571" t="s">
        <v>12946</v>
      </c>
      <c r="D571" t="s">
        <v>885</v>
      </c>
      <c r="E571" t="s">
        <v>13490</v>
      </c>
      <c r="F571" t="s">
        <v>7507</v>
      </c>
      <c r="G571" t="s">
        <v>10945</v>
      </c>
      <c r="H571" t="s">
        <v>7315</v>
      </c>
      <c r="I571" t="s">
        <v>7382</v>
      </c>
    </row>
    <row r="572" spans="2:9">
      <c r="B572" t="s">
        <v>579</v>
      </c>
      <c r="C572" t="s">
        <v>12946</v>
      </c>
      <c r="D572" t="s">
        <v>885</v>
      </c>
      <c r="E572" t="s">
        <v>13491</v>
      </c>
      <c r="F572" t="s">
        <v>7416</v>
      </c>
      <c r="G572" t="s">
        <v>7417</v>
      </c>
      <c r="H572" t="s">
        <v>7418</v>
      </c>
      <c r="I572" t="s">
        <v>7378</v>
      </c>
    </row>
    <row r="573" spans="2:9">
      <c r="B573" t="s">
        <v>579</v>
      </c>
      <c r="C573" t="s">
        <v>12946</v>
      </c>
      <c r="D573" t="s">
        <v>885</v>
      </c>
      <c r="E573" t="s">
        <v>13492</v>
      </c>
      <c r="F573" t="s">
        <v>9899</v>
      </c>
      <c r="G573" t="s">
        <v>9900</v>
      </c>
      <c r="H573" t="s">
        <v>10208</v>
      </c>
      <c r="I573" t="s">
        <v>7382</v>
      </c>
    </row>
    <row r="574" spans="2:9">
      <c r="B574" t="s">
        <v>579</v>
      </c>
      <c r="C574" t="s">
        <v>12946</v>
      </c>
      <c r="D574" t="s">
        <v>885</v>
      </c>
      <c r="E574" t="s">
        <v>13493</v>
      </c>
      <c r="F574" t="s">
        <v>7513</v>
      </c>
      <c r="G574" t="s">
        <v>7514</v>
      </c>
      <c r="I574" t="s">
        <v>7378</v>
      </c>
    </row>
    <row r="575" spans="2:9">
      <c r="B575" t="s">
        <v>579</v>
      </c>
      <c r="C575" t="s">
        <v>12946</v>
      </c>
      <c r="D575" t="s">
        <v>885</v>
      </c>
      <c r="E575" t="s">
        <v>13494</v>
      </c>
      <c r="F575" t="s">
        <v>9974</v>
      </c>
      <c r="G575" t="s">
        <v>9975</v>
      </c>
      <c r="I575" t="s">
        <v>9683</v>
      </c>
    </row>
    <row r="576" spans="2:9">
      <c r="B576" t="s">
        <v>579</v>
      </c>
      <c r="C576" t="s">
        <v>12946</v>
      </c>
      <c r="D576" t="s">
        <v>885</v>
      </c>
      <c r="E576" t="s">
        <v>13495</v>
      </c>
      <c r="F576" t="s">
        <v>10150</v>
      </c>
      <c r="G576" t="s">
        <v>10151</v>
      </c>
      <c r="H576" t="s">
        <v>10152</v>
      </c>
      <c r="I576" t="s">
        <v>7502</v>
      </c>
    </row>
    <row r="577" spans="2:9">
      <c r="B577" t="s">
        <v>579</v>
      </c>
      <c r="C577" t="s">
        <v>12946</v>
      </c>
      <c r="D577" t="s">
        <v>885</v>
      </c>
      <c r="E577" t="s">
        <v>13496</v>
      </c>
      <c r="F577" t="s">
        <v>1518</v>
      </c>
      <c r="G577" t="s">
        <v>1518</v>
      </c>
      <c r="I577" t="s">
        <v>1518</v>
      </c>
    </row>
    <row r="578" spans="2:9">
      <c r="B578" t="s">
        <v>579</v>
      </c>
      <c r="C578" t="s">
        <v>12946</v>
      </c>
      <c r="D578" t="s">
        <v>885</v>
      </c>
      <c r="E578" t="s">
        <v>13497</v>
      </c>
      <c r="F578" t="s">
        <v>1518</v>
      </c>
      <c r="G578" t="s">
        <v>1518</v>
      </c>
      <c r="I578" t="s">
        <v>1518</v>
      </c>
    </row>
    <row r="579" spans="2:9">
      <c r="B579" t="s">
        <v>579</v>
      </c>
      <c r="C579" t="s">
        <v>12946</v>
      </c>
      <c r="D579" t="s">
        <v>885</v>
      </c>
      <c r="E579" t="s">
        <v>13498</v>
      </c>
      <c r="F579" t="s">
        <v>7564</v>
      </c>
      <c r="G579" t="s">
        <v>11044</v>
      </c>
      <c r="H579" t="s">
        <v>7566</v>
      </c>
      <c r="I579" t="s">
        <v>7411</v>
      </c>
    </row>
    <row r="580" spans="2:9">
      <c r="B580" t="s">
        <v>579</v>
      </c>
      <c r="C580" t="s">
        <v>12946</v>
      </c>
      <c r="D580" t="s">
        <v>885</v>
      </c>
      <c r="E580" t="s">
        <v>13499</v>
      </c>
      <c r="F580" t="s">
        <v>7282</v>
      </c>
      <c r="G580" t="s">
        <v>7283</v>
      </c>
      <c r="H580" t="s">
        <v>7284</v>
      </c>
      <c r="I580" t="s">
        <v>7275</v>
      </c>
    </row>
    <row r="581" spans="2:9">
      <c r="B581" t="s">
        <v>579</v>
      </c>
      <c r="C581" t="s">
        <v>12946</v>
      </c>
      <c r="D581" t="s">
        <v>885</v>
      </c>
      <c r="E581" t="s">
        <v>13500</v>
      </c>
      <c r="F581" t="s">
        <v>7466</v>
      </c>
      <c r="G581" t="s">
        <v>7467</v>
      </c>
      <c r="I581" t="s">
        <v>7378</v>
      </c>
    </row>
    <row r="582" spans="2:9">
      <c r="B582" t="s">
        <v>579</v>
      </c>
      <c r="C582" t="s">
        <v>12946</v>
      </c>
      <c r="D582" t="s">
        <v>885</v>
      </c>
      <c r="E582" t="s">
        <v>13501</v>
      </c>
      <c r="F582" t="s">
        <v>7334</v>
      </c>
      <c r="G582" t="s">
        <v>7335</v>
      </c>
      <c r="I582" t="s">
        <v>7275</v>
      </c>
    </row>
    <row r="583" spans="2:9">
      <c r="B583" t="s">
        <v>579</v>
      </c>
      <c r="C583" t="s">
        <v>12946</v>
      </c>
      <c r="D583" t="s">
        <v>885</v>
      </c>
      <c r="E583" t="s">
        <v>13502</v>
      </c>
      <c r="F583" t="s">
        <v>7539</v>
      </c>
      <c r="G583" t="s">
        <v>12974</v>
      </c>
      <c r="I583" t="s">
        <v>12966</v>
      </c>
    </row>
    <row r="584" spans="2:9">
      <c r="B584" t="s">
        <v>579</v>
      </c>
      <c r="C584" t="s">
        <v>12946</v>
      </c>
      <c r="D584" t="s">
        <v>885</v>
      </c>
      <c r="E584" t="s">
        <v>13503</v>
      </c>
      <c r="F584" t="s">
        <v>7402</v>
      </c>
      <c r="G584" t="s">
        <v>7274</v>
      </c>
      <c r="I584" t="s">
        <v>9859</v>
      </c>
    </row>
    <row r="585" spans="2:9">
      <c r="B585" t="s">
        <v>579</v>
      </c>
      <c r="C585" t="s">
        <v>12946</v>
      </c>
      <c r="D585" t="s">
        <v>885</v>
      </c>
      <c r="E585" t="s">
        <v>13504</v>
      </c>
      <c r="F585" t="s">
        <v>7492</v>
      </c>
      <c r="G585" t="s">
        <v>7493</v>
      </c>
      <c r="H585" t="s">
        <v>7494</v>
      </c>
      <c r="I585" t="s">
        <v>7411</v>
      </c>
    </row>
  </sheetData>
  <hyperlinks>
    <hyperlink ref="A1" location="'Contents'!A1" display="[Contents]" xr:uid="{D27827D4-2EA0-3147-AA1C-95BA5BD6AAD7}"/>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3">
    <tabColor rgb="FFFFA500"/>
  </sheetPr>
  <dimension ref="A1:I217"/>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13505</v>
      </c>
      <c r="D2" t="s">
        <v>888</v>
      </c>
      <c r="E2" t="s">
        <v>13506</v>
      </c>
      <c r="F2" t="s">
        <v>10575</v>
      </c>
      <c r="G2" t="s">
        <v>10576</v>
      </c>
      <c r="I2" t="s">
        <v>7382</v>
      </c>
    </row>
    <row r="3" spans="1:9">
      <c r="B3" t="s">
        <v>579</v>
      </c>
      <c r="C3" t="s">
        <v>13505</v>
      </c>
      <c r="D3" t="s">
        <v>888</v>
      </c>
      <c r="E3" t="s">
        <v>13507</v>
      </c>
      <c r="F3" t="s">
        <v>10548</v>
      </c>
      <c r="G3" t="s">
        <v>10549</v>
      </c>
      <c r="I3" t="s">
        <v>10550</v>
      </c>
    </row>
    <row r="4" spans="1:9">
      <c r="B4" t="s">
        <v>579</v>
      </c>
      <c r="C4" t="s">
        <v>13505</v>
      </c>
      <c r="D4" t="s">
        <v>888</v>
      </c>
      <c r="E4" t="s">
        <v>13104</v>
      </c>
      <c r="F4" t="s">
        <v>7466</v>
      </c>
      <c r="G4" t="s">
        <v>7467</v>
      </c>
      <c r="I4" t="s">
        <v>12966</v>
      </c>
    </row>
    <row r="5" spans="1:9">
      <c r="B5" t="s">
        <v>579</v>
      </c>
      <c r="C5" t="s">
        <v>13505</v>
      </c>
      <c r="D5" t="s">
        <v>888</v>
      </c>
      <c r="E5" t="s">
        <v>13508</v>
      </c>
      <c r="F5" t="s">
        <v>10653</v>
      </c>
      <c r="G5" t="s">
        <v>10654</v>
      </c>
      <c r="I5" t="s">
        <v>7275</v>
      </c>
    </row>
    <row r="6" spans="1:9">
      <c r="B6" t="s">
        <v>579</v>
      </c>
      <c r="C6" t="s">
        <v>13505</v>
      </c>
      <c r="D6" t="s">
        <v>888</v>
      </c>
      <c r="E6" t="s">
        <v>13509</v>
      </c>
      <c r="F6" t="s">
        <v>10581</v>
      </c>
      <c r="G6" t="s">
        <v>10582</v>
      </c>
      <c r="I6" t="s">
        <v>7382</v>
      </c>
    </row>
    <row r="7" spans="1:9">
      <c r="B7" t="s">
        <v>579</v>
      </c>
      <c r="C7" t="s">
        <v>13505</v>
      </c>
      <c r="D7" t="s">
        <v>888</v>
      </c>
      <c r="E7" t="s">
        <v>13510</v>
      </c>
      <c r="F7" t="s">
        <v>10554</v>
      </c>
      <c r="G7" t="s">
        <v>10555</v>
      </c>
      <c r="I7" t="s">
        <v>7382</v>
      </c>
    </row>
    <row r="8" spans="1:9">
      <c r="B8" t="s">
        <v>579</v>
      </c>
      <c r="C8" t="s">
        <v>13505</v>
      </c>
      <c r="D8" t="s">
        <v>888</v>
      </c>
      <c r="E8" t="s">
        <v>13511</v>
      </c>
      <c r="F8" t="s">
        <v>10568</v>
      </c>
      <c r="G8" t="s">
        <v>10569</v>
      </c>
      <c r="I8" t="s">
        <v>7382</v>
      </c>
    </row>
    <row r="9" spans="1:9">
      <c r="B9" t="s">
        <v>579</v>
      </c>
      <c r="C9" t="s">
        <v>13505</v>
      </c>
      <c r="D9" t="s">
        <v>888</v>
      </c>
      <c r="E9" t="s">
        <v>13512</v>
      </c>
      <c r="F9" t="s">
        <v>10544</v>
      </c>
      <c r="G9" t="s">
        <v>10545</v>
      </c>
      <c r="I9" t="s">
        <v>7382</v>
      </c>
    </row>
    <row r="10" spans="1:9">
      <c r="B10" t="s">
        <v>579</v>
      </c>
      <c r="C10" t="s">
        <v>13505</v>
      </c>
      <c r="D10" t="s">
        <v>888</v>
      </c>
      <c r="E10" t="s">
        <v>13513</v>
      </c>
      <c r="F10" t="s">
        <v>10584</v>
      </c>
      <c r="G10" t="s">
        <v>10585</v>
      </c>
      <c r="H10" t="s">
        <v>10586</v>
      </c>
      <c r="I10" t="s">
        <v>7350</v>
      </c>
    </row>
    <row r="11" spans="1:9">
      <c r="B11" t="s">
        <v>579</v>
      </c>
      <c r="C11" t="s">
        <v>13505</v>
      </c>
      <c r="D11" t="s">
        <v>888</v>
      </c>
      <c r="E11" t="s">
        <v>13514</v>
      </c>
      <c r="F11" t="s">
        <v>10653</v>
      </c>
      <c r="G11" t="s">
        <v>10654</v>
      </c>
      <c r="I11" t="s">
        <v>7275</v>
      </c>
    </row>
    <row r="12" spans="1:9">
      <c r="B12" t="s">
        <v>579</v>
      </c>
      <c r="C12" t="s">
        <v>13505</v>
      </c>
      <c r="D12" t="s">
        <v>888</v>
      </c>
      <c r="E12" t="s">
        <v>13515</v>
      </c>
      <c r="F12" t="s">
        <v>1518</v>
      </c>
      <c r="G12" t="s">
        <v>1518</v>
      </c>
      <c r="I12" t="s">
        <v>1518</v>
      </c>
    </row>
    <row r="13" spans="1:9">
      <c r="B13" t="s">
        <v>579</v>
      </c>
      <c r="C13" t="s">
        <v>13505</v>
      </c>
      <c r="D13" t="s">
        <v>888</v>
      </c>
      <c r="E13" t="s">
        <v>13516</v>
      </c>
      <c r="F13" t="s">
        <v>10653</v>
      </c>
      <c r="G13" t="s">
        <v>10654</v>
      </c>
      <c r="I13" t="s">
        <v>7275</v>
      </c>
    </row>
    <row r="14" spans="1:9">
      <c r="B14" t="s">
        <v>579</v>
      </c>
      <c r="C14" t="s">
        <v>13505</v>
      </c>
      <c r="D14" t="s">
        <v>888</v>
      </c>
      <c r="E14" t="s">
        <v>13113</v>
      </c>
      <c r="F14" t="s">
        <v>1518</v>
      </c>
      <c r="G14" t="s">
        <v>1518</v>
      </c>
      <c r="I14" t="s">
        <v>1518</v>
      </c>
    </row>
    <row r="15" spans="1:9">
      <c r="B15" t="s">
        <v>579</v>
      </c>
      <c r="C15" t="s">
        <v>13505</v>
      </c>
      <c r="D15" t="s">
        <v>888</v>
      </c>
      <c r="E15" t="s">
        <v>13517</v>
      </c>
      <c r="F15" t="s">
        <v>10668</v>
      </c>
      <c r="G15" t="s">
        <v>10669</v>
      </c>
      <c r="I15" t="s">
        <v>10550</v>
      </c>
    </row>
    <row r="16" spans="1:9">
      <c r="B16" t="s">
        <v>579</v>
      </c>
      <c r="C16" t="s">
        <v>13505</v>
      </c>
      <c r="D16" t="s">
        <v>888</v>
      </c>
      <c r="E16" t="s">
        <v>13518</v>
      </c>
      <c r="F16" t="s">
        <v>10653</v>
      </c>
      <c r="G16" t="s">
        <v>10654</v>
      </c>
      <c r="I16" t="s">
        <v>7275</v>
      </c>
    </row>
    <row r="17" spans="2:9">
      <c r="B17" t="s">
        <v>579</v>
      </c>
      <c r="C17" t="s">
        <v>13505</v>
      </c>
      <c r="D17" t="s">
        <v>888</v>
      </c>
      <c r="E17" t="s">
        <v>13097</v>
      </c>
      <c r="F17" t="s">
        <v>7539</v>
      </c>
      <c r="G17" t="s">
        <v>12974</v>
      </c>
      <c r="I17" t="s">
        <v>12966</v>
      </c>
    </row>
    <row r="18" spans="2:9">
      <c r="B18" t="s">
        <v>579</v>
      </c>
      <c r="C18" t="s">
        <v>13505</v>
      </c>
      <c r="D18" t="s">
        <v>888</v>
      </c>
      <c r="E18" t="s">
        <v>13519</v>
      </c>
      <c r="F18" t="s">
        <v>1518</v>
      </c>
      <c r="G18" t="s">
        <v>1518</v>
      </c>
      <c r="I18" t="s">
        <v>1518</v>
      </c>
    </row>
    <row r="19" spans="2:9">
      <c r="B19" t="s">
        <v>579</v>
      </c>
      <c r="C19" t="s">
        <v>13505</v>
      </c>
      <c r="D19" t="s">
        <v>888</v>
      </c>
      <c r="E19" t="s">
        <v>13520</v>
      </c>
      <c r="F19" t="s">
        <v>10557</v>
      </c>
      <c r="G19" t="s">
        <v>10558</v>
      </c>
      <c r="I19" t="s">
        <v>7382</v>
      </c>
    </row>
    <row r="20" spans="2:9" ht="43.5">
      <c r="B20" t="s">
        <v>579</v>
      </c>
      <c r="C20" t="s">
        <v>13505</v>
      </c>
      <c r="D20" t="s">
        <v>888</v>
      </c>
      <c r="E20" t="s">
        <v>13521</v>
      </c>
      <c r="F20" t="s">
        <v>10640</v>
      </c>
      <c r="G20" t="s">
        <v>10641</v>
      </c>
      <c r="H20" s="42" t="s">
        <v>10612</v>
      </c>
      <c r="I20" t="s">
        <v>7809</v>
      </c>
    </row>
    <row r="21" spans="2:9" ht="43.5">
      <c r="B21" t="s">
        <v>579</v>
      </c>
      <c r="C21" t="s">
        <v>13505</v>
      </c>
      <c r="D21" t="s">
        <v>888</v>
      </c>
      <c r="E21" t="s">
        <v>13522</v>
      </c>
      <c r="F21" t="s">
        <v>10564</v>
      </c>
      <c r="G21" t="s">
        <v>10565</v>
      </c>
      <c r="H21" s="42" t="s">
        <v>10566</v>
      </c>
      <c r="I21" t="s">
        <v>7382</v>
      </c>
    </row>
    <row r="22" spans="2:9">
      <c r="B22" t="s">
        <v>579</v>
      </c>
      <c r="C22" t="s">
        <v>13505</v>
      </c>
      <c r="D22" t="s">
        <v>888</v>
      </c>
      <c r="E22" t="s">
        <v>13101</v>
      </c>
      <c r="F22" t="s">
        <v>1518</v>
      </c>
      <c r="G22" t="s">
        <v>1518</v>
      </c>
      <c r="I22" t="s">
        <v>1518</v>
      </c>
    </row>
    <row r="23" spans="2:9" ht="87">
      <c r="B23" t="s">
        <v>579</v>
      </c>
      <c r="C23" t="s">
        <v>13505</v>
      </c>
      <c r="D23" t="s">
        <v>888</v>
      </c>
      <c r="E23" t="s">
        <v>13523</v>
      </c>
      <c r="F23" t="s">
        <v>10592</v>
      </c>
      <c r="G23" t="s">
        <v>10593</v>
      </c>
      <c r="H23" s="42" t="s">
        <v>10594</v>
      </c>
      <c r="I23" t="s">
        <v>7378</v>
      </c>
    </row>
    <row r="24" spans="2:9" ht="43.5">
      <c r="B24" t="s">
        <v>579</v>
      </c>
      <c r="C24" t="s">
        <v>13505</v>
      </c>
      <c r="D24" t="s">
        <v>888</v>
      </c>
      <c r="E24" t="s">
        <v>13524</v>
      </c>
      <c r="F24" t="s">
        <v>10610</v>
      </c>
      <c r="G24" t="s">
        <v>10611</v>
      </c>
      <c r="H24" s="42" t="s">
        <v>10612</v>
      </c>
      <c r="I24" t="s">
        <v>7809</v>
      </c>
    </row>
    <row r="25" spans="2:9">
      <c r="B25" t="s">
        <v>579</v>
      </c>
      <c r="C25" t="s">
        <v>13505</v>
      </c>
      <c r="D25" t="s">
        <v>888</v>
      </c>
      <c r="E25" t="s">
        <v>13525</v>
      </c>
      <c r="F25" t="s">
        <v>1518</v>
      </c>
      <c r="G25" t="s">
        <v>1518</v>
      </c>
      <c r="I25" t="s">
        <v>1518</v>
      </c>
    </row>
    <row r="26" spans="2:9" ht="29">
      <c r="B26" t="s">
        <v>579</v>
      </c>
      <c r="C26" t="s">
        <v>13505</v>
      </c>
      <c r="D26" t="s">
        <v>888</v>
      </c>
      <c r="E26" t="s">
        <v>13526</v>
      </c>
      <c r="F26" t="s">
        <v>10647</v>
      </c>
      <c r="G26" t="s">
        <v>10648</v>
      </c>
      <c r="H26" s="42" t="s">
        <v>10598</v>
      </c>
      <c r="I26" t="s">
        <v>7382</v>
      </c>
    </row>
    <row r="27" spans="2:9" ht="29">
      <c r="B27" t="s">
        <v>579</v>
      </c>
      <c r="C27" t="s">
        <v>13505</v>
      </c>
      <c r="D27" t="s">
        <v>888</v>
      </c>
      <c r="E27" t="s">
        <v>13527</v>
      </c>
      <c r="F27" t="s">
        <v>10656</v>
      </c>
      <c r="G27" t="s">
        <v>10657</v>
      </c>
      <c r="H27" s="42" t="s">
        <v>10598</v>
      </c>
      <c r="I27" t="s">
        <v>7382</v>
      </c>
    </row>
    <row r="28" spans="2:9">
      <c r="B28" t="s">
        <v>579</v>
      </c>
      <c r="C28" t="s">
        <v>13505</v>
      </c>
      <c r="D28" t="s">
        <v>888</v>
      </c>
      <c r="E28" t="s">
        <v>13528</v>
      </c>
      <c r="F28" t="s">
        <v>10588</v>
      </c>
      <c r="G28" t="s">
        <v>10589</v>
      </c>
      <c r="I28" t="s">
        <v>7382</v>
      </c>
    </row>
    <row r="29" spans="2:9" ht="29">
      <c r="B29" t="s">
        <v>579</v>
      </c>
      <c r="C29" t="s">
        <v>13505</v>
      </c>
      <c r="D29" t="s">
        <v>888</v>
      </c>
      <c r="E29" t="s">
        <v>13529</v>
      </c>
      <c r="F29" t="s">
        <v>10662</v>
      </c>
      <c r="G29" t="s">
        <v>10663</v>
      </c>
      <c r="H29" s="42" t="s">
        <v>10598</v>
      </c>
      <c r="I29" t="s">
        <v>7382</v>
      </c>
    </row>
    <row r="30" spans="2:9" ht="29">
      <c r="B30" t="s">
        <v>579</v>
      </c>
      <c r="C30" t="s">
        <v>13505</v>
      </c>
      <c r="D30" t="s">
        <v>888</v>
      </c>
      <c r="E30" t="s">
        <v>13530</v>
      </c>
      <c r="F30" t="s">
        <v>10665</v>
      </c>
      <c r="G30" t="s">
        <v>10666</v>
      </c>
      <c r="H30" s="42" t="s">
        <v>10598</v>
      </c>
      <c r="I30" t="s">
        <v>7382</v>
      </c>
    </row>
    <row r="31" spans="2:9" ht="29">
      <c r="B31" t="s">
        <v>579</v>
      </c>
      <c r="C31" t="s">
        <v>13505</v>
      </c>
      <c r="D31" t="s">
        <v>888</v>
      </c>
      <c r="E31" t="s">
        <v>13531</v>
      </c>
      <c r="F31" t="s">
        <v>10643</v>
      </c>
      <c r="G31" t="s">
        <v>10644</v>
      </c>
      <c r="H31" s="42" t="s">
        <v>10598</v>
      </c>
      <c r="I31" t="s">
        <v>7382</v>
      </c>
    </row>
    <row r="32" spans="2:9" ht="29">
      <c r="B32" t="s">
        <v>579</v>
      </c>
      <c r="C32" t="s">
        <v>13505</v>
      </c>
      <c r="D32" t="s">
        <v>888</v>
      </c>
      <c r="E32" t="s">
        <v>13532</v>
      </c>
      <c r="F32" t="s">
        <v>10596</v>
      </c>
      <c r="G32" t="s">
        <v>10597</v>
      </c>
      <c r="H32" s="42" t="s">
        <v>10598</v>
      </c>
      <c r="I32" t="s">
        <v>7382</v>
      </c>
    </row>
    <row r="33" spans="2:9">
      <c r="B33" t="s">
        <v>579</v>
      </c>
      <c r="C33" t="s">
        <v>13505</v>
      </c>
      <c r="D33" t="s">
        <v>888</v>
      </c>
      <c r="E33" t="s">
        <v>13081</v>
      </c>
      <c r="F33" t="s">
        <v>7466</v>
      </c>
      <c r="G33" t="s">
        <v>7467</v>
      </c>
      <c r="I33" t="s">
        <v>7378</v>
      </c>
    </row>
    <row r="34" spans="2:9" ht="29">
      <c r="B34" t="s">
        <v>579</v>
      </c>
      <c r="C34" t="s">
        <v>13505</v>
      </c>
      <c r="D34" t="s">
        <v>888</v>
      </c>
      <c r="E34" t="s">
        <v>13533</v>
      </c>
      <c r="F34" t="s">
        <v>10607</v>
      </c>
      <c r="G34" t="s">
        <v>10608</v>
      </c>
      <c r="H34" s="42" t="s">
        <v>10598</v>
      </c>
      <c r="I34" t="s">
        <v>7382</v>
      </c>
    </row>
    <row r="35" spans="2:9" ht="29">
      <c r="B35" t="s">
        <v>579</v>
      </c>
      <c r="C35" t="s">
        <v>13505</v>
      </c>
      <c r="D35" t="s">
        <v>888</v>
      </c>
      <c r="E35" t="s">
        <v>13534</v>
      </c>
      <c r="F35" t="s">
        <v>10614</v>
      </c>
      <c r="G35" t="s">
        <v>10615</v>
      </c>
      <c r="H35" s="42" t="s">
        <v>10598</v>
      </c>
      <c r="I35" t="s">
        <v>7382</v>
      </c>
    </row>
    <row r="36" spans="2:9" ht="29">
      <c r="B36" t="s">
        <v>579</v>
      </c>
      <c r="C36" t="s">
        <v>13505</v>
      </c>
      <c r="D36" t="s">
        <v>888</v>
      </c>
      <c r="E36" t="s">
        <v>13535</v>
      </c>
      <c r="F36" t="s">
        <v>10617</v>
      </c>
      <c r="G36" t="s">
        <v>10618</v>
      </c>
      <c r="H36" s="42" t="s">
        <v>10598</v>
      </c>
      <c r="I36" t="s">
        <v>7382</v>
      </c>
    </row>
    <row r="37" spans="2:9" ht="29">
      <c r="B37" t="s">
        <v>579</v>
      </c>
      <c r="C37" t="s">
        <v>13505</v>
      </c>
      <c r="D37" t="s">
        <v>888</v>
      </c>
      <c r="E37" t="s">
        <v>13536</v>
      </c>
      <c r="F37" t="s">
        <v>10623</v>
      </c>
      <c r="G37" t="s">
        <v>10624</v>
      </c>
      <c r="H37" s="42" t="s">
        <v>10598</v>
      </c>
      <c r="I37" t="s">
        <v>7382</v>
      </c>
    </row>
    <row r="38" spans="2:9" ht="319">
      <c r="B38" t="s">
        <v>579</v>
      </c>
      <c r="C38" t="s">
        <v>13505</v>
      </c>
      <c r="D38" t="s">
        <v>888</v>
      </c>
      <c r="E38" t="s">
        <v>13537</v>
      </c>
      <c r="F38" t="s">
        <v>10560</v>
      </c>
      <c r="G38" t="s">
        <v>10561</v>
      </c>
      <c r="H38" s="42" t="s">
        <v>10562</v>
      </c>
      <c r="I38" t="s">
        <v>7350</v>
      </c>
    </row>
    <row r="39" spans="2:9">
      <c r="B39" t="s">
        <v>579</v>
      </c>
      <c r="C39" t="s">
        <v>13505</v>
      </c>
      <c r="D39" t="s">
        <v>888</v>
      </c>
      <c r="E39" t="s">
        <v>13538</v>
      </c>
      <c r="F39" t="s">
        <v>1518</v>
      </c>
      <c r="G39" t="s">
        <v>1518</v>
      </c>
      <c r="I39" t="s">
        <v>1518</v>
      </c>
    </row>
    <row r="40" spans="2:9" ht="29">
      <c r="B40" t="s">
        <v>579</v>
      </c>
      <c r="C40" t="s">
        <v>13505</v>
      </c>
      <c r="D40" t="s">
        <v>888</v>
      </c>
      <c r="E40" t="s">
        <v>13539</v>
      </c>
      <c r="F40" t="s">
        <v>10629</v>
      </c>
      <c r="G40" t="s">
        <v>10630</v>
      </c>
      <c r="H40" s="42" t="s">
        <v>10598</v>
      </c>
      <c r="I40" t="s">
        <v>7382</v>
      </c>
    </row>
    <row r="41" spans="2:9" ht="87">
      <c r="B41" t="s">
        <v>579</v>
      </c>
      <c r="C41" t="s">
        <v>13505</v>
      </c>
      <c r="D41" t="s">
        <v>888</v>
      </c>
      <c r="E41" t="s">
        <v>13540</v>
      </c>
      <c r="F41" t="s">
        <v>10632</v>
      </c>
      <c r="G41" t="s">
        <v>10633</v>
      </c>
      <c r="H41" s="42" t="s">
        <v>10634</v>
      </c>
      <c r="I41" t="s">
        <v>7382</v>
      </c>
    </row>
    <row r="42" spans="2:9">
      <c r="B42" t="s">
        <v>579</v>
      </c>
      <c r="C42" t="s">
        <v>13505</v>
      </c>
      <c r="D42" t="s">
        <v>888</v>
      </c>
      <c r="E42" t="s">
        <v>13541</v>
      </c>
      <c r="F42" t="s">
        <v>1518</v>
      </c>
      <c r="G42" t="s">
        <v>1518</v>
      </c>
      <c r="I42" t="s">
        <v>1518</v>
      </c>
    </row>
    <row r="43" spans="2:9" ht="116">
      <c r="B43" t="s">
        <v>579</v>
      </c>
      <c r="C43" t="s">
        <v>13505</v>
      </c>
      <c r="D43" t="s">
        <v>888</v>
      </c>
      <c r="E43" t="s">
        <v>13542</v>
      </c>
      <c r="F43" t="s">
        <v>10636</v>
      </c>
      <c r="G43" t="s">
        <v>10637</v>
      </c>
      <c r="H43" s="42" t="s">
        <v>10638</v>
      </c>
      <c r="I43" t="s">
        <v>7382</v>
      </c>
    </row>
    <row r="44" spans="2:9" ht="203">
      <c r="B44" t="s">
        <v>579</v>
      </c>
      <c r="C44" t="s">
        <v>13505</v>
      </c>
      <c r="D44" t="s">
        <v>888</v>
      </c>
      <c r="E44" t="s">
        <v>13543</v>
      </c>
      <c r="F44" t="s">
        <v>7545</v>
      </c>
      <c r="G44" t="s">
        <v>11269</v>
      </c>
      <c r="H44" s="42" t="s">
        <v>11270</v>
      </c>
      <c r="I44" t="s">
        <v>7382</v>
      </c>
    </row>
    <row r="45" spans="2:9">
      <c r="B45" t="s">
        <v>579</v>
      </c>
      <c r="C45" t="s">
        <v>13505</v>
      </c>
      <c r="D45" t="s">
        <v>888</v>
      </c>
      <c r="E45" t="s">
        <v>13544</v>
      </c>
      <c r="F45" t="s">
        <v>10653</v>
      </c>
      <c r="G45" t="s">
        <v>10654</v>
      </c>
      <c r="I45" t="s">
        <v>7275</v>
      </c>
    </row>
    <row r="46" spans="2:9" ht="29">
      <c r="B46" t="s">
        <v>579</v>
      </c>
      <c r="C46" t="s">
        <v>13505</v>
      </c>
      <c r="D46" t="s">
        <v>888</v>
      </c>
      <c r="E46" t="s">
        <v>13545</v>
      </c>
      <c r="F46" t="s">
        <v>10650</v>
      </c>
      <c r="G46" t="s">
        <v>10651</v>
      </c>
      <c r="H46" s="42" t="s">
        <v>10598</v>
      </c>
      <c r="I46" t="s">
        <v>7382</v>
      </c>
    </row>
    <row r="47" spans="2:9">
      <c r="B47" t="s">
        <v>579</v>
      </c>
      <c r="C47" t="s">
        <v>13505</v>
      </c>
      <c r="D47" t="s">
        <v>888</v>
      </c>
      <c r="E47" t="s">
        <v>13546</v>
      </c>
      <c r="F47" t="s">
        <v>10659</v>
      </c>
      <c r="G47" t="s">
        <v>10660</v>
      </c>
      <c r="I47" t="s">
        <v>7275</v>
      </c>
    </row>
    <row r="48" spans="2:9">
      <c r="B48" t="s">
        <v>579</v>
      </c>
      <c r="C48" t="s">
        <v>13505</v>
      </c>
      <c r="D48" t="s">
        <v>888</v>
      </c>
      <c r="E48" t="s">
        <v>13547</v>
      </c>
      <c r="F48" t="s">
        <v>10603</v>
      </c>
      <c r="G48" t="s">
        <v>11882</v>
      </c>
      <c r="I48" t="s">
        <v>13548</v>
      </c>
    </row>
    <row r="49" spans="2:9">
      <c r="B49" t="s">
        <v>579</v>
      </c>
      <c r="C49" t="s">
        <v>13505</v>
      </c>
      <c r="D49" t="s">
        <v>888</v>
      </c>
      <c r="E49" t="s">
        <v>13549</v>
      </c>
      <c r="F49" t="s">
        <v>10600</v>
      </c>
      <c r="G49" t="s">
        <v>10601</v>
      </c>
      <c r="I49" t="s">
        <v>10550</v>
      </c>
    </row>
    <row r="50" spans="2:9">
      <c r="B50" t="s">
        <v>579</v>
      </c>
      <c r="C50" t="s">
        <v>13505</v>
      </c>
      <c r="D50" t="s">
        <v>888</v>
      </c>
      <c r="E50" t="s">
        <v>13550</v>
      </c>
      <c r="F50" t="s">
        <v>10544</v>
      </c>
      <c r="G50" t="s">
        <v>10545</v>
      </c>
      <c r="I50" t="s">
        <v>7382</v>
      </c>
    </row>
    <row r="51" spans="2:9">
      <c r="B51" t="s">
        <v>579</v>
      </c>
      <c r="C51" t="s">
        <v>13505</v>
      </c>
      <c r="D51" t="s">
        <v>888</v>
      </c>
      <c r="E51" t="s">
        <v>13118</v>
      </c>
      <c r="F51" t="s">
        <v>7466</v>
      </c>
      <c r="G51" t="s">
        <v>7467</v>
      </c>
      <c r="I51" t="s">
        <v>7378</v>
      </c>
    </row>
    <row r="52" spans="2:9">
      <c r="B52" t="s">
        <v>579</v>
      </c>
      <c r="C52" t="s">
        <v>13505</v>
      </c>
      <c r="D52" t="s">
        <v>888</v>
      </c>
      <c r="E52" t="s">
        <v>13127</v>
      </c>
      <c r="F52" t="s">
        <v>7539</v>
      </c>
      <c r="G52" t="s">
        <v>12974</v>
      </c>
      <c r="I52" t="s">
        <v>12966</v>
      </c>
    </row>
    <row r="53" spans="2:9">
      <c r="B53" t="s">
        <v>579</v>
      </c>
      <c r="C53" t="s">
        <v>13505</v>
      </c>
      <c r="D53" t="s">
        <v>888</v>
      </c>
      <c r="E53" t="s">
        <v>13133</v>
      </c>
      <c r="F53" t="s">
        <v>1518</v>
      </c>
      <c r="G53" t="s">
        <v>1518</v>
      </c>
      <c r="I53" t="s">
        <v>1518</v>
      </c>
    </row>
    <row r="54" spans="2:9">
      <c r="B54" t="s">
        <v>579</v>
      </c>
      <c r="C54" t="s">
        <v>13505</v>
      </c>
      <c r="D54" t="s">
        <v>888</v>
      </c>
      <c r="E54" t="s">
        <v>13551</v>
      </c>
      <c r="F54" t="s">
        <v>11333</v>
      </c>
      <c r="G54" t="s">
        <v>11334</v>
      </c>
      <c r="H54" t="s">
        <v>11270</v>
      </c>
      <c r="I54" t="s">
        <v>11335</v>
      </c>
    </row>
    <row r="55" spans="2:9" ht="116">
      <c r="B55" t="s">
        <v>579</v>
      </c>
      <c r="C55" t="s">
        <v>13505</v>
      </c>
      <c r="D55" t="s">
        <v>888</v>
      </c>
      <c r="E55" t="s">
        <v>13552</v>
      </c>
      <c r="F55" t="s">
        <v>10636</v>
      </c>
      <c r="G55" t="s">
        <v>10637</v>
      </c>
      <c r="H55" s="42" t="s">
        <v>10638</v>
      </c>
      <c r="I55" t="s">
        <v>7382</v>
      </c>
    </row>
    <row r="56" spans="2:9">
      <c r="B56" t="s">
        <v>579</v>
      </c>
      <c r="C56" t="s">
        <v>13505</v>
      </c>
      <c r="D56" t="s">
        <v>888</v>
      </c>
      <c r="E56" t="s">
        <v>13134</v>
      </c>
      <c r="F56" t="s">
        <v>1518</v>
      </c>
      <c r="G56" t="s">
        <v>1518</v>
      </c>
      <c r="I56" t="s">
        <v>1518</v>
      </c>
    </row>
    <row r="57" spans="2:9" ht="43.5">
      <c r="B57" t="s">
        <v>579</v>
      </c>
      <c r="C57" t="s">
        <v>13505</v>
      </c>
      <c r="D57" t="s">
        <v>888</v>
      </c>
      <c r="E57" t="s">
        <v>13553</v>
      </c>
      <c r="F57" t="s">
        <v>10640</v>
      </c>
      <c r="G57" t="s">
        <v>10641</v>
      </c>
      <c r="H57" s="42" t="s">
        <v>10612</v>
      </c>
      <c r="I57" t="s">
        <v>7809</v>
      </c>
    </row>
    <row r="58" spans="2:9">
      <c r="B58" t="s">
        <v>579</v>
      </c>
      <c r="C58" t="s">
        <v>13505</v>
      </c>
      <c r="D58" t="s">
        <v>888</v>
      </c>
      <c r="E58" t="s">
        <v>13554</v>
      </c>
      <c r="F58" t="s">
        <v>10584</v>
      </c>
      <c r="G58" t="s">
        <v>10585</v>
      </c>
      <c r="H58" t="s">
        <v>10586</v>
      </c>
      <c r="I58" t="s">
        <v>7350</v>
      </c>
    </row>
    <row r="59" spans="2:9" ht="87">
      <c r="B59" t="s">
        <v>579</v>
      </c>
      <c r="C59" t="s">
        <v>13505</v>
      </c>
      <c r="D59" t="s">
        <v>888</v>
      </c>
      <c r="E59" t="s">
        <v>13555</v>
      </c>
      <c r="F59" t="s">
        <v>10592</v>
      </c>
      <c r="G59" t="s">
        <v>10593</v>
      </c>
      <c r="H59" s="42" t="s">
        <v>10594</v>
      </c>
      <c r="I59" t="s">
        <v>7378</v>
      </c>
    </row>
    <row r="60" spans="2:9" ht="319">
      <c r="B60" t="s">
        <v>579</v>
      </c>
      <c r="C60" t="s">
        <v>13505</v>
      </c>
      <c r="D60" t="s">
        <v>888</v>
      </c>
      <c r="E60" t="s">
        <v>13556</v>
      </c>
      <c r="F60" t="s">
        <v>10560</v>
      </c>
      <c r="G60" t="s">
        <v>10561</v>
      </c>
      <c r="H60" s="42" t="s">
        <v>10562</v>
      </c>
      <c r="I60" t="s">
        <v>7350</v>
      </c>
    </row>
    <row r="61" spans="2:9">
      <c r="B61" t="s">
        <v>579</v>
      </c>
      <c r="C61" t="s">
        <v>13505</v>
      </c>
      <c r="D61" t="s">
        <v>888</v>
      </c>
      <c r="E61" t="s">
        <v>13557</v>
      </c>
      <c r="F61" t="s">
        <v>1518</v>
      </c>
      <c r="G61" t="s">
        <v>1518</v>
      </c>
      <c r="I61" t="s">
        <v>1518</v>
      </c>
    </row>
    <row r="62" spans="2:9" ht="43.5">
      <c r="B62" t="s">
        <v>579</v>
      </c>
      <c r="C62" t="s">
        <v>13505</v>
      </c>
      <c r="D62" t="s">
        <v>888</v>
      </c>
      <c r="E62" t="s">
        <v>13558</v>
      </c>
      <c r="F62" t="s">
        <v>10610</v>
      </c>
      <c r="G62" t="s">
        <v>10611</v>
      </c>
      <c r="H62" s="42" t="s">
        <v>10612</v>
      </c>
      <c r="I62" t="s">
        <v>7809</v>
      </c>
    </row>
    <row r="63" spans="2:9" ht="87">
      <c r="B63" t="s">
        <v>579</v>
      </c>
      <c r="C63" t="s">
        <v>13505</v>
      </c>
      <c r="D63" t="s">
        <v>888</v>
      </c>
      <c r="E63" t="s">
        <v>13559</v>
      </c>
      <c r="F63" t="s">
        <v>10632</v>
      </c>
      <c r="G63" t="s">
        <v>10633</v>
      </c>
      <c r="H63" s="42" t="s">
        <v>10634</v>
      </c>
      <c r="I63" t="s">
        <v>7382</v>
      </c>
    </row>
    <row r="64" spans="2:9">
      <c r="B64" t="s">
        <v>579</v>
      </c>
      <c r="C64" t="s">
        <v>13505</v>
      </c>
      <c r="D64" t="s">
        <v>888</v>
      </c>
      <c r="E64" t="s">
        <v>13560</v>
      </c>
      <c r="F64" t="s">
        <v>1518</v>
      </c>
      <c r="G64" t="s">
        <v>1518</v>
      </c>
      <c r="I64" t="s">
        <v>1518</v>
      </c>
    </row>
    <row r="65" spans="2:9">
      <c r="B65" t="s">
        <v>579</v>
      </c>
      <c r="C65" t="s">
        <v>13505</v>
      </c>
      <c r="D65" t="s">
        <v>888</v>
      </c>
      <c r="E65" t="s">
        <v>13124</v>
      </c>
      <c r="F65" t="s">
        <v>7466</v>
      </c>
      <c r="G65" t="s">
        <v>7467</v>
      </c>
      <c r="I65" t="s">
        <v>12966</v>
      </c>
    </row>
    <row r="66" spans="2:9">
      <c r="B66" t="s">
        <v>579</v>
      </c>
      <c r="C66" t="s">
        <v>13505</v>
      </c>
      <c r="D66" t="s">
        <v>888</v>
      </c>
      <c r="E66" t="s">
        <v>13176</v>
      </c>
      <c r="F66" t="s">
        <v>1518</v>
      </c>
      <c r="G66" t="s">
        <v>1518</v>
      </c>
      <c r="I66" t="s">
        <v>1518</v>
      </c>
    </row>
    <row r="67" spans="2:9">
      <c r="B67" t="s">
        <v>579</v>
      </c>
      <c r="C67" t="s">
        <v>13505</v>
      </c>
      <c r="D67" t="s">
        <v>888</v>
      </c>
      <c r="E67" t="s">
        <v>13561</v>
      </c>
      <c r="F67" t="s">
        <v>10584</v>
      </c>
      <c r="G67" t="s">
        <v>10585</v>
      </c>
      <c r="H67" t="s">
        <v>10586</v>
      </c>
      <c r="I67" t="s">
        <v>7350</v>
      </c>
    </row>
    <row r="68" spans="2:9">
      <c r="B68" t="s">
        <v>579</v>
      </c>
      <c r="C68" t="s">
        <v>13505</v>
      </c>
      <c r="D68" t="s">
        <v>888</v>
      </c>
      <c r="E68" t="s">
        <v>13562</v>
      </c>
      <c r="F68" t="s">
        <v>1518</v>
      </c>
      <c r="G68" t="s">
        <v>1518</v>
      </c>
      <c r="I68" t="s">
        <v>1518</v>
      </c>
    </row>
    <row r="69" spans="2:9">
      <c r="B69" t="s">
        <v>579</v>
      </c>
      <c r="C69" t="s">
        <v>13505</v>
      </c>
      <c r="D69" t="s">
        <v>888</v>
      </c>
      <c r="E69" t="s">
        <v>13563</v>
      </c>
      <c r="F69" t="s">
        <v>10544</v>
      </c>
      <c r="G69" t="s">
        <v>10545</v>
      </c>
      <c r="I69" t="s">
        <v>7382</v>
      </c>
    </row>
    <row r="70" spans="2:9">
      <c r="B70" t="s">
        <v>579</v>
      </c>
      <c r="C70" t="s">
        <v>13505</v>
      </c>
      <c r="D70" t="s">
        <v>888</v>
      </c>
      <c r="E70" t="s">
        <v>13564</v>
      </c>
      <c r="F70" t="s">
        <v>1518</v>
      </c>
      <c r="G70" t="s">
        <v>1518</v>
      </c>
      <c r="I70" t="s">
        <v>1518</v>
      </c>
    </row>
    <row r="71" spans="2:9" ht="87">
      <c r="B71" t="s">
        <v>579</v>
      </c>
      <c r="C71" t="s">
        <v>13505</v>
      </c>
      <c r="D71" t="s">
        <v>888</v>
      </c>
      <c r="E71" t="s">
        <v>13565</v>
      </c>
      <c r="F71" t="s">
        <v>10632</v>
      </c>
      <c r="G71" t="s">
        <v>10633</v>
      </c>
      <c r="H71" s="42" t="s">
        <v>10634</v>
      </c>
      <c r="I71" t="s">
        <v>7382</v>
      </c>
    </row>
    <row r="72" spans="2:9">
      <c r="B72" t="s">
        <v>579</v>
      </c>
      <c r="C72" t="s">
        <v>13505</v>
      </c>
      <c r="D72" t="s">
        <v>888</v>
      </c>
      <c r="E72" t="s">
        <v>13151</v>
      </c>
      <c r="F72" t="s">
        <v>7466</v>
      </c>
      <c r="G72" t="s">
        <v>7467</v>
      </c>
      <c r="I72" t="s">
        <v>7378</v>
      </c>
    </row>
    <row r="73" spans="2:9" ht="87">
      <c r="B73" t="s">
        <v>579</v>
      </c>
      <c r="C73" t="s">
        <v>13505</v>
      </c>
      <c r="D73" t="s">
        <v>888</v>
      </c>
      <c r="E73" t="s">
        <v>13566</v>
      </c>
      <c r="F73" t="s">
        <v>10592</v>
      </c>
      <c r="G73" t="s">
        <v>10593</v>
      </c>
      <c r="H73" s="42" t="s">
        <v>10594</v>
      </c>
      <c r="I73" t="s">
        <v>7378</v>
      </c>
    </row>
    <row r="74" spans="2:9" ht="116">
      <c r="B74" t="s">
        <v>579</v>
      </c>
      <c r="C74" t="s">
        <v>13505</v>
      </c>
      <c r="D74" t="s">
        <v>888</v>
      </c>
      <c r="E74" t="s">
        <v>13567</v>
      </c>
      <c r="F74" t="s">
        <v>10636</v>
      </c>
      <c r="G74" t="s">
        <v>10637</v>
      </c>
      <c r="H74" s="42" t="s">
        <v>10638</v>
      </c>
      <c r="I74" t="s">
        <v>7382</v>
      </c>
    </row>
    <row r="75" spans="2:9">
      <c r="B75" t="s">
        <v>579</v>
      </c>
      <c r="C75" t="s">
        <v>13505</v>
      </c>
      <c r="D75" t="s">
        <v>888</v>
      </c>
      <c r="E75" t="s">
        <v>13568</v>
      </c>
      <c r="F75" t="s">
        <v>11333</v>
      </c>
      <c r="G75" t="s">
        <v>11334</v>
      </c>
      <c r="H75" t="s">
        <v>11270</v>
      </c>
      <c r="I75" t="s">
        <v>11335</v>
      </c>
    </row>
    <row r="76" spans="2:9" ht="319">
      <c r="B76" t="s">
        <v>579</v>
      </c>
      <c r="C76" t="s">
        <v>13505</v>
      </c>
      <c r="D76" t="s">
        <v>888</v>
      </c>
      <c r="E76" t="s">
        <v>13569</v>
      </c>
      <c r="F76" t="s">
        <v>10560</v>
      </c>
      <c r="G76" t="s">
        <v>10561</v>
      </c>
      <c r="H76" s="42" t="s">
        <v>10562</v>
      </c>
      <c r="I76" t="s">
        <v>7350</v>
      </c>
    </row>
    <row r="77" spans="2:9">
      <c r="B77" t="s">
        <v>579</v>
      </c>
      <c r="C77" t="s">
        <v>13505</v>
      </c>
      <c r="D77" t="s">
        <v>888</v>
      </c>
      <c r="E77" t="s">
        <v>13178</v>
      </c>
      <c r="F77" t="s">
        <v>1518</v>
      </c>
      <c r="G77" t="s">
        <v>1518</v>
      </c>
      <c r="I77" t="s">
        <v>1518</v>
      </c>
    </row>
    <row r="78" spans="2:9">
      <c r="B78" t="s">
        <v>579</v>
      </c>
      <c r="C78" t="s">
        <v>13505</v>
      </c>
      <c r="D78" t="s">
        <v>888</v>
      </c>
      <c r="E78" t="s">
        <v>13159</v>
      </c>
      <c r="F78" t="s">
        <v>7539</v>
      </c>
      <c r="G78" t="s">
        <v>12974</v>
      </c>
      <c r="I78" t="s">
        <v>12966</v>
      </c>
    </row>
    <row r="79" spans="2:9">
      <c r="B79" t="s">
        <v>579</v>
      </c>
      <c r="C79" t="s">
        <v>13505</v>
      </c>
      <c r="D79" t="s">
        <v>888</v>
      </c>
      <c r="E79" t="s">
        <v>13155</v>
      </c>
      <c r="F79" t="s">
        <v>7466</v>
      </c>
      <c r="G79" t="s">
        <v>7467</v>
      </c>
      <c r="I79" t="s">
        <v>12966</v>
      </c>
    </row>
    <row r="80" spans="2:9">
      <c r="B80" t="s">
        <v>579</v>
      </c>
      <c r="C80" t="s">
        <v>13505</v>
      </c>
      <c r="D80" t="s">
        <v>888</v>
      </c>
      <c r="E80" t="s">
        <v>13189</v>
      </c>
      <c r="F80" t="s">
        <v>7539</v>
      </c>
      <c r="G80" t="s">
        <v>12974</v>
      </c>
      <c r="I80" t="s">
        <v>12966</v>
      </c>
    </row>
    <row r="81" spans="2:9" ht="87">
      <c r="B81" t="s">
        <v>579</v>
      </c>
      <c r="C81" t="s">
        <v>13505</v>
      </c>
      <c r="D81" t="s">
        <v>888</v>
      </c>
      <c r="E81" t="s">
        <v>13570</v>
      </c>
      <c r="F81" t="s">
        <v>10592</v>
      </c>
      <c r="G81" t="s">
        <v>10593</v>
      </c>
      <c r="H81" s="42" t="s">
        <v>10594</v>
      </c>
      <c r="I81" t="s">
        <v>7378</v>
      </c>
    </row>
    <row r="82" spans="2:9">
      <c r="B82" t="s">
        <v>579</v>
      </c>
      <c r="C82" t="s">
        <v>13505</v>
      </c>
      <c r="D82" t="s">
        <v>888</v>
      </c>
      <c r="E82" t="s">
        <v>13571</v>
      </c>
      <c r="F82" t="s">
        <v>1518</v>
      </c>
      <c r="G82" t="s">
        <v>1518</v>
      </c>
      <c r="I82" t="s">
        <v>1518</v>
      </c>
    </row>
    <row r="83" spans="2:9">
      <c r="B83" t="s">
        <v>579</v>
      </c>
      <c r="C83" t="s">
        <v>13505</v>
      </c>
      <c r="D83" t="s">
        <v>888</v>
      </c>
      <c r="E83" t="s">
        <v>13572</v>
      </c>
      <c r="F83" t="s">
        <v>11333</v>
      </c>
      <c r="G83" t="s">
        <v>11334</v>
      </c>
      <c r="H83" t="s">
        <v>11270</v>
      </c>
      <c r="I83" t="s">
        <v>11335</v>
      </c>
    </row>
    <row r="84" spans="2:9">
      <c r="B84" t="s">
        <v>579</v>
      </c>
      <c r="C84" t="s">
        <v>13505</v>
      </c>
      <c r="D84" t="s">
        <v>888</v>
      </c>
      <c r="E84" t="s">
        <v>13573</v>
      </c>
      <c r="F84" t="s">
        <v>1518</v>
      </c>
      <c r="G84" t="s">
        <v>1518</v>
      </c>
      <c r="I84" t="s">
        <v>1518</v>
      </c>
    </row>
    <row r="85" spans="2:9">
      <c r="B85" t="s">
        <v>579</v>
      </c>
      <c r="C85" t="s">
        <v>13505</v>
      </c>
      <c r="D85" t="s">
        <v>888</v>
      </c>
      <c r="E85" t="s">
        <v>13574</v>
      </c>
      <c r="F85" t="s">
        <v>10584</v>
      </c>
      <c r="G85" t="s">
        <v>10585</v>
      </c>
      <c r="H85" t="s">
        <v>10586</v>
      </c>
      <c r="I85" t="s">
        <v>7350</v>
      </c>
    </row>
    <row r="86" spans="2:9" ht="87">
      <c r="B86" t="s">
        <v>579</v>
      </c>
      <c r="C86" t="s">
        <v>13505</v>
      </c>
      <c r="D86" t="s">
        <v>888</v>
      </c>
      <c r="E86" t="s">
        <v>13575</v>
      </c>
      <c r="F86" t="s">
        <v>10632</v>
      </c>
      <c r="G86" t="s">
        <v>10633</v>
      </c>
      <c r="H86" s="42" t="s">
        <v>10634</v>
      </c>
      <c r="I86" t="s">
        <v>7382</v>
      </c>
    </row>
    <row r="87" spans="2:9">
      <c r="B87" t="s">
        <v>579</v>
      </c>
      <c r="C87" t="s">
        <v>13505</v>
      </c>
      <c r="D87" t="s">
        <v>888</v>
      </c>
      <c r="E87" t="s">
        <v>13198</v>
      </c>
      <c r="F87" t="s">
        <v>1518</v>
      </c>
      <c r="G87" t="s">
        <v>1518</v>
      </c>
      <c r="I87" t="s">
        <v>1518</v>
      </c>
    </row>
    <row r="88" spans="2:9" ht="319">
      <c r="B88" t="s">
        <v>579</v>
      </c>
      <c r="C88" t="s">
        <v>13505</v>
      </c>
      <c r="D88" t="s">
        <v>888</v>
      </c>
      <c r="E88" t="s">
        <v>13576</v>
      </c>
      <c r="F88" t="s">
        <v>10560</v>
      </c>
      <c r="G88" t="s">
        <v>10561</v>
      </c>
      <c r="H88" s="42" t="s">
        <v>10562</v>
      </c>
      <c r="I88" t="s">
        <v>7350</v>
      </c>
    </row>
    <row r="89" spans="2:9">
      <c r="B89" t="s">
        <v>579</v>
      </c>
      <c r="C89" t="s">
        <v>13505</v>
      </c>
      <c r="D89" t="s">
        <v>888</v>
      </c>
      <c r="E89" t="s">
        <v>13199</v>
      </c>
      <c r="F89" t="s">
        <v>1518</v>
      </c>
      <c r="G89" t="s">
        <v>1518</v>
      </c>
      <c r="I89" t="s">
        <v>1518</v>
      </c>
    </row>
    <row r="90" spans="2:9">
      <c r="B90" t="s">
        <v>579</v>
      </c>
      <c r="C90" t="s">
        <v>13505</v>
      </c>
      <c r="D90" t="s">
        <v>888</v>
      </c>
      <c r="E90" t="s">
        <v>13184</v>
      </c>
      <c r="F90" t="s">
        <v>7466</v>
      </c>
      <c r="G90" t="s">
        <v>7467</v>
      </c>
      <c r="I90" t="s">
        <v>7378</v>
      </c>
    </row>
    <row r="91" spans="2:9">
      <c r="B91" t="s">
        <v>579</v>
      </c>
      <c r="C91" t="s">
        <v>13505</v>
      </c>
      <c r="D91" t="s">
        <v>888</v>
      </c>
      <c r="E91" t="s">
        <v>13577</v>
      </c>
      <c r="F91" t="s">
        <v>10544</v>
      </c>
      <c r="G91" t="s">
        <v>10545</v>
      </c>
      <c r="I91" t="s">
        <v>7382</v>
      </c>
    </row>
    <row r="92" spans="2:9" ht="116">
      <c r="B92" t="s">
        <v>579</v>
      </c>
      <c r="C92" t="s">
        <v>13505</v>
      </c>
      <c r="D92" t="s">
        <v>888</v>
      </c>
      <c r="E92" t="s">
        <v>13578</v>
      </c>
      <c r="F92" t="s">
        <v>10636</v>
      </c>
      <c r="G92" t="s">
        <v>10637</v>
      </c>
      <c r="H92" s="42" t="s">
        <v>10638</v>
      </c>
      <c r="I92" t="s">
        <v>7382</v>
      </c>
    </row>
    <row r="93" spans="2:9">
      <c r="B93" t="s">
        <v>579</v>
      </c>
      <c r="C93" t="s">
        <v>13505</v>
      </c>
      <c r="D93" t="s">
        <v>888</v>
      </c>
      <c r="E93" t="s">
        <v>13201</v>
      </c>
      <c r="F93" t="s">
        <v>7466</v>
      </c>
      <c r="G93" t="s">
        <v>7467</v>
      </c>
      <c r="I93" t="s">
        <v>12966</v>
      </c>
    </row>
    <row r="94" spans="2:9">
      <c r="B94" t="s">
        <v>579</v>
      </c>
      <c r="C94" t="s">
        <v>13505</v>
      </c>
      <c r="D94" t="s">
        <v>888</v>
      </c>
      <c r="E94" t="s">
        <v>13579</v>
      </c>
      <c r="F94" t="s">
        <v>1518</v>
      </c>
      <c r="G94" t="s">
        <v>1518</v>
      </c>
      <c r="I94" t="s">
        <v>1518</v>
      </c>
    </row>
    <row r="95" spans="2:9">
      <c r="B95" t="s">
        <v>579</v>
      </c>
      <c r="C95" t="s">
        <v>13505</v>
      </c>
      <c r="D95" t="s">
        <v>888</v>
      </c>
      <c r="E95" t="s">
        <v>13233</v>
      </c>
      <c r="F95" t="s">
        <v>7466</v>
      </c>
      <c r="G95" t="s">
        <v>7467</v>
      </c>
      <c r="I95" t="s">
        <v>7378</v>
      </c>
    </row>
    <row r="96" spans="2:9">
      <c r="B96" t="s">
        <v>579</v>
      </c>
      <c r="C96" t="s">
        <v>13505</v>
      </c>
      <c r="D96" t="s">
        <v>888</v>
      </c>
      <c r="E96" t="s">
        <v>13232</v>
      </c>
      <c r="F96" t="s">
        <v>11333</v>
      </c>
      <c r="G96" t="s">
        <v>11334</v>
      </c>
      <c r="H96" t="s">
        <v>11270</v>
      </c>
      <c r="I96" t="s">
        <v>11335</v>
      </c>
    </row>
    <row r="97" spans="2:9" ht="319">
      <c r="B97" t="s">
        <v>579</v>
      </c>
      <c r="C97" t="s">
        <v>13505</v>
      </c>
      <c r="D97" t="s">
        <v>888</v>
      </c>
      <c r="E97" t="s">
        <v>13580</v>
      </c>
      <c r="F97" t="s">
        <v>10560</v>
      </c>
      <c r="G97" t="s">
        <v>10561</v>
      </c>
      <c r="H97" s="42" t="s">
        <v>10562</v>
      </c>
      <c r="I97" t="s">
        <v>7350</v>
      </c>
    </row>
    <row r="98" spans="2:9" ht="116">
      <c r="B98" t="s">
        <v>579</v>
      </c>
      <c r="C98" t="s">
        <v>13505</v>
      </c>
      <c r="D98" t="s">
        <v>888</v>
      </c>
      <c r="E98" t="s">
        <v>13581</v>
      </c>
      <c r="F98" t="s">
        <v>10636</v>
      </c>
      <c r="G98" t="s">
        <v>10637</v>
      </c>
      <c r="H98" s="42" t="s">
        <v>10638</v>
      </c>
      <c r="I98" t="s">
        <v>7382</v>
      </c>
    </row>
    <row r="99" spans="2:9">
      <c r="B99" t="s">
        <v>579</v>
      </c>
      <c r="C99" t="s">
        <v>13505</v>
      </c>
      <c r="D99" t="s">
        <v>888</v>
      </c>
      <c r="E99" t="s">
        <v>13242</v>
      </c>
      <c r="F99" t="s">
        <v>1518</v>
      </c>
      <c r="G99" t="s">
        <v>1518</v>
      </c>
      <c r="I99" t="s">
        <v>1518</v>
      </c>
    </row>
    <row r="100" spans="2:9" ht="87">
      <c r="B100" t="s">
        <v>579</v>
      </c>
      <c r="C100" t="s">
        <v>13505</v>
      </c>
      <c r="D100" t="s">
        <v>888</v>
      </c>
      <c r="E100" t="s">
        <v>13582</v>
      </c>
      <c r="F100" t="s">
        <v>10632</v>
      </c>
      <c r="G100" t="s">
        <v>10633</v>
      </c>
      <c r="H100" s="42" t="s">
        <v>10634</v>
      </c>
      <c r="I100" t="s">
        <v>7382</v>
      </c>
    </row>
    <row r="101" spans="2:9" ht="87">
      <c r="B101" t="s">
        <v>579</v>
      </c>
      <c r="C101" t="s">
        <v>13505</v>
      </c>
      <c r="D101" t="s">
        <v>888</v>
      </c>
      <c r="E101" t="s">
        <v>13583</v>
      </c>
      <c r="F101" t="s">
        <v>10592</v>
      </c>
      <c r="G101" t="s">
        <v>10593</v>
      </c>
      <c r="H101" s="42" t="s">
        <v>10594</v>
      </c>
      <c r="I101" t="s">
        <v>7378</v>
      </c>
    </row>
    <row r="102" spans="2:9">
      <c r="B102" t="s">
        <v>579</v>
      </c>
      <c r="C102" t="s">
        <v>13505</v>
      </c>
      <c r="D102" t="s">
        <v>888</v>
      </c>
      <c r="E102" t="s">
        <v>13584</v>
      </c>
      <c r="F102" t="s">
        <v>1518</v>
      </c>
      <c r="G102" t="s">
        <v>1518</v>
      </c>
      <c r="I102" t="s">
        <v>1518</v>
      </c>
    </row>
    <row r="103" spans="2:9">
      <c r="B103" t="s">
        <v>579</v>
      </c>
      <c r="C103" t="s">
        <v>13505</v>
      </c>
      <c r="D103" t="s">
        <v>888</v>
      </c>
      <c r="E103" t="s">
        <v>13223</v>
      </c>
      <c r="F103" t="s">
        <v>7539</v>
      </c>
      <c r="G103" t="s">
        <v>12974</v>
      </c>
      <c r="I103" t="s">
        <v>12966</v>
      </c>
    </row>
    <row r="104" spans="2:9">
      <c r="B104" t="s">
        <v>579</v>
      </c>
      <c r="C104" t="s">
        <v>13505</v>
      </c>
      <c r="D104" t="s">
        <v>888</v>
      </c>
      <c r="E104" t="s">
        <v>13585</v>
      </c>
      <c r="F104" t="s">
        <v>1518</v>
      </c>
      <c r="G104" t="s">
        <v>1518</v>
      </c>
      <c r="I104" t="s">
        <v>1518</v>
      </c>
    </row>
    <row r="105" spans="2:9">
      <c r="B105" t="s">
        <v>579</v>
      </c>
      <c r="C105" t="s">
        <v>13505</v>
      </c>
      <c r="D105" t="s">
        <v>888</v>
      </c>
      <c r="E105" t="s">
        <v>13586</v>
      </c>
      <c r="F105" t="s">
        <v>10584</v>
      </c>
      <c r="G105" t="s">
        <v>10585</v>
      </c>
      <c r="H105" t="s">
        <v>10586</v>
      </c>
      <c r="I105" t="s">
        <v>7350</v>
      </c>
    </row>
    <row r="106" spans="2:9">
      <c r="B106" t="s">
        <v>579</v>
      </c>
      <c r="C106" t="s">
        <v>13505</v>
      </c>
      <c r="D106" t="s">
        <v>888</v>
      </c>
      <c r="E106" t="s">
        <v>13587</v>
      </c>
      <c r="F106" t="s">
        <v>10544</v>
      </c>
      <c r="G106" t="s">
        <v>10545</v>
      </c>
      <c r="I106" t="s">
        <v>7382</v>
      </c>
    </row>
    <row r="107" spans="2:9">
      <c r="B107" t="s">
        <v>579</v>
      </c>
      <c r="C107" t="s">
        <v>13505</v>
      </c>
      <c r="D107" t="s">
        <v>888</v>
      </c>
      <c r="E107" t="s">
        <v>13588</v>
      </c>
      <c r="F107" t="s">
        <v>1518</v>
      </c>
      <c r="G107" t="s">
        <v>1518</v>
      </c>
      <c r="I107" t="s">
        <v>1518</v>
      </c>
    </row>
    <row r="108" spans="2:9">
      <c r="B108" t="s">
        <v>579</v>
      </c>
      <c r="C108" t="s">
        <v>13505</v>
      </c>
      <c r="D108" t="s">
        <v>888</v>
      </c>
      <c r="E108" t="s">
        <v>13226</v>
      </c>
      <c r="F108" t="s">
        <v>1518</v>
      </c>
      <c r="G108" t="s">
        <v>1518</v>
      </c>
      <c r="I108" t="s">
        <v>1518</v>
      </c>
    </row>
    <row r="109" spans="2:9">
      <c r="B109" t="s">
        <v>579</v>
      </c>
      <c r="C109" t="s">
        <v>13505</v>
      </c>
      <c r="D109" t="s">
        <v>888</v>
      </c>
      <c r="E109" t="s">
        <v>13240</v>
      </c>
      <c r="F109" t="s">
        <v>7466</v>
      </c>
      <c r="G109" t="s">
        <v>7467</v>
      </c>
      <c r="I109" t="s">
        <v>12966</v>
      </c>
    </row>
    <row r="110" spans="2:9">
      <c r="B110" t="s">
        <v>579</v>
      </c>
      <c r="C110" t="s">
        <v>13505</v>
      </c>
      <c r="D110" t="s">
        <v>888</v>
      </c>
      <c r="E110" t="s">
        <v>13248</v>
      </c>
      <c r="F110" t="s">
        <v>11333</v>
      </c>
      <c r="G110" t="s">
        <v>11334</v>
      </c>
      <c r="H110" t="s">
        <v>11270</v>
      </c>
      <c r="I110" t="s">
        <v>11335</v>
      </c>
    </row>
    <row r="111" spans="2:9">
      <c r="B111" t="s">
        <v>579</v>
      </c>
      <c r="C111" t="s">
        <v>13505</v>
      </c>
      <c r="D111" t="s">
        <v>888</v>
      </c>
      <c r="E111" t="s">
        <v>13589</v>
      </c>
      <c r="F111" t="s">
        <v>1518</v>
      </c>
      <c r="G111" t="s">
        <v>1518</v>
      </c>
      <c r="I111" t="s">
        <v>1518</v>
      </c>
    </row>
    <row r="112" spans="2:9">
      <c r="B112" t="s">
        <v>579</v>
      </c>
      <c r="C112" t="s">
        <v>13505</v>
      </c>
      <c r="D112" t="s">
        <v>888</v>
      </c>
      <c r="E112" t="s">
        <v>13273</v>
      </c>
      <c r="F112" t="s">
        <v>7539</v>
      </c>
      <c r="G112" t="s">
        <v>12974</v>
      </c>
      <c r="I112" t="s">
        <v>12966</v>
      </c>
    </row>
    <row r="113" spans="2:9" ht="116">
      <c r="B113" t="s">
        <v>579</v>
      </c>
      <c r="C113" t="s">
        <v>13505</v>
      </c>
      <c r="D113" t="s">
        <v>888</v>
      </c>
      <c r="E113" t="s">
        <v>13590</v>
      </c>
      <c r="F113" t="s">
        <v>10636</v>
      </c>
      <c r="G113" t="s">
        <v>10637</v>
      </c>
      <c r="H113" s="42" t="s">
        <v>10638</v>
      </c>
      <c r="I113" t="s">
        <v>7382</v>
      </c>
    </row>
    <row r="114" spans="2:9">
      <c r="B114" t="s">
        <v>579</v>
      </c>
      <c r="C114" t="s">
        <v>13505</v>
      </c>
      <c r="D114" t="s">
        <v>888</v>
      </c>
      <c r="E114" t="s">
        <v>13251</v>
      </c>
      <c r="F114" t="s">
        <v>1518</v>
      </c>
      <c r="G114" t="s">
        <v>1518</v>
      </c>
      <c r="I114" t="s">
        <v>1518</v>
      </c>
    </row>
    <row r="115" spans="2:9">
      <c r="B115" t="s">
        <v>579</v>
      </c>
      <c r="C115" t="s">
        <v>13505</v>
      </c>
      <c r="D115" t="s">
        <v>888</v>
      </c>
      <c r="E115" t="s">
        <v>13257</v>
      </c>
      <c r="F115" t="s">
        <v>7466</v>
      </c>
      <c r="G115" t="s">
        <v>7467</v>
      </c>
      <c r="I115" t="s">
        <v>7378</v>
      </c>
    </row>
    <row r="116" spans="2:9">
      <c r="B116" t="s">
        <v>579</v>
      </c>
      <c r="C116" t="s">
        <v>13505</v>
      </c>
      <c r="D116" t="s">
        <v>888</v>
      </c>
      <c r="E116" t="s">
        <v>13263</v>
      </c>
      <c r="F116" t="s">
        <v>1518</v>
      </c>
      <c r="G116" t="s">
        <v>1518</v>
      </c>
      <c r="I116" t="s">
        <v>1518</v>
      </c>
    </row>
    <row r="117" spans="2:9">
      <c r="B117" t="s">
        <v>579</v>
      </c>
      <c r="C117" t="s">
        <v>13505</v>
      </c>
      <c r="D117" t="s">
        <v>888</v>
      </c>
      <c r="E117" t="s">
        <v>13591</v>
      </c>
      <c r="F117" t="s">
        <v>1518</v>
      </c>
      <c r="G117" t="s">
        <v>1518</v>
      </c>
      <c r="I117" t="s">
        <v>1518</v>
      </c>
    </row>
    <row r="118" spans="2:9">
      <c r="B118" t="s">
        <v>579</v>
      </c>
      <c r="C118" t="s">
        <v>13505</v>
      </c>
      <c r="D118" t="s">
        <v>888</v>
      </c>
      <c r="E118" t="s">
        <v>13592</v>
      </c>
      <c r="F118" t="s">
        <v>10544</v>
      </c>
      <c r="G118" t="s">
        <v>10545</v>
      </c>
      <c r="I118" t="s">
        <v>7382</v>
      </c>
    </row>
    <row r="119" spans="2:9">
      <c r="B119" t="s">
        <v>579</v>
      </c>
      <c r="C119" t="s">
        <v>13505</v>
      </c>
      <c r="D119" t="s">
        <v>888</v>
      </c>
      <c r="E119" t="s">
        <v>13593</v>
      </c>
      <c r="F119" t="s">
        <v>10584</v>
      </c>
      <c r="G119" t="s">
        <v>10585</v>
      </c>
      <c r="H119" t="s">
        <v>10586</v>
      </c>
      <c r="I119" t="s">
        <v>7350</v>
      </c>
    </row>
    <row r="120" spans="2:9" ht="87">
      <c r="B120" t="s">
        <v>579</v>
      </c>
      <c r="C120" t="s">
        <v>13505</v>
      </c>
      <c r="D120" t="s">
        <v>888</v>
      </c>
      <c r="E120" t="s">
        <v>13594</v>
      </c>
      <c r="F120" t="s">
        <v>10592</v>
      </c>
      <c r="G120" t="s">
        <v>10593</v>
      </c>
      <c r="H120" s="42" t="s">
        <v>10594</v>
      </c>
      <c r="I120" t="s">
        <v>7378</v>
      </c>
    </row>
    <row r="121" spans="2:9" ht="87">
      <c r="B121" t="s">
        <v>579</v>
      </c>
      <c r="C121" t="s">
        <v>13505</v>
      </c>
      <c r="D121" t="s">
        <v>888</v>
      </c>
      <c r="E121" t="s">
        <v>13595</v>
      </c>
      <c r="F121" t="s">
        <v>10632</v>
      </c>
      <c r="G121" t="s">
        <v>10633</v>
      </c>
      <c r="H121" s="42" t="s">
        <v>10634</v>
      </c>
      <c r="I121" t="s">
        <v>7382</v>
      </c>
    </row>
    <row r="122" spans="2:9">
      <c r="B122" t="s">
        <v>579</v>
      </c>
      <c r="C122" t="s">
        <v>13505</v>
      </c>
      <c r="D122" t="s">
        <v>888</v>
      </c>
      <c r="E122" t="s">
        <v>13278</v>
      </c>
      <c r="F122" t="s">
        <v>7466</v>
      </c>
      <c r="G122" t="s">
        <v>7467</v>
      </c>
      <c r="I122" t="s">
        <v>12966</v>
      </c>
    </row>
    <row r="123" spans="2:9" ht="319">
      <c r="B123" t="s">
        <v>579</v>
      </c>
      <c r="C123" t="s">
        <v>13505</v>
      </c>
      <c r="D123" t="s">
        <v>888</v>
      </c>
      <c r="E123" t="s">
        <v>13596</v>
      </c>
      <c r="F123" t="s">
        <v>10560</v>
      </c>
      <c r="G123" t="s">
        <v>10561</v>
      </c>
      <c r="H123" s="42" t="s">
        <v>10562</v>
      </c>
      <c r="I123" t="s">
        <v>7350</v>
      </c>
    </row>
    <row r="124" spans="2:9">
      <c r="B124" t="s">
        <v>579</v>
      </c>
      <c r="C124" t="s">
        <v>13505</v>
      </c>
      <c r="D124" t="s">
        <v>888</v>
      </c>
      <c r="E124" t="s">
        <v>13597</v>
      </c>
      <c r="F124" t="s">
        <v>1518</v>
      </c>
      <c r="G124" t="s">
        <v>1518</v>
      </c>
      <c r="I124" t="s">
        <v>1518</v>
      </c>
    </row>
    <row r="125" spans="2:9">
      <c r="B125" t="s">
        <v>579</v>
      </c>
      <c r="C125" t="s">
        <v>13505</v>
      </c>
      <c r="D125" t="s">
        <v>888</v>
      </c>
      <c r="E125" t="s">
        <v>13312</v>
      </c>
      <c r="F125" t="s">
        <v>7466</v>
      </c>
      <c r="G125" t="s">
        <v>7467</v>
      </c>
      <c r="I125" t="s">
        <v>7378</v>
      </c>
    </row>
    <row r="126" spans="2:9">
      <c r="B126" t="s">
        <v>579</v>
      </c>
      <c r="C126" t="s">
        <v>13505</v>
      </c>
      <c r="D126" t="s">
        <v>888</v>
      </c>
      <c r="E126" t="s">
        <v>13598</v>
      </c>
      <c r="F126" t="s">
        <v>1518</v>
      </c>
      <c r="G126" t="s">
        <v>1518</v>
      </c>
      <c r="I126" t="s">
        <v>1518</v>
      </c>
    </row>
    <row r="127" spans="2:9" ht="319">
      <c r="B127" t="s">
        <v>579</v>
      </c>
      <c r="C127" t="s">
        <v>13505</v>
      </c>
      <c r="D127" t="s">
        <v>888</v>
      </c>
      <c r="E127" t="s">
        <v>13599</v>
      </c>
      <c r="F127" t="s">
        <v>10560</v>
      </c>
      <c r="G127" t="s">
        <v>10561</v>
      </c>
      <c r="H127" s="42" t="s">
        <v>10562</v>
      </c>
      <c r="I127" t="s">
        <v>7350</v>
      </c>
    </row>
    <row r="128" spans="2:9" ht="87">
      <c r="B128" t="s">
        <v>579</v>
      </c>
      <c r="C128" t="s">
        <v>13505</v>
      </c>
      <c r="D128" t="s">
        <v>888</v>
      </c>
      <c r="E128" t="s">
        <v>13600</v>
      </c>
      <c r="F128" t="s">
        <v>10592</v>
      </c>
      <c r="G128" t="s">
        <v>10593</v>
      </c>
      <c r="H128" s="42" t="s">
        <v>10594</v>
      </c>
      <c r="I128" t="s">
        <v>7378</v>
      </c>
    </row>
    <row r="129" spans="2:9" ht="87">
      <c r="B129" t="s">
        <v>579</v>
      </c>
      <c r="C129" t="s">
        <v>13505</v>
      </c>
      <c r="D129" t="s">
        <v>888</v>
      </c>
      <c r="E129" t="s">
        <v>13601</v>
      </c>
      <c r="F129" t="s">
        <v>10632</v>
      </c>
      <c r="G129" t="s">
        <v>10633</v>
      </c>
      <c r="H129" s="42" t="s">
        <v>10634</v>
      </c>
      <c r="I129" t="s">
        <v>7382</v>
      </c>
    </row>
    <row r="130" spans="2:9">
      <c r="B130" t="s">
        <v>579</v>
      </c>
      <c r="C130" t="s">
        <v>13505</v>
      </c>
      <c r="D130" t="s">
        <v>888</v>
      </c>
      <c r="E130" t="s">
        <v>13602</v>
      </c>
      <c r="F130" t="s">
        <v>1518</v>
      </c>
      <c r="G130" t="s">
        <v>1518</v>
      </c>
      <c r="I130" t="s">
        <v>1518</v>
      </c>
    </row>
    <row r="131" spans="2:9">
      <c r="B131" t="s">
        <v>579</v>
      </c>
      <c r="C131" t="s">
        <v>13505</v>
      </c>
      <c r="D131" t="s">
        <v>888</v>
      </c>
      <c r="E131" t="s">
        <v>13286</v>
      </c>
      <c r="F131" t="s">
        <v>1518</v>
      </c>
      <c r="G131" t="s">
        <v>1518</v>
      </c>
      <c r="I131" t="s">
        <v>1518</v>
      </c>
    </row>
    <row r="132" spans="2:9">
      <c r="B132" t="s">
        <v>579</v>
      </c>
      <c r="C132" t="s">
        <v>13505</v>
      </c>
      <c r="D132" t="s">
        <v>888</v>
      </c>
      <c r="E132" t="s">
        <v>13293</v>
      </c>
      <c r="F132" t="s">
        <v>7466</v>
      </c>
      <c r="G132" t="s">
        <v>7467</v>
      </c>
      <c r="I132" t="s">
        <v>12966</v>
      </c>
    </row>
    <row r="133" spans="2:9">
      <c r="B133" t="s">
        <v>579</v>
      </c>
      <c r="C133" t="s">
        <v>13505</v>
      </c>
      <c r="D133" t="s">
        <v>888</v>
      </c>
      <c r="E133" t="s">
        <v>13603</v>
      </c>
      <c r="F133" t="s">
        <v>1518</v>
      </c>
      <c r="G133" t="s">
        <v>1518</v>
      </c>
      <c r="I133" t="s">
        <v>1518</v>
      </c>
    </row>
    <row r="134" spans="2:9">
      <c r="B134" t="s">
        <v>579</v>
      </c>
      <c r="C134" t="s">
        <v>13505</v>
      </c>
      <c r="D134" t="s">
        <v>888</v>
      </c>
      <c r="E134" t="s">
        <v>13283</v>
      </c>
      <c r="F134" t="s">
        <v>11333</v>
      </c>
      <c r="G134" t="s">
        <v>11334</v>
      </c>
      <c r="H134" t="s">
        <v>11270</v>
      </c>
      <c r="I134" t="s">
        <v>11335</v>
      </c>
    </row>
    <row r="135" spans="2:9" ht="116">
      <c r="B135" t="s">
        <v>579</v>
      </c>
      <c r="C135" t="s">
        <v>13505</v>
      </c>
      <c r="D135" t="s">
        <v>888</v>
      </c>
      <c r="E135" t="s">
        <v>13604</v>
      </c>
      <c r="F135" t="s">
        <v>10636</v>
      </c>
      <c r="G135" t="s">
        <v>10637</v>
      </c>
      <c r="H135" s="42" t="s">
        <v>10638</v>
      </c>
      <c r="I135" t="s">
        <v>7382</v>
      </c>
    </row>
    <row r="136" spans="2:9">
      <c r="B136" t="s">
        <v>579</v>
      </c>
      <c r="C136" t="s">
        <v>13505</v>
      </c>
      <c r="D136" t="s">
        <v>888</v>
      </c>
      <c r="E136" t="s">
        <v>13605</v>
      </c>
      <c r="F136" t="s">
        <v>10584</v>
      </c>
      <c r="G136" t="s">
        <v>10585</v>
      </c>
      <c r="H136" t="s">
        <v>10586</v>
      </c>
      <c r="I136" t="s">
        <v>7350</v>
      </c>
    </row>
    <row r="137" spans="2:9">
      <c r="B137" t="s">
        <v>579</v>
      </c>
      <c r="C137" t="s">
        <v>13505</v>
      </c>
      <c r="D137" t="s">
        <v>888</v>
      </c>
      <c r="E137" t="s">
        <v>13606</v>
      </c>
      <c r="F137" t="s">
        <v>10544</v>
      </c>
      <c r="G137" t="s">
        <v>10545</v>
      </c>
      <c r="I137" t="s">
        <v>7382</v>
      </c>
    </row>
    <row r="138" spans="2:9">
      <c r="B138" t="s">
        <v>579</v>
      </c>
      <c r="C138" t="s">
        <v>13505</v>
      </c>
      <c r="D138" t="s">
        <v>888</v>
      </c>
      <c r="E138" t="s">
        <v>13303</v>
      </c>
      <c r="F138" t="s">
        <v>7539</v>
      </c>
      <c r="G138" t="s">
        <v>12974</v>
      </c>
      <c r="I138" t="s">
        <v>12966</v>
      </c>
    </row>
    <row r="139" spans="2:9">
      <c r="B139" t="s">
        <v>579</v>
      </c>
      <c r="C139" t="s">
        <v>13505</v>
      </c>
      <c r="D139" t="s">
        <v>888</v>
      </c>
      <c r="E139" t="s">
        <v>13291</v>
      </c>
      <c r="F139" t="s">
        <v>1518</v>
      </c>
      <c r="G139" t="s">
        <v>1518</v>
      </c>
      <c r="I139" t="s">
        <v>1518</v>
      </c>
    </row>
    <row r="140" spans="2:9">
      <c r="B140" t="s">
        <v>579</v>
      </c>
      <c r="C140" t="s">
        <v>13505</v>
      </c>
      <c r="D140" t="s">
        <v>888</v>
      </c>
      <c r="E140" t="s">
        <v>13607</v>
      </c>
      <c r="F140" t="s">
        <v>1518</v>
      </c>
      <c r="G140" t="s">
        <v>1518</v>
      </c>
      <c r="I140" t="s">
        <v>1518</v>
      </c>
    </row>
    <row r="141" spans="2:9">
      <c r="B141" t="s">
        <v>579</v>
      </c>
      <c r="C141" t="s">
        <v>13505</v>
      </c>
      <c r="D141" t="s">
        <v>888</v>
      </c>
      <c r="E141" t="s">
        <v>13608</v>
      </c>
      <c r="F141" t="s">
        <v>10584</v>
      </c>
      <c r="G141" t="s">
        <v>10585</v>
      </c>
      <c r="H141" t="s">
        <v>10586</v>
      </c>
      <c r="I141" t="s">
        <v>7350</v>
      </c>
    </row>
    <row r="142" spans="2:9" ht="319">
      <c r="B142" t="s">
        <v>579</v>
      </c>
      <c r="C142" t="s">
        <v>13505</v>
      </c>
      <c r="D142" t="s">
        <v>888</v>
      </c>
      <c r="E142" t="s">
        <v>13609</v>
      </c>
      <c r="F142" t="s">
        <v>10560</v>
      </c>
      <c r="G142" t="s">
        <v>10561</v>
      </c>
      <c r="H142" s="42" t="s">
        <v>10562</v>
      </c>
      <c r="I142" t="s">
        <v>7350</v>
      </c>
    </row>
    <row r="143" spans="2:9">
      <c r="B143" t="s">
        <v>579</v>
      </c>
      <c r="C143" t="s">
        <v>13505</v>
      </c>
      <c r="D143" t="s">
        <v>888</v>
      </c>
      <c r="E143" t="s">
        <v>13610</v>
      </c>
      <c r="F143" t="s">
        <v>1518</v>
      </c>
      <c r="G143" t="s">
        <v>1518</v>
      </c>
      <c r="I143" t="s">
        <v>1518</v>
      </c>
    </row>
    <row r="144" spans="2:9" ht="87">
      <c r="B144" t="s">
        <v>579</v>
      </c>
      <c r="C144" t="s">
        <v>13505</v>
      </c>
      <c r="D144" t="s">
        <v>888</v>
      </c>
      <c r="E144" t="s">
        <v>13611</v>
      </c>
      <c r="F144" t="s">
        <v>10632</v>
      </c>
      <c r="G144" t="s">
        <v>10633</v>
      </c>
      <c r="H144" s="42" t="s">
        <v>10634</v>
      </c>
      <c r="I144" t="s">
        <v>7382</v>
      </c>
    </row>
    <row r="145" spans="2:9" ht="203">
      <c r="B145" t="s">
        <v>579</v>
      </c>
      <c r="C145" t="s">
        <v>13505</v>
      </c>
      <c r="D145" t="s">
        <v>888</v>
      </c>
      <c r="E145" t="s">
        <v>13349</v>
      </c>
      <c r="F145" t="s">
        <v>7545</v>
      </c>
      <c r="G145" t="s">
        <v>11269</v>
      </c>
      <c r="H145" s="42" t="s">
        <v>11270</v>
      </c>
      <c r="I145" t="s">
        <v>7382</v>
      </c>
    </row>
    <row r="146" spans="2:9">
      <c r="B146" t="s">
        <v>579</v>
      </c>
      <c r="C146" t="s">
        <v>13505</v>
      </c>
      <c r="D146" t="s">
        <v>888</v>
      </c>
      <c r="E146" t="s">
        <v>13336</v>
      </c>
      <c r="F146" t="s">
        <v>1518</v>
      </c>
      <c r="G146" t="s">
        <v>1518</v>
      </c>
      <c r="I146" t="s">
        <v>1518</v>
      </c>
    </row>
    <row r="147" spans="2:9">
      <c r="B147" t="s">
        <v>579</v>
      </c>
      <c r="C147" t="s">
        <v>13505</v>
      </c>
      <c r="D147" t="s">
        <v>888</v>
      </c>
      <c r="E147" t="s">
        <v>13324</v>
      </c>
      <c r="F147" t="s">
        <v>7539</v>
      </c>
      <c r="G147" t="s">
        <v>12974</v>
      </c>
      <c r="I147" t="s">
        <v>12966</v>
      </c>
    </row>
    <row r="148" spans="2:9">
      <c r="B148" t="s">
        <v>579</v>
      </c>
      <c r="C148" t="s">
        <v>13505</v>
      </c>
      <c r="D148" t="s">
        <v>888</v>
      </c>
      <c r="E148" t="s">
        <v>13320</v>
      </c>
      <c r="F148" t="s">
        <v>7466</v>
      </c>
      <c r="G148" t="s">
        <v>7467</v>
      </c>
      <c r="I148" t="s">
        <v>12966</v>
      </c>
    </row>
    <row r="149" spans="2:9">
      <c r="B149" t="s">
        <v>579</v>
      </c>
      <c r="C149" t="s">
        <v>13505</v>
      </c>
      <c r="D149" t="s">
        <v>888</v>
      </c>
      <c r="E149" t="s">
        <v>13342</v>
      </c>
      <c r="F149" t="s">
        <v>1518</v>
      </c>
      <c r="G149" t="s">
        <v>1518</v>
      </c>
      <c r="I149" t="s">
        <v>1518</v>
      </c>
    </row>
    <row r="150" spans="2:9">
      <c r="B150" t="s">
        <v>579</v>
      </c>
      <c r="C150" t="s">
        <v>13505</v>
      </c>
      <c r="D150" t="s">
        <v>888</v>
      </c>
      <c r="E150" t="s">
        <v>13612</v>
      </c>
      <c r="F150" t="s">
        <v>10544</v>
      </c>
      <c r="G150" t="s">
        <v>10545</v>
      </c>
      <c r="I150" t="s">
        <v>7382</v>
      </c>
    </row>
    <row r="151" spans="2:9">
      <c r="B151" t="s">
        <v>579</v>
      </c>
      <c r="C151" t="s">
        <v>13505</v>
      </c>
      <c r="D151" t="s">
        <v>888</v>
      </c>
      <c r="E151" t="s">
        <v>13613</v>
      </c>
      <c r="F151" t="s">
        <v>1518</v>
      </c>
      <c r="G151" t="s">
        <v>1518</v>
      </c>
      <c r="I151" t="s">
        <v>1518</v>
      </c>
    </row>
    <row r="152" spans="2:9">
      <c r="B152" t="s">
        <v>579</v>
      </c>
      <c r="C152" t="s">
        <v>13505</v>
      </c>
      <c r="D152" t="s">
        <v>888</v>
      </c>
      <c r="E152" t="s">
        <v>13348</v>
      </c>
      <c r="F152" t="s">
        <v>7466</v>
      </c>
      <c r="G152" t="s">
        <v>7467</v>
      </c>
      <c r="I152" t="s">
        <v>7378</v>
      </c>
    </row>
    <row r="153" spans="2:9" ht="116">
      <c r="B153" t="s">
        <v>579</v>
      </c>
      <c r="C153" t="s">
        <v>13505</v>
      </c>
      <c r="D153" t="s">
        <v>888</v>
      </c>
      <c r="E153" t="s">
        <v>13614</v>
      </c>
      <c r="F153" t="s">
        <v>10636</v>
      </c>
      <c r="G153" t="s">
        <v>10637</v>
      </c>
      <c r="H153" s="42" t="s">
        <v>10638</v>
      </c>
      <c r="I153" t="s">
        <v>7382</v>
      </c>
    </row>
    <row r="154" spans="2:9" ht="87">
      <c r="B154" t="s">
        <v>579</v>
      </c>
      <c r="C154" t="s">
        <v>13505</v>
      </c>
      <c r="D154" t="s">
        <v>888</v>
      </c>
      <c r="E154" t="s">
        <v>13615</v>
      </c>
      <c r="F154" t="s">
        <v>10592</v>
      </c>
      <c r="G154" t="s">
        <v>10593</v>
      </c>
      <c r="H154" s="42" t="s">
        <v>10594</v>
      </c>
      <c r="I154" t="s">
        <v>7378</v>
      </c>
    </row>
    <row r="155" spans="2:9">
      <c r="B155" t="s">
        <v>579</v>
      </c>
      <c r="C155" t="s">
        <v>13505</v>
      </c>
      <c r="D155" t="s">
        <v>888</v>
      </c>
      <c r="E155" t="s">
        <v>13384</v>
      </c>
      <c r="F155" t="s">
        <v>7466</v>
      </c>
      <c r="G155" t="s">
        <v>7467</v>
      </c>
      <c r="I155" t="s">
        <v>12966</v>
      </c>
    </row>
    <row r="156" spans="2:9" ht="116">
      <c r="B156" t="s">
        <v>579</v>
      </c>
      <c r="C156" t="s">
        <v>13505</v>
      </c>
      <c r="D156" t="s">
        <v>888</v>
      </c>
      <c r="E156" t="s">
        <v>13616</v>
      </c>
      <c r="F156" t="s">
        <v>10636</v>
      </c>
      <c r="G156" t="s">
        <v>10637</v>
      </c>
      <c r="H156" s="42" t="s">
        <v>10638</v>
      </c>
      <c r="I156" t="s">
        <v>7382</v>
      </c>
    </row>
    <row r="157" spans="2:9" ht="203">
      <c r="B157" t="s">
        <v>579</v>
      </c>
      <c r="C157" t="s">
        <v>13505</v>
      </c>
      <c r="D157" t="s">
        <v>888</v>
      </c>
      <c r="E157" t="s">
        <v>13357</v>
      </c>
      <c r="F157" t="s">
        <v>7545</v>
      </c>
      <c r="G157" t="s">
        <v>11269</v>
      </c>
      <c r="H157" s="42" t="s">
        <v>11270</v>
      </c>
      <c r="I157" t="s">
        <v>7382</v>
      </c>
    </row>
    <row r="158" spans="2:9">
      <c r="B158" t="s">
        <v>579</v>
      </c>
      <c r="C158" t="s">
        <v>13505</v>
      </c>
      <c r="D158" t="s">
        <v>888</v>
      </c>
      <c r="E158" t="s">
        <v>13617</v>
      </c>
      <c r="F158" t="s">
        <v>10544</v>
      </c>
      <c r="G158" t="s">
        <v>10545</v>
      </c>
      <c r="I158" t="s">
        <v>7382</v>
      </c>
    </row>
    <row r="159" spans="2:9">
      <c r="B159" t="s">
        <v>579</v>
      </c>
      <c r="C159" t="s">
        <v>13505</v>
      </c>
      <c r="D159" t="s">
        <v>888</v>
      </c>
      <c r="E159" t="s">
        <v>13390</v>
      </c>
      <c r="F159" t="s">
        <v>1518</v>
      </c>
      <c r="G159" t="s">
        <v>1518</v>
      </c>
      <c r="I159" t="s">
        <v>1518</v>
      </c>
    </row>
    <row r="160" spans="2:9">
      <c r="B160" t="s">
        <v>579</v>
      </c>
      <c r="C160" t="s">
        <v>13505</v>
      </c>
      <c r="D160" t="s">
        <v>888</v>
      </c>
      <c r="E160" t="s">
        <v>13618</v>
      </c>
      <c r="F160" t="s">
        <v>10584</v>
      </c>
      <c r="G160" t="s">
        <v>10585</v>
      </c>
      <c r="H160" t="s">
        <v>10586</v>
      </c>
      <c r="I160" t="s">
        <v>7350</v>
      </c>
    </row>
    <row r="161" spans="2:9">
      <c r="B161" t="s">
        <v>579</v>
      </c>
      <c r="C161" t="s">
        <v>13505</v>
      </c>
      <c r="D161" t="s">
        <v>888</v>
      </c>
      <c r="E161" t="s">
        <v>13381</v>
      </c>
      <c r="F161" t="s">
        <v>1518</v>
      </c>
      <c r="G161" t="s">
        <v>1518</v>
      </c>
      <c r="I161" t="s">
        <v>1518</v>
      </c>
    </row>
    <row r="162" spans="2:9">
      <c r="B162" t="s">
        <v>579</v>
      </c>
      <c r="C162" t="s">
        <v>13505</v>
      </c>
      <c r="D162" t="s">
        <v>888</v>
      </c>
      <c r="E162" t="s">
        <v>13619</v>
      </c>
      <c r="F162" t="s">
        <v>1518</v>
      </c>
      <c r="G162" t="s">
        <v>1518</v>
      </c>
      <c r="I162" t="s">
        <v>1518</v>
      </c>
    </row>
    <row r="163" spans="2:9" ht="87">
      <c r="B163" t="s">
        <v>579</v>
      </c>
      <c r="C163" t="s">
        <v>13505</v>
      </c>
      <c r="D163" t="s">
        <v>888</v>
      </c>
      <c r="E163" t="s">
        <v>13620</v>
      </c>
      <c r="F163" t="s">
        <v>10632</v>
      </c>
      <c r="G163" t="s">
        <v>10633</v>
      </c>
      <c r="H163" s="42" t="s">
        <v>10634</v>
      </c>
      <c r="I163" t="s">
        <v>7382</v>
      </c>
    </row>
    <row r="164" spans="2:9" ht="87">
      <c r="B164" t="s">
        <v>579</v>
      </c>
      <c r="C164" t="s">
        <v>13505</v>
      </c>
      <c r="D164" t="s">
        <v>888</v>
      </c>
      <c r="E164" t="s">
        <v>13621</v>
      </c>
      <c r="F164" t="s">
        <v>10592</v>
      </c>
      <c r="G164" t="s">
        <v>10593</v>
      </c>
      <c r="H164" s="42" t="s">
        <v>10594</v>
      </c>
      <c r="I164" t="s">
        <v>7378</v>
      </c>
    </row>
    <row r="165" spans="2:9">
      <c r="B165" t="s">
        <v>579</v>
      </c>
      <c r="C165" t="s">
        <v>13505</v>
      </c>
      <c r="D165" t="s">
        <v>888</v>
      </c>
      <c r="E165" t="s">
        <v>13354</v>
      </c>
      <c r="F165" t="s">
        <v>7466</v>
      </c>
      <c r="G165" t="s">
        <v>7467</v>
      </c>
      <c r="I165" t="s">
        <v>7378</v>
      </c>
    </row>
    <row r="166" spans="2:9">
      <c r="B166" t="s">
        <v>579</v>
      </c>
      <c r="C166" t="s">
        <v>13505</v>
      </c>
      <c r="D166" t="s">
        <v>888</v>
      </c>
      <c r="E166" t="s">
        <v>13622</v>
      </c>
      <c r="F166" t="s">
        <v>1518</v>
      </c>
      <c r="G166" t="s">
        <v>1518</v>
      </c>
      <c r="I166" t="s">
        <v>1518</v>
      </c>
    </row>
    <row r="167" spans="2:9">
      <c r="B167" t="s">
        <v>579</v>
      </c>
      <c r="C167" t="s">
        <v>13505</v>
      </c>
      <c r="D167" t="s">
        <v>888</v>
      </c>
      <c r="E167" t="s">
        <v>13623</v>
      </c>
      <c r="F167" t="s">
        <v>1518</v>
      </c>
      <c r="G167" t="s">
        <v>1518</v>
      </c>
      <c r="I167" t="s">
        <v>1518</v>
      </c>
    </row>
    <row r="168" spans="2:9" ht="319">
      <c r="B168" t="s">
        <v>579</v>
      </c>
      <c r="C168" t="s">
        <v>13505</v>
      </c>
      <c r="D168" t="s">
        <v>888</v>
      </c>
      <c r="E168" t="s">
        <v>13624</v>
      </c>
      <c r="F168" t="s">
        <v>10560</v>
      </c>
      <c r="G168" t="s">
        <v>10561</v>
      </c>
      <c r="H168" s="42" t="s">
        <v>10562</v>
      </c>
      <c r="I168" t="s">
        <v>7350</v>
      </c>
    </row>
    <row r="169" spans="2:9">
      <c r="B169" t="s">
        <v>579</v>
      </c>
      <c r="C169" t="s">
        <v>13505</v>
      </c>
      <c r="D169" t="s">
        <v>888</v>
      </c>
      <c r="E169" t="s">
        <v>13373</v>
      </c>
      <c r="F169" t="s">
        <v>7539</v>
      </c>
      <c r="G169" t="s">
        <v>12974</v>
      </c>
      <c r="I169" t="s">
        <v>12966</v>
      </c>
    </row>
    <row r="170" spans="2:9" ht="87">
      <c r="B170" t="s">
        <v>579</v>
      </c>
      <c r="C170" t="s">
        <v>13505</v>
      </c>
      <c r="D170" t="s">
        <v>888</v>
      </c>
      <c r="E170" t="s">
        <v>13625</v>
      </c>
      <c r="F170" t="s">
        <v>10592</v>
      </c>
      <c r="G170" t="s">
        <v>10593</v>
      </c>
      <c r="H170" s="42" t="s">
        <v>10594</v>
      </c>
      <c r="I170" t="s">
        <v>7378</v>
      </c>
    </row>
    <row r="171" spans="2:9">
      <c r="B171" t="s">
        <v>579</v>
      </c>
      <c r="C171" t="s">
        <v>13505</v>
      </c>
      <c r="D171" t="s">
        <v>888</v>
      </c>
      <c r="E171" t="s">
        <v>13401</v>
      </c>
      <c r="F171" t="s">
        <v>7466</v>
      </c>
      <c r="G171" t="s">
        <v>7467</v>
      </c>
      <c r="I171" t="s">
        <v>12966</v>
      </c>
    </row>
    <row r="172" spans="2:9">
      <c r="B172" t="s">
        <v>579</v>
      </c>
      <c r="C172" t="s">
        <v>13505</v>
      </c>
      <c r="D172" t="s">
        <v>888</v>
      </c>
      <c r="E172" t="s">
        <v>13626</v>
      </c>
      <c r="F172" t="s">
        <v>10584</v>
      </c>
      <c r="G172" t="s">
        <v>10585</v>
      </c>
      <c r="H172" t="s">
        <v>10586</v>
      </c>
      <c r="I172" t="s">
        <v>7350</v>
      </c>
    </row>
    <row r="173" spans="2:9">
      <c r="B173" t="s">
        <v>579</v>
      </c>
      <c r="C173" t="s">
        <v>13505</v>
      </c>
      <c r="D173" t="s">
        <v>888</v>
      </c>
      <c r="E173" t="s">
        <v>13627</v>
      </c>
      <c r="F173" t="s">
        <v>1518</v>
      </c>
      <c r="G173" t="s">
        <v>1518</v>
      </c>
      <c r="I173" t="s">
        <v>1518</v>
      </c>
    </row>
    <row r="174" spans="2:9">
      <c r="B174" t="s">
        <v>579</v>
      </c>
      <c r="C174" t="s">
        <v>13505</v>
      </c>
      <c r="D174" t="s">
        <v>888</v>
      </c>
      <c r="E174" t="s">
        <v>13628</v>
      </c>
      <c r="F174" t="s">
        <v>10544</v>
      </c>
      <c r="G174" t="s">
        <v>10545</v>
      </c>
      <c r="I174" t="s">
        <v>7382</v>
      </c>
    </row>
    <row r="175" spans="2:9" ht="319">
      <c r="B175" t="s">
        <v>579</v>
      </c>
      <c r="C175" t="s">
        <v>13505</v>
      </c>
      <c r="D175" t="s">
        <v>888</v>
      </c>
      <c r="E175" t="s">
        <v>13629</v>
      </c>
      <c r="F175" t="s">
        <v>10560</v>
      </c>
      <c r="G175" t="s">
        <v>10561</v>
      </c>
      <c r="H175" s="42" t="s">
        <v>10562</v>
      </c>
      <c r="I175" t="s">
        <v>7350</v>
      </c>
    </row>
    <row r="176" spans="2:9" ht="87">
      <c r="B176" t="s">
        <v>579</v>
      </c>
      <c r="C176" t="s">
        <v>13505</v>
      </c>
      <c r="D176" t="s">
        <v>888</v>
      </c>
      <c r="E176" t="s">
        <v>13630</v>
      </c>
      <c r="F176" t="s">
        <v>10632</v>
      </c>
      <c r="G176" t="s">
        <v>10633</v>
      </c>
      <c r="H176" s="42" t="s">
        <v>10634</v>
      </c>
      <c r="I176" t="s">
        <v>7382</v>
      </c>
    </row>
    <row r="177" spans="2:9">
      <c r="B177" t="s">
        <v>579</v>
      </c>
      <c r="C177" t="s">
        <v>13505</v>
      </c>
      <c r="D177" t="s">
        <v>888</v>
      </c>
      <c r="E177" t="s">
        <v>13631</v>
      </c>
      <c r="F177" t="s">
        <v>1518</v>
      </c>
      <c r="G177" t="s">
        <v>1518</v>
      </c>
      <c r="I177" t="s">
        <v>1518</v>
      </c>
    </row>
    <row r="178" spans="2:9">
      <c r="B178" t="s">
        <v>579</v>
      </c>
      <c r="C178" t="s">
        <v>13505</v>
      </c>
      <c r="D178" t="s">
        <v>888</v>
      </c>
      <c r="E178" t="s">
        <v>13423</v>
      </c>
      <c r="F178" t="s">
        <v>1518</v>
      </c>
      <c r="G178" t="s">
        <v>1518</v>
      </c>
      <c r="I178" t="s">
        <v>1518</v>
      </c>
    </row>
    <row r="179" spans="2:9">
      <c r="B179" t="s">
        <v>579</v>
      </c>
      <c r="C179" t="s">
        <v>13505</v>
      </c>
      <c r="D179" t="s">
        <v>888</v>
      </c>
      <c r="E179" t="s">
        <v>13419</v>
      </c>
      <c r="F179" t="s">
        <v>7539</v>
      </c>
      <c r="G179" t="s">
        <v>12974</v>
      </c>
      <c r="I179" t="s">
        <v>12966</v>
      </c>
    </row>
    <row r="180" spans="2:9">
      <c r="B180" t="s">
        <v>579</v>
      </c>
      <c r="C180" t="s">
        <v>13505</v>
      </c>
      <c r="D180" t="s">
        <v>888</v>
      </c>
      <c r="E180" t="s">
        <v>13409</v>
      </c>
      <c r="F180" t="s">
        <v>7466</v>
      </c>
      <c r="G180" t="s">
        <v>7467</v>
      </c>
      <c r="I180" t="s">
        <v>7378</v>
      </c>
    </row>
    <row r="181" spans="2:9">
      <c r="B181" t="s">
        <v>579</v>
      </c>
      <c r="C181" t="s">
        <v>13505</v>
      </c>
      <c r="D181" t="s">
        <v>888</v>
      </c>
      <c r="E181" t="s">
        <v>13399</v>
      </c>
      <c r="F181" t="s">
        <v>1518</v>
      </c>
      <c r="G181" t="s">
        <v>1518</v>
      </c>
      <c r="I181" t="s">
        <v>1518</v>
      </c>
    </row>
    <row r="182" spans="2:9" ht="203">
      <c r="B182" t="s">
        <v>579</v>
      </c>
      <c r="C182" t="s">
        <v>13505</v>
      </c>
      <c r="D182" t="s">
        <v>888</v>
      </c>
      <c r="E182" t="s">
        <v>13404</v>
      </c>
      <c r="F182" t="s">
        <v>7545</v>
      </c>
      <c r="G182" t="s">
        <v>11269</v>
      </c>
      <c r="H182" s="42" t="s">
        <v>11270</v>
      </c>
      <c r="I182" t="s">
        <v>7382</v>
      </c>
    </row>
    <row r="183" spans="2:9" ht="116">
      <c r="B183" t="s">
        <v>579</v>
      </c>
      <c r="C183" t="s">
        <v>13505</v>
      </c>
      <c r="D183" t="s">
        <v>888</v>
      </c>
      <c r="E183" t="s">
        <v>13632</v>
      </c>
      <c r="F183" t="s">
        <v>10636</v>
      </c>
      <c r="G183" t="s">
        <v>10637</v>
      </c>
      <c r="H183" s="42" t="s">
        <v>10638</v>
      </c>
      <c r="I183" t="s">
        <v>7382</v>
      </c>
    </row>
    <row r="184" spans="2:9">
      <c r="B184" t="s">
        <v>579</v>
      </c>
      <c r="C184" t="s">
        <v>13505</v>
      </c>
      <c r="D184" t="s">
        <v>888</v>
      </c>
      <c r="E184" t="s">
        <v>13633</v>
      </c>
      <c r="F184" t="s">
        <v>1518</v>
      </c>
      <c r="G184" t="s">
        <v>1518</v>
      </c>
      <c r="I184" t="s">
        <v>1518</v>
      </c>
    </row>
    <row r="185" spans="2:9" ht="319">
      <c r="B185" t="s">
        <v>579</v>
      </c>
      <c r="C185" t="s">
        <v>13505</v>
      </c>
      <c r="D185" t="s">
        <v>888</v>
      </c>
      <c r="E185" t="s">
        <v>13634</v>
      </c>
      <c r="F185" t="s">
        <v>10560</v>
      </c>
      <c r="G185" t="s">
        <v>10561</v>
      </c>
      <c r="H185" s="42" t="s">
        <v>10562</v>
      </c>
      <c r="I185" t="s">
        <v>7350</v>
      </c>
    </row>
    <row r="186" spans="2:9" ht="87">
      <c r="B186" t="s">
        <v>579</v>
      </c>
      <c r="C186" t="s">
        <v>13505</v>
      </c>
      <c r="D186" t="s">
        <v>888</v>
      </c>
      <c r="E186" t="s">
        <v>13635</v>
      </c>
      <c r="F186" t="s">
        <v>10632</v>
      </c>
      <c r="G186" t="s">
        <v>10633</v>
      </c>
      <c r="H186" s="42" t="s">
        <v>10634</v>
      </c>
      <c r="I186" t="s">
        <v>7382</v>
      </c>
    </row>
    <row r="187" spans="2:9" ht="87">
      <c r="B187" t="s">
        <v>579</v>
      </c>
      <c r="C187" t="s">
        <v>13505</v>
      </c>
      <c r="D187" t="s">
        <v>888</v>
      </c>
      <c r="E187" t="s">
        <v>13636</v>
      </c>
      <c r="F187" t="s">
        <v>10592</v>
      </c>
      <c r="G187" t="s">
        <v>10593</v>
      </c>
      <c r="H187" s="42" t="s">
        <v>10594</v>
      </c>
      <c r="I187" t="s">
        <v>7378</v>
      </c>
    </row>
    <row r="188" spans="2:9">
      <c r="B188" t="s">
        <v>579</v>
      </c>
      <c r="C188" t="s">
        <v>13505</v>
      </c>
      <c r="D188" t="s">
        <v>888</v>
      </c>
      <c r="E188" t="s">
        <v>13637</v>
      </c>
      <c r="F188" t="s">
        <v>1518</v>
      </c>
      <c r="G188" t="s">
        <v>1518</v>
      </c>
      <c r="I188" t="s">
        <v>1518</v>
      </c>
    </row>
    <row r="189" spans="2:9">
      <c r="B189" t="s">
        <v>579</v>
      </c>
      <c r="C189" t="s">
        <v>13505</v>
      </c>
      <c r="D189" t="s">
        <v>888</v>
      </c>
      <c r="E189" t="s">
        <v>13437</v>
      </c>
      <c r="F189" t="s">
        <v>7466</v>
      </c>
      <c r="G189" t="s">
        <v>7467</v>
      </c>
      <c r="I189" t="s">
        <v>7378</v>
      </c>
    </row>
    <row r="190" spans="2:9">
      <c r="B190" t="s">
        <v>579</v>
      </c>
      <c r="C190" t="s">
        <v>13505</v>
      </c>
      <c r="D190" t="s">
        <v>888</v>
      </c>
      <c r="E190" t="s">
        <v>13457</v>
      </c>
      <c r="F190" t="s">
        <v>7466</v>
      </c>
      <c r="G190" t="s">
        <v>7467</v>
      </c>
      <c r="I190" t="s">
        <v>12966</v>
      </c>
    </row>
    <row r="191" spans="2:9">
      <c r="B191" t="s">
        <v>579</v>
      </c>
      <c r="C191" t="s">
        <v>13505</v>
      </c>
      <c r="D191" t="s">
        <v>888</v>
      </c>
      <c r="E191" t="s">
        <v>13638</v>
      </c>
      <c r="F191" t="s">
        <v>1518</v>
      </c>
      <c r="G191" t="s">
        <v>1518</v>
      </c>
      <c r="I191" t="s">
        <v>1518</v>
      </c>
    </row>
    <row r="192" spans="2:9">
      <c r="B192" t="s">
        <v>579</v>
      </c>
      <c r="C192" t="s">
        <v>13505</v>
      </c>
      <c r="D192" t="s">
        <v>888</v>
      </c>
      <c r="E192" t="s">
        <v>13434</v>
      </c>
      <c r="F192" t="s">
        <v>7539</v>
      </c>
      <c r="G192" t="s">
        <v>12974</v>
      </c>
      <c r="I192" t="s">
        <v>12966</v>
      </c>
    </row>
    <row r="193" spans="2:9">
      <c r="B193" t="s">
        <v>579</v>
      </c>
      <c r="C193" t="s">
        <v>13505</v>
      </c>
      <c r="D193" t="s">
        <v>888</v>
      </c>
      <c r="E193" t="s">
        <v>13639</v>
      </c>
      <c r="F193" t="s">
        <v>10584</v>
      </c>
      <c r="G193" t="s">
        <v>10585</v>
      </c>
      <c r="H193" t="s">
        <v>10586</v>
      </c>
      <c r="I193" t="s">
        <v>7350</v>
      </c>
    </row>
    <row r="194" spans="2:9">
      <c r="B194" t="s">
        <v>579</v>
      </c>
      <c r="C194" t="s">
        <v>13505</v>
      </c>
      <c r="D194" t="s">
        <v>888</v>
      </c>
      <c r="E194" t="s">
        <v>13459</v>
      </c>
      <c r="F194" t="s">
        <v>1518</v>
      </c>
      <c r="G194" t="s">
        <v>1518</v>
      </c>
      <c r="I194" t="s">
        <v>1518</v>
      </c>
    </row>
    <row r="195" spans="2:9">
      <c r="B195" t="s">
        <v>579</v>
      </c>
      <c r="C195" t="s">
        <v>13505</v>
      </c>
      <c r="D195" t="s">
        <v>888</v>
      </c>
      <c r="E195" t="s">
        <v>13640</v>
      </c>
      <c r="F195" t="s">
        <v>10544</v>
      </c>
      <c r="G195" t="s">
        <v>10545</v>
      </c>
      <c r="I195" t="s">
        <v>7382</v>
      </c>
    </row>
    <row r="196" spans="2:9">
      <c r="B196" t="s">
        <v>579</v>
      </c>
      <c r="C196" t="s">
        <v>13505</v>
      </c>
      <c r="D196" t="s">
        <v>888</v>
      </c>
      <c r="E196" t="s">
        <v>13446</v>
      </c>
      <c r="F196" t="s">
        <v>11333</v>
      </c>
      <c r="G196" t="s">
        <v>11334</v>
      </c>
      <c r="H196" t="s">
        <v>11270</v>
      </c>
      <c r="I196" t="s">
        <v>11335</v>
      </c>
    </row>
    <row r="197" spans="2:9">
      <c r="B197" t="s">
        <v>579</v>
      </c>
      <c r="C197" t="s">
        <v>13505</v>
      </c>
      <c r="D197" t="s">
        <v>888</v>
      </c>
      <c r="E197" t="s">
        <v>13641</v>
      </c>
      <c r="F197" t="s">
        <v>1518</v>
      </c>
      <c r="G197" t="s">
        <v>1518</v>
      </c>
      <c r="I197" t="s">
        <v>1518</v>
      </c>
    </row>
    <row r="198" spans="2:9" ht="116">
      <c r="B198" t="s">
        <v>579</v>
      </c>
      <c r="C198" t="s">
        <v>13505</v>
      </c>
      <c r="D198" t="s">
        <v>888</v>
      </c>
      <c r="E198" t="s">
        <v>13642</v>
      </c>
      <c r="F198" t="s">
        <v>10636</v>
      </c>
      <c r="G198" t="s">
        <v>10637</v>
      </c>
      <c r="H198" s="42" t="s">
        <v>10638</v>
      </c>
      <c r="I198" t="s">
        <v>7382</v>
      </c>
    </row>
    <row r="199" spans="2:9">
      <c r="B199" t="s">
        <v>579</v>
      </c>
      <c r="C199" t="s">
        <v>13505</v>
      </c>
      <c r="D199" t="s">
        <v>888</v>
      </c>
      <c r="E199" t="s">
        <v>13447</v>
      </c>
      <c r="F199" t="s">
        <v>1518</v>
      </c>
      <c r="G199" t="s">
        <v>1518</v>
      </c>
      <c r="I199" t="s">
        <v>1518</v>
      </c>
    </row>
    <row r="200" spans="2:9">
      <c r="B200" t="s">
        <v>579</v>
      </c>
      <c r="C200" t="s">
        <v>13505</v>
      </c>
      <c r="D200" t="s">
        <v>888</v>
      </c>
      <c r="E200" t="s">
        <v>13643</v>
      </c>
      <c r="F200" t="s">
        <v>1518</v>
      </c>
      <c r="G200" t="s">
        <v>1518</v>
      </c>
      <c r="I200" t="s">
        <v>1518</v>
      </c>
    </row>
    <row r="201" spans="2:9">
      <c r="B201" t="s">
        <v>579</v>
      </c>
      <c r="C201" t="s">
        <v>13505</v>
      </c>
      <c r="D201" t="s">
        <v>888</v>
      </c>
      <c r="E201" t="s">
        <v>13644</v>
      </c>
      <c r="F201" t="s">
        <v>1518</v>
      </c>
      <c r="G201" t="s">
        <v>1518</v>
      </c>
      <c r="I201" t="s">
        <v>1518</v>
      </c>
    </row>
    <row r="202" spans="2:9">
      <c r="B202" t="s">
        <v>579</v>
      </c>
      <c r="C202" t="s">
        <v>13505</v>
      </c>
      <c r="D202" t="s">
        <v>888</v>
      </c>
      <c r="E202" t="s">
        <v>13502</v>
      </c>
      <c r="F202" t="s">
        <v>7539</v>
      </c>
      <c r="G202" t="s">
        <v>12974</v>
      </c>
      <c r="I202" t="s">
        <v>12966</v>
      </c>
    </row>
    <row r="203" spans="2:9">
      <c r="B203" t="s">
        <v>579</v>
      </c>
      <c r="C203" t="s">
        <v>13505</v>
      </c>
      <c r="D203" t="s">
        <v>888</v>
      </c>
      <c r="E203" t="s">
        <v>13645</v>
      </c>
      <c r="F203" t="s">
        <v>1518</v>
      </c>
      <c r="G203" t="s">
        <v>1518</v>
      </c>
      <c r="I203" t="s">
        <v>1518</v>
      </c>
    </row>
    <row r="204" spans="2:9">
      <c r="B204" t="s">
        <v>579</v>
      </c>
      <c r="C204" t="s">
        <v>13505</v>
      </c>
      <c r="D204" t="s">
        <v>888</v>
      </c>
      <c r="E204" t="s">
        <v>13646</v>
      </c>
      <c r="F204" t="s">
        <v>1518</v>
      </c>
      <c r="G204" t="s">
        <v>1518</v>
      </c>
      <c r="I204" t="s">
        <v>1518</v>
      </c>
    </row>
    <row r="205" spans="2:9">
      <c r="B205" t="s">
        <v>579</v>
      </c>
      <c r="C205" t="s">
        <v>13505</v>
      </c>
      <c r="D205" t="s">
        <v>888</v>
      </c>
      <c r="E205" t="s">
        <v>13477</v>
      </c>
      <c r="F205" t="s">
        <v>1518</v>
      </c>
      <c r="G205" t="s">
        <v>1518</v>
      </c>
      <c r="I205" t="s">
        <v>1518</v>
      </c>
    </row>
    <row r="206" spans="2:9" ht="87">
      <c r="B206" t="s">
        <v>579</v>
      </c>
      <c r="C206" t="s">
        <v>13505</v>
      </c>
      <c r="D206" t="s">
        <v>888</v>
      </c>
      <c r="E206" t="s">
        <v>13647</v>
      </c>
      <c r="F206" t="s">
        <v>10632</v>
      </c>
      <c r="G206" t="s">
        <v>10633</v>
      </c>
      <c r="H206" s="42" t="s">
        <v>10634</v>
      </c>
      <c r="I206" t="s">
        <v>7382</v>
      </c>
    </row>
    <row r="207" spans="2:9" ht="319">
      <c r="B207" t="s">
        <v>579</v>
      </c>
      <c r="C207" t="s">
        <v>13505</v>
      </c>
      <c r="D207" t="s">
        <v>888</v>
      </c>
      <c r="E207" t="s">
        <v>13648</v>
      </c>
      <c r="F207" t="s">
        <v>10560</v>
      </c>
      <c r="G207" t="s">
        <v>10561</v>
      </c>
      <c r="H207" s="42" t="s">
        <v>10562</v>
      </c>
      <c r="I207" t="s">
        <v>7350</v>
      </c>
    </row>
    <row r="208" spans="2:9">
      <c r="B208" t="s">
        <v>579</v>
      </c>
      <c r="C208" t="s">
        <v>13505</v>
      </c>
      <c r="D208" t="s">
        <v>888</v>
      </c>
      <c r="E208" t="s">
        <v>13649</v>
      </c>
      <c r="F208" t="s">
        <v>1518</v>
      </c>
      <c r="G208" t="s">
        <v>1518</v>
      </c>
      <c r="I208" t="s">
        <v>1518</v>
      </c>
    </row>
    <row r="209" spans="2:9">
      <c r="B209" t="s">
        <v>579</v>
      </c>
      <c r="C209" t="s">
        <v>13505</v>
      </c>
      <c r="D209" t="s">
        <v>888</v>
      </c>
      <c r="E209" t="s">
        <v>13650</v>
      </c>
      <c r="F209" t="s">
        <v>1518</v>
      </c>
      <c r="G209" t="s">
        <v>1518</v>
      </c>
      <c r="I209" t="s">
        <v>1518</v>
      </c>
    </row>
    <row r="210" spans="2:9">
      <c r="B210" t="s">
        <v>579</v>
      </c>
      <c r="C210" t="s">
        <v>13505</v>
      </c>
      <c r="D210" t="s">
        <v>888</v>
      </c>
      <c r="E210" t="s">
        <v>13486</v>
      </c>
      <c r="F210" t="s">
        <v>1518</v>
      </c>
      <c r="G210" t="s">
        <v>1518</v>
      </c>
      <c r="I210" t="s">
        <v>1518</v>
      </c>
    </row>
    <row r="211" spans="2:9">
      <c r="B211" t="s">
        <v>579</v>
      </c>
      <c r="C211" t="s">
        <v>13505</v>
      </c>
      <c r="D211" t="s">
        <v>888</v>
      </c>
      <c r="E211" t="s">
        <v>13467</v>
      </c>
      <c r="F211" t="s">
        <v>7466</v>
      </c>
      <c r="G211" t="s">
        <v>7467</v>
      </c>
      <c r="I211" t="s">
        <v>12966</v>
      </c>
    </row>
    <row r="212" spans="2:9">
      <c r="B212" t="s">
        <v>579</v>
      </c>
      <c r="C212" t="s">
        <v>13505</v>
      </c>
      <c r="D212" t="s">
        <v>888</v>
      </c>
      <c r="E212" t="s">
        <v>13651</v>
      </c>
      <c r="F212" t="s">
        <v>10544</v>
      </c>
      <c r="G212" t="s">
        <v>10545</v>
      </c>
      <c r="I212" t="s">
        <v>7382</v>
      </c>
    </row>
    <row r="213" spans="2:9" ht="116">
      <c r="B213" t="s">
        <v>579</v>
      </c>
      <c r="C213" t="s">
        <v>13505</v>
      </c>
      <c r="D213" t="s">
        <v>888</v>
      </c>
      <c r="E213" t="s">
        <v>13652</v>
      </c>
      <c r="F213" t="s">
        <v>10636</v>
      </c>
      <c r="G213" t="s">
        <v>10637</v>
      </c>
      <c r="H213" s="42" t="s">
        <v>10638</v>
      </c>
      <c r="I213" t="s">
        <v>7382</v>
      </c>
    </row>
    <row r="214" spans="2:9">
      <c r="B214" t="s">
        <v>579</v>
      </c>
      <c r="C214" t="s">
        <v>13505</v>
      </c>
      <c r="D214" t="s">
        <v>888</v>
      </c>
      <c r="E214" t="s">
        <v>13653</v>
      </c>
      <c r="F214" t="s">
        <v>10584</v>
      </c>
      <c r="G214" t="s">
        <v>10585</v>
      </c>
      <c r="H214" t="s">
        <v>10586</v>
      </c>
      <c r="I214" t="s">
        <v>7350</v>
      </c>
    </row>
    <row r="215" spans="2:9">
      <c r="B215" t="s">
        <v>579</v>
      </c>
      <c r="C215" t="s">
        <v>13505</v>
      </c>
      <c r="D215" t="s">
        <v>888</v>
      </c>
      <c r="E215" t="s">
        <v>13472</v>
      </c>
      <c r="F215" t="s">
        <v>11333</v>
      </c>
      <c r="G215" t="s">
        <v>11334</v>
      </c>
      <c r="H215" t="s">
        <v>11270</v>
      </c>
      <c r="I215" t="s">
        <v>11335</v>
      </c>
    </row>
    <row r="216" spans="2:9">
      <c r="B216" t="s">
        <v>579</v>
      </c>
      <c r="C216" t="s">
        <v>13505</v>
      </c>
      <c r="D216" t="s">
        <v>888</v>
      </c>
      <c r="E216" t="s">
        <v>13500</v>
      </c>
      <c r="F216" t="s">
        <v>7466</v>
      </c>
      <c r="G216" t="s">
        <v>7467</v>
      </c>
      <c r="I216" t="s">
        <v>7378</v>
      </c>
    </row>
    <row r="217" spans="2:9">
      <c r="B217" t="s">
        <v>579</v>
      </c>
      <c r="C217" t="s">
        <v>13505</v>
      </c>
      <c r="D217" t="s">
        <v>888</v>
      </c>
      <c r="E217" t="s">
        <v>13654</v>
      </c>
      <c r="F217" t="s">
        <v>10592</v>
      </c>
      <c r="G217" t="s">
        <v>10593</v>
      </c>
      <c r="I217" t="s">
        <v>7378</v>
      </c>
    </row>
  </sheetData>
  <hyperlinks>
    <hyperlink ref="A1" location="'Contents'!A1" display="[Contents]" xr:uid="{8DC08623-FEF8-2148-A455-E404296F0CFF}"/>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0">
    <tabColor rgb="FFFFA500"/>
  </sheetPr>
  <dimension ref="A1:I84"/>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13655</v>
      </c>
      <c r="D2" t="s">
        <v>825</v>
      </c>
      <c r="E2" t="s">
        <v>13656</v>
      </c>
      <c r="F2" t="s">
        <v>1518</v>
      </c>
      <c r="G2" t="s">
        <v>1518</v>
      </c>
      <c r="I2" t="s">
        <v>1518</v>
      </c>
    </row>
    <row r="3" spans="1:9">
      <c r="B3" t="s">
        <v>579</v>
      </c>
      <c r="C3" t="s">
        <v>13655</v>
      </c>
      <c r="D3" t="s">
        <v>825</v>
      </c>
      <c r="E3" t="s">
        <v>13657</v>
      </c>
      <c r="F3" t="s">
        <v>1518</v>
      </c>
      <c r="G3" t="s">
        <v>1518</v>
      </c>
      <c r="I3" t="s">
        <v>1518</v>
      </c>
    </row>
    <row r="4" spans="1:9">
      <c r="B4" t="s">
        <v>579</v>
      </c>
      <c r="C4" t="s">
        <v>13655</v>
      </c>
      <c r="D4" t="s">
        <v>825</v>
      </c>
      <c r="E4" t="s">
        <v>13658</v>
      </c>
      <c r="F4" t="s">
        <v>7310</v>
      </c>
      <c r="G4" t="s">
        <v>7311</v>
      </c>
      <c r="I4" t="s">
        <v>7275</v>
      </c>
    </row>
    <row r="5" spans="1:9">
      <c r="B5" t="s">
        <v>579</v>
      </c>
      <c r="C5" t="s">
        <v>13655</v>
      </c>
      <c r="D5" t="s">
        <v>825</v>
      </c>
      <c r="E5" t="s">
        <v>13659</v>
      </c>
      <c r="F5" t="s">
        <v>1518</v>
      </c>
      <c r="G5" t="s">
        <v>1518</v>
      </c>
      <c r="I5" t="s">
        <v>1518</v>
      </c>
    </row>
    <row r="6" spans="1:9">
      <c r="B6" t="s">
        <v>579</v>
      </c>
      <c r="C6" t="s">
        <v>13655</v>
      </c>
      <c r="D6" t="s">
        <v>825</v>
      </c>
      <c r="E6" t="s">
        <v>13660</v>
      </c>
      <c r="F6" t="s">
        <v>1518</v>
      </c>
      <c r="G6" t="s">
        <v>1518</v>
      </c>
      <c r="I6" t="s">
        <v>1518</v>
      </c>
    </row>
    <row r="7" spans="1:9">
      <c r="B7" t="s">
        <v>579</v>
      </c>
      <c r="C7" t="s">
        <v>13655</v>
      </c>
      <c r="D7" t="s">
        <v>825</v>
      </c>
      <c r="E7" t="s">
        <v>13661</v>
      </c>
      <c r="F7" t="s">
        <v>1518</v>
      </c>
      <c r="G7" t="s">
        <v>1518</v>
      </c>
      <c r="I7" t="s">
        <v>1518</v>
      </c>
    </row>
    <row r="8" spans="1:9">
      <c r="B8" t="s">
        <v>579</v>
      </c>
      <c r="C8" t="s">
        <v>13655</v>
      </c>
      <c r="D8" t="s">
        <v>825</v>
      </c>
      <c r="E8" t="s">
        <v>13662</v>
      </c>
      <c r="F8" t="s">
        <v>13663</v>
      </c>
      <c r="G8" t="s">
        <v>13664</v>
      </c>
      <c r="H8" t="s">
        <v>13665</v>
      </c>
      <c r="I8" t="s">
        <v>7275</v>
      </c>
    </row>
    <row r="9" spans="1:9">
      <c r="B9" t="s">
        <v>579</v>
      </c>
      <c r="C9" t="s">
        <v>13655</v>
      </c>
      <c r="D9" t="s">
        <v>825</v>
      </c>
      <c r="E9" t="s">
        <v>13666</v>
      </c>
      <c r="F9" t="s">
        <v>1518</v>
      </c>
      <c r="G9" t="s">
        <v>1518</v>
      </c>
      <c r="I9" t="s">
        <v>1518</v>
      </c>
    </row>
    <row r="10" spans="1:9">
      <c r="B10" t="s">
        <v>579</v>
      </c>
      <c r="C10" t="s">
        <v>13655</v>
      </c>
      <c r="D10" t="s">
        <v>825</v>
      </c>
      <c r="E10" t="s">
        <v>13667</v>
      </c>
      <c r="F10" t="s">
        <v>13668</v>
      </c>
      <c r="G10" t="s">
        <v>13669</v>
      </c>
      <c r="I10" t="s">
        <v>13670</v>
      </c>
    </row>
    <row r="11" spans="1:9">
      <c r="B11" t="s">
        <v>579</v>
      </c>
      <c r="C11" t="s">
        <v>13655</v>
      </c>
      <c r="D11" t="s">
        <v>825</v>
      </c>
      <c r="E11" t="s">
        <v>13671</v>
      </c>
      <c r="F11" t="s">
        <v>13672</v>
      </c>
      <c r="G11" t="s">
        <v>13673</v>
      </c>
      <c r="I11" t="s">
        <v>7330</v>
      </c>
    </row>
    <row r="12" spans="1:9">
      <c r="B12" t="s">
        <v>579</v>
      </c>
      <c r="C12" t="s">
        <v>13655</v>
      </c>
      <c r="D12" t="s">
        <v>825</v>
      </c>
      <c r="E12" t="s">
        <v>13674</v>
      </c>
      <c r="F12" t="s">
        <v>13675</v>
      </c>
      <c r="G12" t="s">
        <v>13676</v>
      </c>
      <c r="I12" t="s">
        <v>13670</v>
      </c>
    </row>
    <row r="13" spans="1:9">
      <c r="B13" t="s">
        <v>579</v>
      </c>
      <c r="C13" t="s">
        <v>13655</v>
      </c>
      <c r="D13" t="s">
        <v>825</v>
      </c>
      <c r="E13" t="s">
        <v>13677</v>
      </c>
      <c r="F13" t="s">
        <v>1518</v>
      </c>
      <c r="G13" t="s">
        <v>1518</v>
      </c>
      <c r="I13" t="s">
        <v>1518</v>
      </c>
    </row>
    <row r="14" spans="1:9">
      <c r="B14" t="s">
        <v>579</v>
      </c>
      <c r="C14" t="s">
        <v>13655</v>
      </c>
      <c r="D14" t="s">
        <v>825</v>
      </c>
      <c r="E14" t="s">
        <v>13678</v>
      </c>
      <c r="F14" t="s">
        <v>1518</v>
      </c>
      <c r="G14" t="s">
        <v>1518</v>
      </c>
      <c r="I14" t="s">
        <v>1518</v>
      </c>
    </row>
    <row r="15" spans="1:9">
      <c r="B15" t="s">
        <v>579</v>
      </c>
      <c r="C15" t="s">
        <v>13655</v>
      </c>
      <c r="D15" t="s">
        <v>825</v>
      </c>
      <c r="E15" t="s">
        <v>13679</v>
      </c>
      <c r="F15" t="s">
        <v>1518</v>
      </c>
      <c r="G15" t="s">
        <v>1518</v>
      </c>
      <c r="I15" t="s">
        <v>1518</v>
      </c>
    </row>
    <row r="16" spans="1:9">
      <c r="B16" t="s">
        <v>579</v>
      </c>
      <c r="C16" t="s">
        <v>13655</v>
      </c>
      <c r="D16" t="s">
        <v>825</v>
      </c>
      <c r="E16" t="s">
        <v>13680</v>
      </c>
      <c r="F16" t="s">
        <v>13681</v>
      </c>
      <c r="G16" t="s">
        <v>13682</v>
      </c>
      <c r="H16" t="s">
        <v>13683</v>
      </c>
      <c r="I16" t="s">
        <v>7275</v>
      </c>
    </row>
    <row r="17" spans="2:9">
      <c r="B17" t="s">
        <v>579</v>
      </c>
      <c r="C17" t="s">
        <v>13655</v>
      </c>
      <c r="D17" t="s">
        <v>825</v>
      </c>
      <c r="E17" t="s">
        <v>13684</v>
      </c>
      <c r="F17" t="s">
        <v>13685</v>
      </c>
      <c r="G17" t="s">
        <v>13686</v>
      </c>
      <c r="I17" t="s">
        <v>13670</v>
      </c>
    </row>
    <row r="18" spans="2:9" ht="145">
      <c r="B18" t="s">
        <v>579</v>
      </c>
      <c r="C18" t="s">
        <v>13655</v>
      </c>
      <c r="D18" t="s">
        <v>825</v>
      </c>
      <c r="E18" t="s">
        <v>13687</v>
      </c>
      <c r="F18" t="s">
        <v>13688</v>
      </c>
      <c r="G18" t="s">
        <v>13689</v>
      </c>
      <c r="H18" s="42" t="s">
        <v>13690</v>
      </c>
      <c r="I18" t="s">
        <v>7275</v>
      </c>
    </row>
    <row r="19" spans="2:9">
      <c r="B19" t="s">
        <v>579</v>
      </c>
      <c r="C19" t="s">
        <v>13655</v>
      </c>
      <c r="D19" t="s">
        <v>825</v>
      </c>
      <c r="E19" t="s">
        <v>13691</v>
      </c>
      <c r="F19" t="s">
        <v>1518</v>
      </c>
      <c r="G19" t="s">
        <v>1518</v>
      </c>
      <c r="I19" t="s">
        <v>1518</v>
      </c>
    </row>
    <row r="20" spans="2:9">
      <c r="B20" t="s">
        <v>579</v>
      </c>
      <c r="C20" t="s">
        <v>13655</v>
      </c>
      <c r="D20" t="s">
        <v>825</v>
      </c>
      <c r="E20" t="s">
        <v>13692</v>
      </c>
      <c r="F20" t="s">
        <v>1518</v>
      </c>
      <c r="G20" t="s">
        <v>1518</v>
      </c>
      <c r="I20" t="s">
        <v>1518</v>
      </c>
    </row>
    <row r="21" spans="2:9">
      <c r="B21" t="s">
        <v>579</v>
      </c>
      <c r="C21" t="s">
        <v>13655</v>
      </c>
      <c r="D21" t="s">
        <v>825</v>
      </c>
      <c r="E21" t="s">
        <v>13693</v>
      </c>
      <c r="F21" t="s">
        <v>1518</v>
      </c>
      <c r="G21" t="s">
        <v>1518</v>
      </c>
      <c r="I21" t="s">
        <v>1518</v>
      </c>
    </row>
    <row r="22" spans="2:9">
      <c r="B22" t="s">
        <v>579</v>
      </c>
      <c r="C22" t="s">
        <v>13655</v>
      </c>
      <c r="D22" t="s">
        <v>825</v>
      </c>
      <c r="E22" t="s">
        <v>13694</v>
      </c>
      <c r="F22" t="s">
        <v>7295</v>
      </c>
      <c r="G22" t="s">
        <v>7296</v>
      </c>
      <c r="H22" t="s">
        <v>7297</v>
      </c>
      <c r="I22" t="s">
        <v>7275</v>
      </c>
    </row>
    <row r="23" spans="2:9">
      <c r="B23" t="s">
        <v>579</v>
      </c>
      <c r="C23" t="s">
        <v>13655</v>
      </c>
      <c r="D23" t="s">
        <v>825</v>
      </c>
      <c r="E23" t="s">
        <v>13695</v>
      </c>
      <c r="F23" t="s">
        <v>13696</v>
      </c>
      <c r="G23" t="s">
        <v>13697</v>
      </c>
      <c r="I23" t="s">
        <v>7305</v>
      </c>
    </row>
    <row r="24" spans="2:9">
      <c r="B24" t="s">
        <v>579</v>
      </c>
      <c r="C24" t="s">
        <v>13655</v>
      </c>
      <c r="D24" t="s">
        <v>825</v>
      </c>
      <c r="E24" t="s">
        <v>13698</v>
      </c>
      <c r="F24" t="s">
        <v>13699</v>
      </c>
      <c r="G24" t="s">
        <v>13700</v>
      </c>
      <c r="I24" t="s">
        <v>7305</v>
      </c>
    </row>
    <row r="25" spans="2:9">
      <c r="B25" t="s">
        <v>579</v>
      </c>
      <c r="C25" t="s">
        <v>13655</v>
      </c>
      <c r="D25" t="s">
        <v>825</v>
      </c>
      <c r="E25" t="s">
        <v>13701</v>
      </c>
      <c r="F25" t="s">
        <v>13702</v>
      </c>
      <c r="G25" t="s">
        <v>13703</v>
      </c>
      <c r="I25" t="s">
        <v>7305</v>
      </c>
    </row>
    <row r="26" spans="2:9">
      <c r="B26" t="s">
        <v>579</v>
      </c>
      <c r="C26" t="s">
        <v>13655</v>
      </c>
      <c r="D26" t="s">
        <v>825</v>
      </c>
      <c r="E26" t="s">
        <v>13704</v>
      </c>
      <c r="F26" t="s">
        <v>13705</v>
      </c>
      <c r="G26" t="s">
        <v>13706</v>
      </c>
      <c r="I26" t="s">
        <v>7305</v>
      </c>
    </row>
    <row r="27" spans="2:9">
      <c r="B27" t="s">
        <v>579</v>
      </c>
      <c r="C27" t="s">
        <v>13655</v>
      </c>
      <c r="D27" t="s">
        <v>825</v>
      </c>
      <c r="E27" t="s">
        <v>13707</v>
      </c>
      <c r="F27" t="s">
        <v>13708</v>
      </c>
      <c r="G27" t="s">
        <v>13709</v>
      </c>
      <c r="I27" t="s">
        <v>13710</v>
      </c>
    </row>
    <row r="28" spans="2:9">
      <c r="B28" t="s">
        <v>579</v>
      </c>
      <c r="C28" t="s">
        <v>13655</v>
      </c>
      <c r="D28" t="s">
        <v>825</v>
      </c>
      <c r="E28" t="s">
        <v>13711</v>
      </c>
      <c r="F28" t="s">
        <v>13712</v>
      </c>
      <c r="G28" t="s">
        <v>13713</v>
      </c>
      <c r="H28" t="s">
        <v>13714</v>
      </c>
      <c r="I28" t="s">
        <v>7275</v>
      </c>
    </row>
    <row r="29" spans="2:9">
      <c r="B29" t="s">
        <v>579</v>
      </c>
      <c r="C29" t="s">
        <v>13655</v>
      </c>
      <c r="D29" t="s">
        <v>825</v>
      </c>
      <c r="E29" t="s">
        <v>13715</v>
      </c>
      <c r="F29" t="s">
        <v>13716</v>
      </c>
      <c r="G29" t="s">
        <v>13717</v>
      </c>
      <c r="I29" t="s">
        <v>13670</v>
      </c>
    </row>
    <row r="30" spans="2:9">
      <c r="B30" t="s">
        <v>579</v>
      </c>
      <c r="C30" t="s">
        <v>13655</v>
      </c>
      <c r="D30" t="s">
        <v>825</v>
      </c>
      <c r="E30" t="s">
        <v>13718</v>
      </c>
      <c r="F30" t="s">
        <v>13719</v>
      </c>
      <c r="G30" t="s">
        <v>13720</v>
      </c>
      <c r="I30" t="s">
        <v>7330</v>
      </c>
    </row>
    <row r="31" spans="2:9">
      <c r="B31" t="s">
        <v>579</v>
      </c>
      <c r="C31" t="s">
        <v>13655</v>
      </c>
      <c r="D31" t="s">
        <v>825</v>
      </c>
      <c r="E31" t="s">
        <v>13721</v>
      </c>
      <c r="F31" t="s">
        <v>13722</v>
      </c>
      <c r="G31" t="s">
        <v>13723</v>
      </c>
      <c r="I31" t="s">
        <v>13670</v>
      </c>
    </row>
    <row r="32" spans="2:9">
      <c r="B32" t="s">
        <v>579</v>
      </c>
      <c r="C32" t="s">
        <v>13655</v>
      </c>
      <c r="D32" t="s">
        <v>825</v>
      </c>
      <c r="E32" t="s">
        <v>13724</v>
      </c>
      <c r="F32" t="s">
        <v>1518</v>
      </c>
      <c r="G32" t="s">
        <v>1518</v>
      </c>
      <c r="I32" t="s">
        <v>1518</v>
      </c>
    </row>
    <row r="33" spans="2:9">
      <c r="B33" t="s">
        <v>579</v>
      </c>
      <c r="C33" t="s">
        <v>13655</v>
      </c>
      <c r="D33" t="s">
        <v>825</v>
      </c>
      <c r="E33" t="s">
        <v>13725</v>
      </c>
      <c r="F33" t="s">
        <v>1518</v>
      </c>
      <c r="G33" t="s">
        <v>1518</v>
      </c>
      <c r="I33" t="s">
        <v>1518</v>
      </c>
    </row>
    <row r="34" spans="2:9">
      <c r="B34" t="s">
        <v>579</v>
      </c>
      <c r="C34" t="s">
        <v>13655</v>
      </c>
      <c r="D34" t="s">
        <v>825</v>
      </c>
      <c r="E34" t="s">
        <v>13726</v>
      </c>
      <c r="F34" t="s">
        <v>1518</v>
      </c>
      <c r="G34" t="s">
        <v>1518</v>
      </c>
      <c r="I34" t="s">
        <v>1518</v>
      </c>
    </row>
    <row r="35" spans="2:9">
      <c r="B35" t="s">
        <v>579</v>
      </c>
      <c r="C35" t="s">
        <v>13655</v>
      </c>
      <c r="D35" t="s">
        <v>825</v>
      </c>
      <c r="E35" t="s">
        <v>13727</v>
      </c>
      <c r="F35" t="s">
        <v>1518</v>
      </c>
      <c r="G35" t="s">
        <v>1518</v>
      </c>
      <c r="I35" t="s">
        <v>1518</v>
      </c>
    </row>
    <row r="36" spans="2:9">
      <c r="B36" t="s">
        <v>579</v>
      </c>
      <c r="C36" t="s">
        <v>13655</v>
      </c>
      <c r="D36" t="s">
        <v>825</v>
      </c>
      <c r="E36" t="s">
        <v>13728</v>
      </c>
      <c r="F36" t="s">
        <v>13729</v>
      </c>
      <c r="G36" t="s">
        <v>13730</v>
      </c>
      <c r="I36" t="s">
        <v>13710</v>
      </c>
    </row>
    <row r="37" spans="2:9">
      <c r="B37" t="s">
        <v>579</v>
      </c>
      <c r="C37" t="s">
        <v>13655</v>
      </c>
      <c r="D37" t="s">
        <v>825</v>
      </c>
      <c r="E37" t="s">
        <v>13731</v>
      </c>
      <c r="F37" t="s">
        <v>7291</v>
      </c>
      <c r="G37" t="s">
        <v>7292</v>
      </c>
      <c r="H37" t="s">
        <v>7293</v>
      </c>
      <c r="I37" t="s">
        <v>7275</v>
      </c>
    </row>
    <row r="38" spans="2:9" ht="409.5">
      <c r="B38" t="s">
        <v>579</v>
      </c>
      <c r="C38" t="s">
        <v>13655</v>
      </c>
      <c r="D38" t="s">
        <v>825</v>
      </c>
      <c r="E38" t="s">
        <v>13732</v>
      </c>
      <c r="F38" t="s">
        <v>7344</v>
      </c>
      <c r="G38" t="s">
        <v>13733</v>
      </c>
      <c r="H38" s="42" t="s">
        <v>7346</v>
      </c>
      <c r="I38" t="s">
        <v>13734</v>
      </c>
    </row>
    <row r="39" spans="2:9">
      <c r="B39" t="s">
        <v>579</v>
      </c>
      <c r="C39" t="s">
        <v>13655</v>
      </c>
      <c r="D39" t="s">
        <v>825</v>
      </c>
      <c r="E39" t="s">
        <v>13735</v>
      </c>
      <c r="F39" t="s">
        <v>13736</v>
      </c>
      <c r="G39" t="s">
        <v>13737</v>
      </c>
      <c r="H39" t="s">
        <v>13665</v>
      </c>
      <c r="I39" t="s">
        <v>7275</v>
      </c>
    </row>
    <row r="40" spans="2:9">
      <c r="B40" t="s">
        <v>579</v>
      </c>
      <c r="C40" t="s">
        <v>13655</v>
      </c>
      <c r="D40" t="s">
        <v>825</v>
      </c>
      <c r="E40" t="s">
        <v>13738</v>
      </c>
      <c r="F40" t="s">
        <v>1518</v>
      </c>
      <c r="G40" t="s">
        <v>1518</v>
      </c>
      <c r="I40" t="s">
        <v>1518</v>
      </c>
    </row>
    <row r="41" spans="2:9">
      <c r="B41" t="s">
        <v>579</v>
      </c>
      <c r="C41" t="s">
        <v>13655</v>
      </c>
      <c r="D41" t="s">
        <v>825</v>
      </c>
      <c r="E41" t="s">
        <v>13739</v>
      </c>
      <c r="F41" t="s">
        <v>13740</v>
      </c>
      <c r="G41" t="s">
        <v>13741</v>
      </c>
      <c r="I41" t="s">
        <v>7305</v>
      </c>
    </row>
    <row r="42" spans="2:9">
      <c r="B42" t="s">
        <v>579</v>
      </c>
      <c r="C42" t="s">
        <v>13655</v>
      </c>
      <c r="D42" t="s">
        <v>825</v>
      </c>
      <c r="E42" t="s">
        <v>13742</v>
      </c>
      <c r="F42" t="s">
        <v>13743</v>
      </c>
      <c r="G42" t="s">
        <v>13744</v>
      </c>
      <c r="I42" t="s">
        <v>7305</v>
      </c>
    </row>
    <row r="43" spans="2:9">
      <c r="B43" t="s">
        <v>579</v>
      </c>
      <c r="C43" t="s">
        <v>13655</v>
      </c>
      <c r="D43" t="s">
        <v>825</v>
      </c>
      <c r="E43" t="s">
        <v>13745</v>
      </c>
      <c r="F43" t="s">
        <v>1518</v>
      </c>
      <c r="G43" t="s">
        <v>1518</v>
      </c>
      <c r="I43" t="s">
        <v>1518</v>
      </c>
    </row>
    <row r="44" spans="2:9">
      <c r="B44" t="s">
        <v>579</v>
      </c>
      <c r="C44" t="s">
        <v>13655</v>
      </c>
      <c r="D44" t="s">
        <v>825</v>
      </c>
      <c r="E44" t="s">
        <v>13746</v>
      </c>
      <c r="F44" t="s">
        <v>1518</v>
      </c>
      <c r="G44" t="s">
        <v>1518</v>
      </c>
      <c r="I44" t="s">
        <v>1518</v>
      </c>
    </row>
    <row r="45" spans="2:9">
      <c r="B45" t="s">
        <v>579</v>
      </c>
      <c r="C45" t="s">
        <v>13655</v>
      </c>
      <c r="D45" t="s">
        <v>825</v>
      </c>
      <c r="E45" t="s">
        <v>13747</v>
      </c>
      <c r="F45" t="s">
        <v>13748</v>
      </c>
      <c r="G45" t="s">
        <v>13749</v>
      </c>
      <c r="H45" t="s">
        <v>13750</v>
      </c>
      <c r="I45" t="s">
        <v>7275</v>
      </c>
    </row>
    <row r="46" spans="2:9">
      <c r="B46" t="s">
        <v>579</v>
      </c>
      <c r="C46" t="s">
        <v>13655</v>
      </c>
      <c r="D46" t="s">
        <v>825</v>
      </c>
      <c r="E46" t="s">
        <v>13751</v>
      </c>
      <c r="F46" t="s">
        <v>13748</v>
      </c>
      <c r="G46" t="s">
        <v>13749</v>
      </c>
      <c r="H46" t="s">
        <v>13750</v>
      </c>
      <c r="I46" t="s">
        <v>7275</v>
      </c>
    </row>
    <row r="47" spans="2:9">
      <c r="B47" t="s">
        <v>579</v>
      </c>
      <c r="C47" t="s">
        <v>13655</v>
      </c>
      <c r="D47" t="s">
        <v>825</v>
      </c>
      <c r="E47" t="s">
        <v>13752</v>
      </c>
      <c r="F47" t="s">
        <v>13753</v>
      </c>
      <c r="G47" t="s">
        <v>13754</v>
      </c>
      <c r="I47" t="s">
        <v>13710</v>
      </c>
    </row>
    <row r="48" spans="2:9" ht="29">
      <c r="B48" t="s">
        <v>579</v>
      </c>
      <c r="C48" t="s">
        <v>13655</v>
      </c>
      <c r="D48" t="s">
        <v>825</v>
      </c>
      <c r="E48" t="s">
        <v>13755</v>
      </c>
      <c r="F48" t="s">
        <v>13756</v>
      </c>
      <c r="G48" t="s">
        <v>13757</v>
      </c>
      <c r="H48" s="42" t="s">
        <v>13758</v>
      </c>
      <c r="I48" t="s">
        <v>13759</v>
      </c>
    </row>
    <row r="49" spans="2:9" ht="145">
      <c r="B49" t="s">
        <v>579</v>
      </c>
      <c r="C49" t="s">
        <v>13655</v>
      </c>
      <c r="D49" t="s">
        <v>825</v>
      </c>
      <c r="E49" t="s">
        <v>13760</v>
      </c>
      <c r="F49" t="s">
        <v>13761</v>
      </c>
      <c r="G49" t="s">
        <v>13762</v>
      </c>
      <c r="H49" s="42" t="s">
        <v>13763</v>
      </c>
      <c r="I49" t="s">
        <v>7275</v>
      </c>
    </row>
    <row r="50" spans="2:9">
      <c r="B50" t="s">
        <v>579</v>
      </c>
      <c r="C50" t="s">
        <v>13655</v>
      </c>
      <c r="D50" t="s">
        <v>825</v>
      </c>
      <c r="E50" t="s">
        <v>13764</v>
      </c>
      <c r="F50" t="s">
        <v>13765</v>
      </c>
      <c r="G50" t="s">
        <v>13766</v>
      </c>
      <c r="I50" t="s">
        <v>7275</v>
      </c>
    </row>
    <row r="51" spans="2:9">
      <c r="B51" t="s">
        <v>579</v>
      </c>
      <c r="C51" t="s">
        <v>13655</v>
      </c>
      <c r="D51" t="s">
        <v>825</v>
      </c>
      <c r="E51" t="s">
        <v>13767</v>
      </c>
      <c r="F51" t="s">
        <v>13768</v>
      </c>
      <c r="G51" t="s">
        <v>13769</v>
      </c>
      <c r="H51" t="s">
        <v>13770</v>
      </c>
      <c r="I51" t="s">
        <v>13771</v>
      </c>
    </row>
    <row r="52" spans="2:9">
      <c r="B52" t="s">
        <v>579</v>
      </c>
      <c r="C52" t="s">
        <v>13655</v>
      </c>
      <c r="D52" t="s">
        <v>825</v>
      </c>
      <c r="E52" t="s">
        <v>13772</v>
      </c>
      <c r="F52" t="s">
        <v>13773</v>
      </c>
      <c r="G52" t="s">
        <v>13774</v>
      </c>
      <c r="I52" t="s">
        <v>7275</v>
      </c>
    </row>
    <row r="53" spans="2:9">
      <c r="B53" t="s">
        <v>579</v>
      </c>
      <c r="C53" t="s">
        <v>13655</v>
      </c>
      <c r="D53" t="s">
        <v>825</v>
      </c>
      <c r="E53" t="s">
        <v>13775</v>
      </c>
      <c r="F53" t="s">
        <v>13776</v>
      </c>
      <c r="G53" t="s">
        <v>13777</v>
      </c>
      <c r="I53" t="s">
        <v>7275</v>
      </c>
    </row>
    <row r="54" spans="2:9">
      <c r="B54" t="s">
        <v>579</v>
      </c>
      <c r="C54" t="s">
        <v>13655</v>
      </c>
      <c r="D54" t="s">
        <v>825</v>
      </c>
      <c r="E54" t="s">
        <v>13778</v>
      </c>
      <c r="F54" t="s">
        <v>13779</v>
      </c>
      <c r="G54" t="s">
        <v>13780</v>
      </c>
      <c r="H54" t="s">
        <v>13781</v>
      </c>
      <c r="I54" t="s">
        <v>13782</v>
      </c>
    </row>
    <row r="55" spans="2:9">
      <c r="B55" t="s">
        <v>579</v>
      </c>
      <c r="C55" t="s">
        <v>13655</v>
      </c>
      <c r="D55" t="s">
        <v>825</v>
      </c>
      <c r="E55" t="s">
        <v>13783</v>
      </c>
      <c r="F55" t="s">
        <v>13784</v>
      </c>
      <c r="G55" t="s">
        <v>13785</v>
      </c>
      <c r="H55" t="s">
        <v>13786</v>
      </c>
      <c r="I55" t="s">
        <v>13782</v>
      </c>
    </row>
    <row r="56" spans="2:9">
      <c r="B56" t="s">
        <v>579</v>
      </c>
      <c r="C56" t="s">
        <v>13655</v>
      </c>
      <c r="D56" t="s">
        <v>825</v>
      </c>
      <c r="E56" t="s">
        <v>13787</v>
      </c>
      <c r="F56" t="s">
        <v>13788</v>
      </c>
      <c r="G56" t="s">
        <v>13789</v>
      </c>
      <c r="H56" t="s">
        <v>13790</v>
      </c>
      <c r="I56" t="s">
        <v>13782</v>
      </c>
    </row>
    <row r="57" spans="2:9">
      <c r="B57" t="s">
        <v>579</v>
      </c>
      <c r="C57" t="s">
        <v>13655</v>
      </c>
      <c r="D57" t="s">
        <v>825</v>
      </c>
      <c r="E57" t="s">
        <v>13791</v>
      </c>
      <c r="F57" t="s">
        <v>7337</v>
      </c>
      <c r="G57" t="s">
        <v>7338</v>
      </c>
      <c r="I57" t="s">
        <v>7275</v>
      </c>
    </row>
    <row r="58" spans="2:9">
      <c r="B58" t="s">
        <v>579</v>
      </c>
      <c r="C58" t="s">
        <v>13655</v>
      </c>
      <c r="D58" t="s">
        <v>825</v>
      </c>
      <c r="E58" t="s">
        <v>13792</v>
      </c>
      <c r="F58" t="s">
        <v>13793</v>
      </c>
      <c r="G58" t="s">
        <v>13794</v>
      </c>
      <c r="I58" t="s">
        <v>13710</v>
      </c>
    </row>
    <row r="59" spans="2:9">
      <c r="B59" t="s">
        <v>579</v>
      </c>
      <c r="C59" t="s">
        <v>13655</v>
      </c>
      <c r="D59" t="s">
        <v>825</v>
      </c>
      <c r="E59" t="s">
        <v>13795</v>
      </c>
      <c r="F59" t="s">
        <v>13796</v>
      </c>
      <c r="G59" t="s">
        <v>13797</v>
      </c>
      <c r="I59" t="s">
        <v>13710</v>
      </c>
    </row>
    <row r="60" spans="2:9">
      <c r="B60" t="s">
        <v>579</v>
      </c>
      <c r="C60" t="s">
        <v>13655</v>
      </c>
      <c r="D60" t="s">
        <v>825</v>
      </c>
      <c r="E60" t="s">
        <v>13798</v>
      </c>
      <c r="F60" t="s">
        <v>13799</v>
      </c>
      <c r="G60" t="s">
        <v>13800</v>
      </c>
      <c r="I60" t="s">
        <v>13710</v>
      </c>
    </row>
    <row r="61" spans="2:9">
      <c r="B61" t="s">
        <v>579</v>
      </c>
      <c r="C61" t="s">
        <v>13655</v>
      </c>
      <c r="D61" t="s">
        <v>825</v>
      </c>
      <c r="E61" t="s">
        <v>13801</v>
      </c>
      <c r="F61" t="s">
        <v>13802</v>
      </c>
      <c r="G61" t="s">
        <v>13803</v>
      </c>
      <c r="I61" t="s">
        <v>13710</v>
      </c>
    </row>
    <row r="62" spans="2:9">
      <c r="B62" t="s">
        <v>579</v>
      </c>
      <c r="C62" t="s">
        <v>13655</v>
      </c>
      <c r="D62" t="s">
        <v>825</v>
      </c>
      <c r="E62" t="s">
        <v>13804</v>
      </c>
      <c r="F62" t="s">
        <v>7273</v>
      </c>
      <c r="G62" t="s">
        <v>7274</v>
      </c>
      <c r="I62" t="s">
        <v>7275</v>
      </c>
    </row>
    <row r="63" spans="2:9">
      <c r="B63" t="s">
        <v>579</v>
      </c>
      <c r="C63" t="s">
        <v>13655</v>
      </c>
      <c r="D63" t="s">
        <v>825</v>
      </c>
      <c r="E63" t="s">
        <v>13805</v>
      </c>
      <c r="F63" t="s">
        <v>13806</v>
      </c>
      <c r="G63" t="s">
        <v>13807</v>
      </c>
      <c r="I63" t="s">
        <v>7275</v>
      </c>
    </row>
    <row r="64" spans="2:9">
      <c r="B64" t="s">
        <v>579</v>
      </c>
      <c r="C64" t="s">
        <v>13655</v>
      </c>
      <c r="D64" t="s">
        <v>825</v>
      </c>
      <c r="E64" t="s">
        <v>13808</v>
      </c>
      <c r="F64" t="s">
        <v>13809</v>
      </c>
      <c r="G64" t="s">
        <v>13810</v>
      </c>
      <c r="H64" t="s">
        <v>13811</v>
      </c>
      <c r="I64" t="s">
        <v>13812</v>
      </c>
    </row>
    <row r="65" spans="2:9">
      <c r="B65" t="s">
        <v>579</v>
      </c>
      <c r="C65" t="s">
        <v>13655</v>
      </c>
      <c r="D65" t="s">
        <v>825</v>
      </c>
      <c r="E65" t="s">
        <v>13813</v>
      </c>
      <c r="F65" t="s">
        <v>13814</v>
      </c>
      <c r="G65" t="s">
        <v>13815</v>
      </c>
      <c r="I65" t="s">
        <v>13816</v>
      </c>
    </row>
    <row r="66" spans="2:9" ht="43.5">
      <c r="B66" t="s">
        <v>579</v>
      </c>
      <c r="C66" t="s">
        <v>13655</v>
      </c>
      <c r="D66" t="s">
        <v>825</v>
      </c>
      <c r="E66" t="s">
        <v>13817</v>
      </c>
      <c r="F66" t="s">
        <v>13818</v>
      </c>
      <c r="G66" t="s">
        <v>13819</v>
      </c>
      <c r="H66" s="42" t="s">
        <v>13820</v>
      </c>
      <c r="I66" t="s">
        <v>7275</v>
      </c>
    </row>
    <row r="67" spans="2:9">
      <c r="B67" t="s">
        <v>579</v>
      </c>
      <c r="C67" t="s">
        <v>13655</v>
      </c>
      <c r="D67" t="s">
        <v>825</v>
      </c>
      <c r="E67" t="s">
        <v>13821</v>
      </c>
      <c r="F67" t="s">
        <v>13822</v>
      </c>
      <c r="G67" t="s">
        <v>13823</v>
      </c>
      <c r="I67" t="s">
        <v>7305</v>
      </c>
    </row>
    <row r="68" spans="2:9" ht="159.5">
      <c r="B68" t="s">
        <v>579</v>
      </c>
      <c r="C68" t="s">
        <v>13655</v>
      </c>
      <c r="D68" t="s">
        <v>825</v>
      </c>
      <c r="E68" t="s">
        <v>13824</v>
      </c>
      <c r="F68" t="s">
        <v>13825</v>
      </c>
      <c r="G68" t="s">
        <v>13826</v>
      </c>
      <c r="H68" s="42" t="s">
        <v>13827</v>
      </c>
      <c r="I68" t="s">
        <v>7275</v>
      </c>
    </row>
    <row r="69" spans="2:9">
      <c r="B69" t="s">
        <v>579</v>
      </c>
      <c r="C69" t="s">
        <v>13655</v>
      </c>
      <c r="D69" t="s">
        <v>825</v>
      </c>
      <c r="E69" t="s">
        <v>13828</v>
      </c>
      <c r="F69" t="s">
        <v>1518</v>
      </c>
      <c r="G69" t="s">
        <v>1518</v>
      </c>
      <c r="I69" t="s">
        <v>1518</v>
      </c>
    </row>
    <row r="70" spans="2:9">
      <c r="B70" t="s">
        <v>579</v>
      </c>
      <c r="C70" t="s">
        <v>13655</v>
      </c>
      <c r="D70" t="s">
        <v>825</v>
      </c>
      <c r="E70" t="s">
        <v>13829</v>
      </c>
      <c r="F70" t="s">
        <v>7307</v>
      </c>
      <c r="G70" t="s">
        <v>13830</v>
      </c>
      <c r="H70" t="s">
        <v>13831</v>
      </c>
      <c r="I70" t="s">
        <v>7275</v>
      </c>
    </row>
    <row r="71" spans="2:9">
      <c r="B71" t="s">
        <v>579</v>
      </c>
      <c r="C71" t="s">
        <v>13655</v>
      </c>
      <c r="D71" t="s">
        <v>825</v>
      </c>
      <c r="E71" t="s">
        <v>13832</v>
      </c>
      <c r="F71" t="s">
        <v>13833</v>
      </c>
      <c r="G71" t="s">
        <v>13834</v>
      </c>
      <c r="H71" t="s">
        <v>13835</v>
      </c>
      <c r="I71" t="s">
        <v>7275</v>
      </c>
    </row>
    <row r="72" spans="2:9">
      <c r="B72" t="s">
        <v>579</v>
      </c>
      <c r="C72" t="s">
        <v>13655</v>
      </c>
      <c r="D72" t="s">
        <v>825</v>
      </c>
      <c r="E72" t="s">
        <v>13836</v>
      </c>
      <c r="F72" t="s">
        <v>7366</v>
      </c>
      <c r="G72" t="s">
        <v>7367</v>
      </c>
      <c r="H72" t="s">
        <v>7368</v>
      </c>
      <c r="I72" t="s">
        <v>7275</v>
      </c>
    </row>
    <row r="73" spans="2:9" ht="58">
      <c r="B73" t="s">
        <v>579</v>
      </c>
      <c r="C73" t="s">
        <v>13655</v>
      </c>
      <c r="D73" t="s">
        <v>825</v>
      </c>
      <c r="E73" t="s">
        <v>13837</v>
      </c>
      <c r="F73" t="s">
        <v>4999</v>
      </c>
      <c r="G73" t="s">
        <v>13838</v>
      </c>
      <c r="H73" s="42" t="s">
        <v>7318</v>
      </c>
      <c r="I73" t="s">
        <v>7275</v>
      </c>
    </row>
    <row r="74" spans="2:9">
      <c r="B74" t="s">
        <v>579</v>
      </c>
      <c r="C74" t="s">
        <v>13655</v>
      </c>
      <c r="D74" t="s">
        <v>825</v>
      </c>
      <c r="E74" t="s">
        <v>13839</v>
      </c>
      <c r="F74" t="s">
        <v>13840</v>
      </c>
      <c r="G74" t="s">
        <v>13841</v>
      </c>
      <c r="I74" t="s">
        <v>7275</v>
      </c>
    </row>
    <row r="75" spans="2:9">
      <c r="B75" t="s">
        <v>579</v>
      </c>
      <c r="C75" t="s">
        <v>13655</v>
      </c>
      <c r="D75" t="s">
        <v>825</v>
      </c>
      <c r="E75" t="s">
        <v>13842</v>
      </c>
      <c r="F75" t="s">
        <v>7384</v>
      </c>
      <c r="G75" t="s">
        <v>13843</v>
      </c>
      <c r="H75" t="s">
        <v>13844</v>
      </c>
      <c r="I75" t="s">
        <v>7275</v>
      </c>
    </row>
    <row r="76" spans="2:9">
      <c r="B76" t="s">
        <v>579</v>
      </c>
      <c r="C76" t="s">
        <v>13655</v>
      </c>
      <c r="D76" t="s">
        <v>825</v>
      </c>
      <c r="E76" t="s">
        <v>13845</v>
      </c>
      <c r="F76" t="s">
        <v>13846</v>
      </c>
      <c r="G76" t="s">
        <v>13847</v>
      </c>
      <c r="H76" t="s">
        <v>13848</v>
      </c>
      <c r="I76" t="s">
        <v>7275</v>
      </c>
    </row>
    <row r="77" spans="2:9">
      <c r="B77" t="s">
        <v>579</v>
      </c>
      <c r="C77" t="s">
        <v>13655</v>
      </c>
      <c r="D77" t="s">
        <v>825</v>
      </c>
      <c r="E77" t="s">
        <v>13849</v>
      </c>
      <c r="F77" t="s">
        <v>7334</v>
      </c>
      <c r="G77" t="s">
        <v>7335</v>
      </c>
      <c r="I77" t="s">
        <v>7275</v>
      </c>
    </row>
    <row r="78" spans="2:9">
      <c r="B78" t="s">
        <v>579</v>
      </c>
      <c r="C78" t="s">
        <v>13655</v>
      </c>
      <c r="D78" t="s">
        <v>825</v>
      </c>
      <c r="E78" t="s">
        <v>13850</v>
      </c>
      <c r="F78" t="s">
        <v>13806</v>
      </c>
      <c r="G78" t="s">
        <v>13807</v>
      </c>
      <c r="I78" t="s">
        <v>7275</v>
      </c>
    </row>
    <row r="79" spans="2:9">
      <c r="B79" t="s">
        <v>579</v>
      </c>
      <c r="C79" t="s">
        <v>13655</v>
      </c>
      <c r="D79" t="s">
        <v>825</v>
      </c>
      <c r="E79" t="s">
        <v>13851</v>
      </c>
      <c r="F79" t="s">
        <v>1518</v>
      </c>
      <c r="G79" t="s">
        <v>1518</v>
      </c>
      <c r="I79" t="s">
        <v>1518</v>
      </c>
    </row>
    <row r="80" spans="2:9">
      <c r="B80" t="s">
        <v>579</v>
      </c>
      <c r="C80" t="s">
        <v>13655</v>
      </c>
      <c r="D80" t="s">
        <v>825</v>
      </c>
      <c r="E80" t="s">
        <v>13852</v>
      </c>
      <c r="F80" t="s">
        <v>1518</v>
      </c>
      <c r="G80" t="s">
        <v>1518</v>
      </c>
      <c r="I80" t="s">
        <v>1518</v>
      </c>
    </row>
    <row r="81" spans="2:9">
      <c r="B81" t="s">
        <v>579</v>
      </c>
      <c r="C81" t="s">
        <v>13655</v>
      </c>
      <c r="D81" t="s">
        <v>825</v>
      </c>
      <c r="E81" t="s">
        <v>13853</v>
      </c>
      <c r="F81" t="s">
        <v>13681</v>
      </c>
      <c r="G81" t="s">
        <v>13682</v>
      </c>
      <c r="H81" t="s">
        <v>13683</v>
      </c>
      <c r="I81" t="s">
        <v>7275</v>
      </c>
    </row>
    <row r="82" spans="2:9">
      <c r="B82" t="s">
        <v>579</v>
      </c>
      <c r="C82" t="s">
        <v>13655</v>
      </c>
      <c r="D82" t="s">
        <v>825</v>
      </c>
      <c r="E82" t="s">
        <v>13854</v>
      </c>
      <c r="F82" t="s">
        <v>1518</v>
      </c>
      <c r="G82" t="s">
        <v>1518</v>
      </c>
      <c r="I82" t="s">
        <v>1518</v>
      </c>
    </row>
    <row r="83" spans="2:9">
      <c r="B83" t="s">
        <v>579</v>
      </c>
      <c r="C83" t="s">
        <v>13655</v>
      </c>
      <c r="D83" t="s">
        <v>825</v>
      </c>
      <c r="E83" t="s">
        <v>13855</v>
      </c>
      <c r="F83" t="s">
        <v>13856</v>
      </c>
      <c r="G83" t="s">
        <v>13857</v>
      </c>
      <c r="I83" t="s">
        <v>7275</v>
      </c>
    </row>
    <row r="84" spans="2:9">
      <c r="B84" t="s">
        <v>579</v>
      </c>
      <c r="C84" t="s">
        <v>13655</v>
      </c>
      <c r="D84" t="s">
        <v>825</v>
      </c>
      <c r="E84" t="s">
        <v>13858</v>
      </c>
      <c r="F84" t="s">
        <v>7384</v>
      </c>
      <c r="G84" t="s">
        <v>13843</v>
      </c>
      <c r="I84" t="s">
        <v>7275</v>
      </c>
    </row>
  </sheetData>
  <hyperlinks>
    <hyperlink ref="A1" location="'Contents'!A1" display="[Contents]" xr:uid="{9834F8B7-958F-934E-AE3D-E2B9DEE2B48A}"/>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1">
    <tabColor rgb="FFFFA500"/>
  </sheetPr>
  <dimension ref="A1:I209"/>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13859</v>
      </c>
      <c r="D2" t="s">
        <v>891</v>
      </c>
      <c r="E2" t="s">
        <v>13860</v>
      </c>
      <c r="F2" t="s">
        <v>13861</v>
      </c>
      <c r="G2" t="s">
        <v>13862</v>
      </c>
    </row>
    <row r="3" spans="1:9" ht="29">
      <c r="B3" t="s">
        <v>579</v>
      </c>
      <c r="C3" t="s">
        <v>13859</v>
      </c>
      <c r="D3" t="s">
        <v>891</v>
      </c>
      <c r="E3" t="s">
        <v>13863</v>
      </c>
      <c r="F3" t="s">
        <v>13864</v>
      </c>
      <c r="G3" t="s">
        <v>13865</v>
      </c>
      <c r="H3" s="42" t="s">
        <v>13866</v>
      </c>
    </row>
    <row r="4" spans="1:9" ht="29">
      <c r="B4" t="s">
        <v>579</v>
      </c>
      <c r="C4" t="s">
        <v>13859</v>
      </c>
      <c r="D4" t="s">
        <v>891</v>
      </c>
      <c r="E4" t="s">
        <v>13867</v>
      </c>
      <c r="F4" t="s">
        <v>13868</v>
      </c>
      <c r="G4" t="s">
        <v>13869</v>
      </c>
      <c r="H4" s="42" t="s">
        <v>13866</v>
      </c>
    </row>
    <row r="5" spans="1:9" ht="29">
      <c r="B5" t="s">
        <v>579</v>
      </c>
      <c r="C5" t="s">
        <v>13859</v>
      </c>
      <c r="D5" t="s">
        <v>891</v>
      </c>
      <c r="E5" t="s">
        <v>13870</v>
      </c>
      <c r="F5" t="s">
        <v>13871</v>
      </c>
      <c r="G5" t="s">
        <v>13872</v>
      </c>
      <c r="H5" s="42" t="s">
        <v>13866</v>
      </c>
    </row>
    <row r="6" spans="1:9">
      <c r="B6" t="s">
        <v>579</v>
      </c>
      <c r="C6" t="s">
        <v>13859</v>
      </c>
      <c r="D6" t="s">
        <v>891</v>
      </c>
      <c r="E6" t="s">
        <v>13873</v>
      </c>
      <c r="F6" t="s">
        <v>13874</v>
      </c>
      <c r="G6" t="s">
        <v>13875</v>
      </c>
      <c r="H6" t="s">
        <v>13876</v>
      </c>
    </row>
    <row r="7" spans="1:9" ht="29">
      <c r="B7" t="s">
        <v>579</v>
      </c>
      <c r="C7" t="s">
        <v>13859</v>
      </c>
      <c r="D7" t="s">
        <v>891</v>
      </c>
      <c r="E7" t="s">
        <v>13877</v>
      </c>
      <c r="F7" t="s">
        <v>13878</v>
      </c>
      <c r="G7" t="s">
        <v>13879</v>
      </c>
      <c r="H7" s="42" t="s">
        <v>13866</v>
      </c>
    </row>
    <row r="8" spans="1:9">
      <c r="B8" t="s">
        <v>579</v>
      </c>
      <c r="C8" t="s">
        <v>13859</v>
      </c>
      <c r="D8" t="s">
        <v>891</v>
      </c>
      <c r="E8" t="s">
        <v>13880</v>
      </c>
      <c r="F8" t="s">
        <v>13881</v>
      </c>
      <c r="G8" t="s">
        <v>13882</v>
      </c>
      <c r="H8" t="s">
        <v>13883</v>
      </c>
    </row>
    <row r="9" spans="1:9" ht="29">
      <c r="B9" t="s">
        <v>579</v>
      </c>
      <c r="C9" t="s">
        <v>13859</v>
      </c>
      <c r="D9" t="s">
        <v>891</v>
      </c>
      <c r="E9" t="s">
        <v>13884</v>
      </c>
      <c r="F9" t="s">
        <v>13885</v>
      </c>
      <c r="G9" t="s">
        <v>7376</v>
      </c>
      <c r="H9" s="42" t="s">
        <v>7377</v>
      </c>
    </row>
    <row r="10" spans="1:9" ht="43.5">
      <c r="B10" t="s">
        <v>579</v>
      </c>
      <c r="C10" t="s">
        <v>13859</v>
      </c>
      <c r="D10" t="s">
        <v>891</v>
      </c>
      <c r="E10" t="s">
        <v>13886</v>
      </c>
      <c r="F10" t="s">
        <v>13887</v>
      </c>
      <c r="G10" t="s">
        <v>13888</v>
      </c>
      <c r="H10" s="42" t="s">
        <v>13889</v>
      </c>
    </row>
    <row r="11" spans="1:9">
      <c r="B11" t="s">
        <v>579</v>
      </c>
      <c r="C11" t="s">
        <v>13859</v>
      </c>
      <c r="D11" t="s">
        <v>891</v>
      </c>
      <c r="E11" t="s">
        <v>13890</v>
      </c>
      <c r="F11" t="s">
        <v>13891</v>
      </c>
      <c r="G11" t="s">
        <v>13892</v>
      </c>
      <c r="H11" t="s">
        <v>13876</v>
      </c>
    </row>
    <row r="12" spans="1:9">
      <c r="B12" t="s">
        <v>579</v>
      </c>
      <c r="C12" t="s">
        <v>13859</v>
      </c>
      <c r="D12" t="s">
        <v>891</v>
      </c>
      <c r="E12" t="s">
        <v>9990</v>
      </c>
      <c r="F12" t="s">
        <v>1518</v>
      </c>
      <c r="G12" t="s">
        <v>1518</v>
      </c>
      <c r="I12" t="s">
        <v>1518</v>
      </c>
    </row>
    <row r="13" spans="1:9">
      <c r="B13" t="s">
        <v>579</v>
      </c>
      <c r="C13" t="s">
        <v>13859</v>
      </c>
      <c r="D13" t="s">
        <v>891</v>
      </c>
      <c r="E13" t="s">
        <v>9883</v>
      </c>
      <c r="F13" t="s">
        <v>1518</v>
      </c>
      <c r="G13" t="s">
        <v>1518</v>
      </c>
      <c r="I13" t="s">
        <v>1518</v>
      </c>
    </row>
    <row r="14" spans="1:9" ht="29">
      <c r="B14" t="s">
        <v>579</v>
      </c>
      <c r="C14" t="s">
        <v>13859</v>
      </c>
      <c r="D14" t="s">
        <v>891</v>
      </c>
      <c r="E14" t="s">
        <v>13893</v>
      </c>
      <c r="F14" t="s">
        <v>13894</v>
      </c>
      <c r="G14" t="s">
        <v>13895</v>
      </c>
      <c r="H14" s="42" t="s">
        <v>13896</v>
      </c>
    </row>
    <row r="15" spans="1:9" ht="29">
      <c r="B15" t="s">
        <v>579</v>
      </c>
      <c r="C15" t="s">
        <v>13859</v>
      </c>
      <c r="D15" t="s">
        <v>891</v>
      </c>
      <c r="E15" t="s">
        <v>13897</v>
      </c>
      <c r="F15" t="s">
        <v>13898</v>
      </c>
      <c r="G15" t="s">
        <v>13899</v>
      </c>
      <c r="H15" s="42" t="s">
        <v>13866</v>
      </c>
    </row>
    <row r="16" spans="1:9">
      <c r="B16" t="s">
        <v>579</v>
      </c>
      <c r="C16" t="s">
        <v>13859</v>
      </c>
      <c r="D16" t="s">
        <v>891</v>
      </c>
      <c r="E16" t="s">
        <v>13900</v>
      </c>
      <c r="F16" t="s">
        <v>13901</v>
      </c>
      <c r="G16" t="s">
        <v>13902</v>
      </c>
      <c r="H16" t="s">
        <v>13903</v>
      </c>
    </row>
    <row r="17" spans="2:8">
      <c r="B17" t="s">
        <v>579</v>
      </c>
      <c r="C17" t="s">
        <v>13859</v>
      </c>
      <c r="D17" t="s">
        <v>891</v>
      </c>
      <c r="E17" t="s">
        <v>13904</v>
      </c>
      <c r="F17" t="s">
        <v>13905</v>
      </c>
      <c r="G17" t="s">
        <v>13906</v>
      </c>
      <c r="H17" t="s">
        <v>13907</v>
      </c>
    </row>
    <row r="18" spans="2:8">
      <c r="B18" t="s">
        <v>579</v>
      </c>
      <c r="C18" t="s">
        <v>13859</v>
      </c>
      <c r="D18" t="s">
        <v>891</v>
      </c>
      <c r="E18" t="s">
        <v>13908</v>
      </c>
      <c r="F18" t="s">
        <v>13909</v>
      </c>
      <c r="G18" t="s">
        <v>13910</v>
      </c>
      <c r="H18" t="s">
        <v>13907</v>
      </c>
    </row>
    <row r="19" spans="2:8">
      <c r="B19" t="s">
        <v>579</v>
      </c>
      <c r="C19" t="s">
        <v>13859</v>
      </c>
      <c r="D19" t="s">
        <v>891</v>
      </c>
      <c r="E19" t="s">
        <v>13911</v>
      </c>
      <c r="F19" t="s">
        <v>13912</v>
      </c>
      <c r="G19" t="s">
        <v>13913</v>
      </c>
      <c r="H19" t="s">
        <v>13876</v>
      </c>
    </row>
    <row r="20" spans="2:8">
      <c r="B20" t="s">
        <v>579</v>
      </c>
      <c r="C20" t="s">
        <v>13859</v>
      </c>
      <c r="D20" t="s">
        <v>891</v>
      </c>
      <c r="E20" t="s">
        <v>13914</v>
      </c>
      <c r="F20" t="s">
        <v>13915</v>
      </c>
      <c r="G20" t="s">
        <v>13916</v>
      </c>
      <c r="H20" t="s">
        <v>13876</v>
      </c>
    </row>
    <row r="21" spans="2:8">
      <c r="B21" t="s">
        <v>579</v>
      </c>
      <c r="C21" t="s">
        <v>13859</v>
      </c>
      <c r="D21" t="s">
        <v>891</v>
      </c>
      <c r="E21" t="s">
        <v>13917</v>
      </c>
      <c r="F21" t="s">
        <v>13918</v>
      </c>
      <c r="G21" t="s">
        <v>13919</v>
      </c>
      <c r="H21" t="s">
        <v>13876</v>
      </c>
    </row>
    <row r="22" spans="2:8">
      <c r="B22" t="s">
        <v>579</v>
      </c>
      <c r="C22" t="s">
        <v>13859</v>
      </c>
      <c r="D22" t="s">
        <v>891</v>
      </c>
      <c r="E22" t="s">
        <v>13920</v>
      </c>
      <c r="F22" t="s">
        <v>13921</v>
      </c>
      <c r="G22" t="s">
        <v>13922</v>
      </c>
      <c r="H22" t="s">
        <v>13876</v>
      </c>
    </row>
    <row r="23" spans="2:8">
      <c r="B23" t="s">
        <v>579</v>
      </c>
      <c r="C23" t="s">
        <v>13859</v>
      </c>
      <c r="D23" t="s">
        <v>891</v>
      </c>
      <c r="E23" t="s">
        <v>13923</v>
      </c>
      <c r="F23" t="s">
        <v>13924</v>
      </c>
      <c r="G23" t="s">
        <v>13925</v>
      </c>
      <c r="H23" t="s">
        <v>13876</v>
      </c>
    </row>
    <row r="24" spans="2:8">
      <c r="B24" t="s">
        <v>579</v>
      </c>
      <c r="C24" t="s">
        <v>13859</v>
      </c>
      <c r="D24" t="s">
        <v>891</v>
      </c>
      <c r="E24" t="s">
        <v>13926</v>
      </c>
      <c r="F24" t="s">
        <v>13927</v>
      </c>
      <c r="G24" t="s">
        <v>13928</v>
      </c>
      <c r="H24" t="s">
        <v>13876</v>
      </c>
    </row>
    <row r="25" spans="2:8">
      <c r="B25" t="s">
        <v>579</v>
      </c>
      <c r="C25" t="s">
        <v>13859</v>
      </c>
      <c r="D25" t="s">
        <v>891</v>
      </c>
      <c r="E25" t="s">
        <v>13929</v>
      </c>
      <c r="F25" t="s">
        <v>13930</v>
      </c>
      <c r="G25" t="s">
        <v>13931</v>
      </c>
      <c r="H25" t="s">
        <v>13876</v>
      </c>
    </row>
    <row r="26" spans="2:8">
      <c r="B26" t="s">
        <v>579</v>
      </c>
      <c r="C26" t="s">
        <v>13859</v>
      </c>
      <c r="D26" t="s">
        <v>891</v>
      </c>
      <c r="E26" t="s">
        <v>13932</v>
      </c>
      <c r="F26" t="s">
        <v>13933</v>
      </c>
      <c r="G26" t="s">
        <v>13934</v>
      </c>
      <c r="H26" t="s">
        <v>13876</v>
      </c>
    </row>
    <row r="27" spans="2:8">
      <c r="B27" t="s">
        <v>579</v>
      </c>
      <c r="C27" t="s">
        <v>13859</v>
      </c>
      <c r="D27" t="s">
        <v>891</v>
      </c>
      <c r="E27" t="s">
        <v>13935</v>
      </c>
      <c r="F27" t="s">
        <v>13936</v>
      </c>
      <c r="G27" t="s">
        <v>13937</v>
      </c>
      <c r="H27" t="s">
        <v>13876</v>
      </c>
    </row>
    <row r="28" spans="2:8">
      <c r="B28" t="s">
        <v>579</v>
      </c>
      <c r="C28" t="s">
        <v>13859</v>
      </c>
      <c r="D28" t="s">
        <v>891</v>
      </c>
      <c r="E28" t="s">
        <v>13938</v>
      </c>
      <c r="F28" t="s">
        <v>13939</v>
      </c>
      <c r="G28" t="s">
        <v>13940</v>
      </c>
      <c r="H28" t="s">
        <v>13876</v>
      </c>
    </row>
    <row r="29" spans="2:8">
      <c r="B29" t="s">
        <v>579</v>
      </c>
      <c r="C29" t="s">
        <v>13859</v>
      </c>
      <c r="D29" t="s">
        <v>891</v>
      </c>
      <c r="E29" t="s">
        <v>13941</v>
      </c>
      <c r="F29" t="s">
        <v>13942</v>
      </c>
      <c r="G29" t="s">
        <v>13943</v>
      </c>
      <c r="H29" t="s">
        <v>13876</v>
      </c>
    </row>
    <row r="30" spans="2:8">
      <c r="B30" t="s">
        <v>579</v>
      </c>
      <c r="C30" t="s">
        <v>13859</v>
      </c>
      <c r="D30" t="s">
        <v>891</v>
      </c>
      <c r="E30" t="s">
        <v>13944</v>
      </c>
      <c r="F30" t="s">
        <v>13945</v>
      </c>
      <c r="G30" t="s">
        <v>13946</v>
      </c>
      <c r="H30" t="s">
        <v>13876</v>
      </c>
    </row>
    <row r="31" spans="2:8">
      <c r="B31" t="s">
        <v>579</v>
      </c>
      <c r="C31" t="s">
        <v>13859</v>
      </c>
      <c r="D31" t="s">
        <v>891</v>
      </c>
      <c r="E31" t="s">
        <v>13947</v>
      </c>
      <c r="F31" t="s">
        <v>13948</v>
      </c>
      <c r="G31" t="s">
        <v>13949</v>
      </c>
      <c r="H31" t="s">
        <v>13876</v>
      </c>
    </row>
    <row r="32" spans="2:8">
      <c r="B32" t="s">
        <v>579</v>
      </c>
      <c r="C32" t="s">
        <v>13859</v>
      </c>
      <c r="D32" t="s">
        <v>891</v>
      </c>
      <c r="E32" t="s">
        <v>13950</v>
      </c>
      <c r="F32" t="s">
        <v>13951</v>
      </c>
      <c r="G32" t="s">
        <v>13952</v>
      </c>
      <c r="H32" t="s">
        <v>13907</v>
      </c>
    </row>
    <row r="33" spans="2:9">
      <c r="B33" t="s">
        <v>579</v>
      </c>
      <c r="C33" t="s">
        <v>13859</v>
      </c>
      <c r="D33" t="s">
        <v>891</v>
      </c>
      <c r="E33" t="s">
        <v>13953</v>
      </c>
      <c r="F33" t="s">
        <v>13954</v>
      </c>
      <c r="G33" t="s">
        <v>13955</v>
      </c>
    </row>
    <row r="34" spans="2:9">
      <c r="B34" t="s">
        <v>579</v>
      </c>
      <c r="C34" t="s">
        <v>13859</v>
      </c>
      <c r="D34" t="s">
        <v>891</v>
      </c>
      <c r="E34" t="s">
        <v>13956</v>
      </c>
      <c r="F34" t="s">
        <v>13957</v>
      </c>
      <c r="G34" t="s">
        <v>13958</v>
      </c>
      <c r="H34" t="s">
        <v>13907</v>
      </c>
    </row>
    <row r="35" spans="2:9">
      <c r="B35" t="s">
        <v>579</v>
      </c>
      <c r="C35" t="s">
        <v>13859</v>
      </c>
      <c r="D35" t="s">
        <v>891</v>
      </c>
      <c r="E35" t="s">
        <v>13959</v>
      </c>
      <c r="F35" t="s">
        <v>13960</v>
      </c>
      <c r="G35" t="s">
        <v>13961</v>
      </c>
      <c r="H35" t="s">
        <v>13876</v>
      </c>
    </row>
    <row r="36" spans="2:9">
      <c r="B36" t="s">
        <v>579</v>
      </c>
      <c r="C36" t="s">
        <v>13859</v>
      </c>
      <c r="D36" t="s">
        <v>891</v>
      </c>
      <c r="E36" t="s">
        <v>13962</v>
      </c>
      <c r="F36" t="s">
        <v>13963</v>
      </c>
      <c r="G36" t="s">
        <v>13964</v>
      </c>
    </row>
    <row r="37" spans="2:9">
      <c r="B37" t="s">
        <v>579</v>
      </c>
      <c r="C37" t="s">
        <v>13859</v>
      </c>
      <c r="D37" t="s">
        <v>891</v>
      </c>
      <c r="E37" t="s">
        <v>13965</v>
      </c>
      <c r="F37" t="s">
        <v>13966</v>
      </c>
      <c r="G37" t="s">
        <v>13967</v>
      </c>
      <c r="H37" t="s">
        <v>13876</v>
      </c>
    </row>
    <row r="38" spans="2:9">
      <c r="B38" t="s">
        <v>579</v>
      </c>
      <c r="C38" t="s">
        <v>13859</v>
      </c>
      <c r="D38" t="s">
        <v>891</v>
      </c>
      <c r="E38" t="s">
        <v>13968</v>
      </c>
      <c r="F38" t="s">
        <v>13969</v>
      </c>
      <c r="G38" t="s">
        <v>13970</v>
      </c>
      <c r="H38" t="s">
        <v>13876</v>
      </c>
    </row>
    <row r="39" spans="2:9">
      <c r="B39" t="s">
        <v>579</v>
      </c>
      <c r="C39" t="s">
        <v>13859</v>
      </c>
      <c r="D39" t="s">
        <v>891</v>
      </c>
      <c r="E39" t="s">
        <v>13971</v>
      </c>
      <c r="F39" t="s">
        <v>13972</v>
      </c>
      <c r="G39" t="s">
        <v>13973</v>
      </c>
      <c r="H39" t="s">
        <v>13876</v>
      </c>
    </row>
    <row r="40" spans="2:9">
      <c r="B40" t="s">
        <v>579</v>
      </c>
      <c r="C40" t="s">
        <v>13859</v>
      </c>
      <c r="D40" t="s">
        <v>891</v>
      </c>
      <c r="E40" t="s">
        <v>13974</v>
      </c>
      <c r="F40" t="s">
        <v>13975</v>
      </c>
      <c r="G40" t="s">
        <v>13976</v>
      </c>
      <c r="H40" t="s">
        <v>13876</v>
      </c>
    </row>
    <row r="41" spans="2:9">
      <c r="B41" t="s">
        <v>579</v>
      </c>
      <c r="C41" t="s">
        <v>13859</v>
      </c>
      <c r="D41" t="s">
        <v>891</v>
      </c>
      <c r="E41" t="s">
        <v>13977</v>
      </c>
      <c r="F41" t="s">
        <v>13978</v>
      </c>
      <c r="G41" t="s">
        <v>13979</v>
      </c>
      <c r="H41" t="s">
        <v>13876</v>
      </c>
    </row>
    <row r="42" spans="2:9">
      <c r="B42" t="s">
        <v>579</v>
      </c>
      <c r="C42" t="s">
        <v>13859</v>
      </c>
      <c r="D42" t="s">
        <v>891</v>
      </c>
      <c r="E42" t="s">
        <v>9880</v>
      </c>
      <c r="F42" t="s">
        <v>9642</v>
      </c>
      <c r="G42" t="s">
        <v>7604</v>
      </c>
      <c r="I42" t="s">
        <v>9643</v>
      </c>
    </row>
    <row r="43" spans="2:9">
      <c r="B43" t="s">
        <v>579</v>
      </c>
      <c r="C43" t="s">
        <v>13859</v>
      </c>
      <c r="D43" t="s">
        <v>891</v>
      </c>
      <c r="E43" t="s">
        <v>13980</v>
      </c>
      <c r="F43" t="s">
        <v>13981</v>
      </c>
      <c r="G43" t="s">
        <v>13982</v>
      </c>
      <c r="H43" t="s">
        <v>13876</v>
      </c>
    </row>
    <row r="44" spans="2:9">
      <c r="B44" t="s">
        <v>579</v>
      </c>
      <c r="C44" t="s">
        <v>13859</v>
      </c>
      <c r="D44" t="s">
        <v>891</v>
      </c>
      <c r="E44" t="s">
        <v>13983</v>
      </c>
      <c r="F44" t="s">
        <v>13984</v>
      </c>
      <c r="G44" t="s">
        <v>13985</v>
      </c>
      <c r="H44" t="s">
        <v>13876</v>
      </c>
    </row>
    <row r="45" spans="2:9" ht="29">
      <c r="B45" t="s">
        <v>579</v>
      </c>
      <c r="C45" t="s">
        <v>13859</v>
      </c>
      <c r="D45" t="s">
        <v>891</v>
      </c>
      <c r="E45" t="s">
        <v>13986</v>
      </c>
      <c r="F45" t="s">
        <v>13987</v>
      </c>
      <c r="G45" t="s">
        <v>13988</v>
      </c>
      <c r="H45" s="42" t="s">
        <v>13866</v>
      </c>
    </row>
    <row r="46" spans="2:9" ht="29">
      <c r="B46" t="s">
        <v>579</v>
      </c>
      <c r="C46" t="s">
        <v>13859</v>
      </c>
      <c r="D46" t="s">
        <v>891</v>
      </c>
      <c r="E46" t="s">
        <v>13989</v>
      </c>
      <c r="F46" t="s">
        <v>13990</v>
      </c>
      <c r="G46" t="s">
        <v>13991</v>
      </c>
      <c r="H46" s="42" t="s">
        <v>13866</v>
      </c>
    </row>
    <row r="47" spans="2:9">
      <c r="B47" t="s">
        <v>579</v>
      </c>
      <c r="C47" t="s">
        <v>13859</v>
      </c>
      <c r="D47" t="s">
        <v>891</v>
      </c>
      <c r="E47" t="s">
        <v>13992</v>
      </c>
      <c r="F47" t="s">
        <v>13993</v>
      </c>
      <c r="G47" t="s">
        <v>7296</v>
      </c>
    </row>
    <row r="48" spans="2:9" ht="29">
      <c r="B48" t="s">
        <v>579</v>
      </c>
      <c r="C48" t="s">
        <v>13859</v>
      </c>
      <c r="D48" t="s">
        <v>891</v>
      </c>
      <c r="E48" t="s">
        <v>13994</v>
      </c>
      <c r="F48" t="s">
        <v>13995</v>
      </c>
      <c r="G48" t="s">
        <v>13996</v>
      </c>
      <c r="H48" s="42" t="s">
        <v>13866</v>
      </c>
    </row>
    <row r="49" spans="2:9">
      <c r="B49" t="s">
        <v>579</v>
      </c>
      <c r="C49" t="s">
        <v>13859</v>
      </c>
      <c r="D49" t="s">
        <v>891</v>
      </c>
      <c r="E49" t="s">
        <v>10000</v>
      </c>
      <c r="F49" t="s">
        <v>9642</v>
      </c>
      <c r="G49" t="s">
        <v>7604</v>
      </c>
      <c r="I49" t="s">
        <v>9643</v>
      </c>
    </row>
    <row r="50" spans="2:9">
      <c r="B50" t="s">
        <v>579</v>
      </c>
      <c r="C50" t="s">
        <v>13859</v>
      </c>
      <c r="D50" t="s">
        <v>891</v>
      </c>
      <c r="E50" t="s">
        <v>13997</v>
      </c>
      <c r="F50" t="s">
        <v>13998</v>
      </c>
      <c r="G50" t="s">
        <v>7292</v>
      </c>
    </row>
    <row r="51" spans="2:9">
      <c r="B51" t="s">
        <v>579</v>
      </c>
      <c r="C51" t="s">
        <v>13859</v>
      </c>
      <c r="D51" t="s">
        <v>891</v>
      </c>
      <c r="E51" t="s">
        <v>13999</v>
      </c>
      <c r="F51" t="s">
        <v>14000</v>
      </c>
      <c r="G51" t="s">
        <v>14001</v>
      </c>
    </row>
    <row r="52" spans="2:9">
      <c r="B52" t="s">
        <v>579</v>
      </c>
      <c r="C52" t="s">
        <v>13859</v>
      </c>
      <c r="D52" t="s">
        <v>891</v>
      </c>
      <c r="E52" t="s">
        <v>14002</v>
      </c>
      <c r="F52" t="s">
        <v>14000</v>
      </c>
      <c r="G52" t="s">
        <v>14001</v>
      </c>
    </row>
    <row r="53" spans="2:9">
      <c r="B53" t="s">
        <v>579</v>
      </c>
      <c r="C53" t="s">
        <v>13859</v>
      </c>
      <c r="D53" t="s">
        <v>891</v>
      </c>
      <c r="E53" t="s">
        <v>14003</v>
      </c>
      <c r="F53" t="s">
        <v>14004</v>
      </c>
      <c r="G53" t="s">
        <v>14005</v>
      </c>
      <c r="H53" t="s">
        <v>13876</v>
      </c>
    </row>
    <row r="54" spans="2:9">
      <c r="B54" t="s">
        <v>579</v>
      </c>
      <c r="C54" t="s">
        <v>13859</v>
      </c>
      <c r="D54" t="s">
        <v>891</v>
      </c>
      <c r="E54" t="s">
        <v>14006</v>
      </c>
      <c r="F54" t="s">
        <v>14007</v>
      </c>
      <c r="G54" t="s">
        <v>14008</v>
      </c>
      <c r="H54" t="s">
        <v>13876</v>
      </c>
    </row>
    <row r="55" spans="2:9" ht="29">
      <c r="B55" t="s">
        <v>579</v>
      </c>
      <c r="C55" t="s">
        <v>13859</v>
      </c>
      <c r="D55" t="s">
        <v>891</v>
      </c>
      <c r="E55" t="s">
        <v>14009</v>
      </c>
      <c r="F55" t="s">
        <v>14010</v>
      </c>
      <c r="G55" t="s">
        <v>14011</v>
      </c>
      <c r="H55" s="42" t="s">
        <v>13866</v>
      </c>
    </row>
    <row r="56" spans="2:9">
      <c r="B56" t="s">
        <v>579</v>
      </c>
      <c r="C56" t="s">
        <v>13859</v>
      </c>
      <c r="D56" t="s">
        <v>891</v>
      </c>
      <c r="E56" t="s">
        <v>14012</v>
      </c>
      <c r="F56" t="s">
        <v>14013</v>
      </c>
      <c r="G56" t="s">
        <v>14014</v>
      </c>
      <c r="H56" t="s">
        <v>13876</v>
      </c>
    </row>
    <row r="57" spans="2:9" ht="29">
      <c r="B57" t="s">
        <v>579</v>
      </c>
      <c r="C57" t="s">
        <v>13859</v>
      </c>
      <c r="D57" t="s">
        <v>891</v>
      </c>
      <c r="E57" t="s">
        <v>14015</v>
      </c>
      <c r="F57" t="s">
        <v>14016</v>
      </c>
      <c r="G57" t="s">
        <v>14017</v>
      </c>
      <c r="H57" s="42" t="s">
        <v>13896</v>
      </c>
    </row>
    <row r="58" spans="2:9">
      <c r="B58" t="s">
        <v>579</v>
      </c>
      <c r="C58" t="s">
        <v>13859</v>
      </c>
      <c r="D58" t="s">
        <v>891</v>
      </c>
      <c r="E58" t="s">
        <v>14018</v>
      </c>
      <c r="F58" t="s">
        <v>14019</v>
      </c>
      <c r="G58" t="s">
        <v>14020</v>
      </c>
      <c r="H58" t="s">
        <v>13876</v>
      </c>
    </row>
    <row r="59" spans="2:9" ht="29">
      <c r="B59" t="s">
        <v>579</v>
      </c>
      <c r="C59" t="s">
        <v>13859</v>
      </c>
      <c r="D59" t="s">
        <v>891</v>
      </c>
      <c r="E59" t="s">
        <v>14021</v>
      </c>
      <c r="F59" t="s">
        <v>14022</v>
      </c>
      <c r="G59" t="s">
        <v>14023</v>
      </c>
      <c r="H59" s="42" t="s">
        <v>13866</v>
      </c>
    </row>
    <row r="60" spans="2:9" ht="29">
      <c r="B60" t="s">
        <v>579</v>
      </c>
      <c r="C60" t="s">
        <v>13859</v>
      </c>
      <c r="D60" t="s">
        <v>891</v>
      </c>
      <c r="E60" t="s">
        <v>14024</v>
      </c>
      <c r="F60" t="s">
        <v>14025</v>
      </c>
      <c r="G60" t="s">
        <v>14026</v>
      </c>
      <c r="H60" s="42" t="s">
        <v>13896</v>
      </c>
    </row>
    <row r="61" spans="2:9">
      <c r="B61" t="s">
        <v>579</v>
      </c>
      <c r="C61" t="s">
        <v>13859</v>
      </c>
      <c r="D61" t="s">
        <v>891</v>
      </c>
      <c r="E61" t="s">
        <v>14027</v>
      </c>
      <c r="F61" t="s">
        <v>14028</v>
      </c>
      <c r="G61" t="s">
        <v>14029</v>
      </c>
      <c r="H61" t="s">
        <v>13876</v>
      </c>
    </row>
    <row r="62" spans="2:9">
      <c r="B62" t="s">
        <v>579</v>
      </c>
      <c r="C62" t="s">
        <v>13859</v>
      </c>
      <c r="D62" t="s">
        <v>891</v>
      </c>
      <c r="E62" t="s">
        <v>14030</v>
      </c>
      <c r="F62" t="s">
        <v>14031</v>
      </c>
      <c r="G62" t="s">
        <v>14032</v>
      </c>
      <c r="H62" t="s">
        <v>13876</v>
      </c>
    </row>
    <row r="63" spans="2:9">
      <c r="B63" t="s">
        <v>579</v>
      </c>
      <c r="C63" t="s">
        <v>13859</v>
      </c>
      <c r="D63" t="s">
        <v>891</v>
      </c>
      <c r="E63" t="s">
        <v>14033</v>
      </c>
      <c r="F63" t="s">
        <v>14034</v>
      </c>
      <c r="G63" t="s">
        <v>14035</v>
      </c>
      <c r="H63" t="s">
        <v>13876</v>
      </c>
    </row>
    <row r="64" spans="2:9">
      <c r="B64" t="s">
        <v>579</v>
      </c>
      <c r="C64" t="s">
        <v>13859</v>
      </c>
      <c r="D64" t="s">
        <v>891</v>
      </c>
      <c r="E64" t="s">
        <v>14036</v>
      </c>
      <c r="F64" t="s">
        <v>14037</v>
      </c>
      <c r="G64" t="s">
        <v>14038</v>
      </c>
    </row>
    <row r="65" spans="2:9">
      <c r="B65" t="s">
        <v>579</v>
      </c>
      <c r="C65" t="s">
        <v>13859</v>
      </c>
      <c r="D65" t="s">
        <v>891</v>
      </c>
      <c r="E65" t="s">
        <v>14039</v>
      </c>
      <c r="F65" t="s">
        <v>14040</v>
      </c>
      <c r="G65" t="s">
        <v>14041</v>
      </c>
      <c r="H65" t="s">
        <v>13876</v>
      </c>
    </row>
    <row r="66" spans="2:9">
      <c r="B66" t="s">
        <v>579</v>
      </c>
      <c r="C66" t="s">
        <v>13859</v>
      </c>
      <c r="D66" t="s">
        <v>891</v>
      </c>
      <c r="E66" t="s">
        <v>14042</v>
      </c>
      <c r="F66" t="s">
        <v>14043</v>
      </c>
      <c r="G66" t="s">
        <v>14044</v>
      </c>
      <c r="H66" t="s">
        <v>13876</v>
      </c>
    </row>
    <row r="67" spans="2:9">
      <c r="B67" t="s">
        <v>579</v>
      </c>
      <c r="C67" t="s">
        <v>13859</v>
      </c>
      <c r="D67" t="s">
        <v>891</v>
      </c>
      <c r="E67" t="s">
        <v>14045</v>
      </c>
      <c r="F67" t="s">
        <v>14046</v>
      </c>
      <c r="G67" t="s">
        <v>14047</v>
      </c>
      <c r="H67" t="s">
        <v>13876</v>
      </c>
    </row>
    <row r="68" spans="2:9">
      <c r="B68" t="s">
        <v>579</v>
      </c>
      <c r="C68" t="s">
        <v>13859</v>
      </c>
      <c r="D68" t="s">
        <v>891</v>
      </c>
      <c r="E68" t="s">
        <v>10013</v>
      </c>
      <c r="F68" t="s">
        <v>1518</v>
      </c>
      <c r="G68" t="s">
        <v>1518</v>
      </c>
      <c r="I68" t="s">
        <v>1518</v>
      </c>
    </row>
    <row r="69" spans="2:9">
      <c r="B69" t="s">
        <v>579</v>
      </c>
      <c r="C69" t="s">
        <v>13859</v>
      </c>
      <c r="D69" t="s">
        <v>891</v>
      </c>
      <c r="E69" t="s">
        <v>14048</v>
      </c>
      <c r="F69" t="s">
        <v>14049</v>
      </c>
      <c r="G69" t="s">
        <v>14050</v>
      </c>
      <c r="H69" t="s">
        <v>13876</v>
      </c>
    </row>
    <row r="70" spans="2:9">
      <c r="B70" t="s">
        <v>579</v>
      </c>
      <c r="C70" t="s">
        <v>13859</v>
      </c>
      <c r="D70" t="s">
        <v>891</v>
      </c>
      <c r="E70" t="s">
        <v>14051</v>
      </c>
      <c r="F70" t="s">
        <v>14052</v>
      </c>
      <c r="G70" t="s">
        <v>14053</v>
      </c>
      <c r="H70" t="s">
        <v>13876</v>
      </c>
    </row>
    <row r="71" spans="2:9" ht="29">
      <c r="B71" t="s">
        <v>579</v>
      </c>
      <c r="C71" t="s">
        <v>13859</v>
      </c>
      <c r="D71" t="s">
        <v>891</v>
      </c>
      <c r="E71" t="s">
        <v>14054</v>
      </c>
      <c r="F71" t="s">
        <v>14055</v>
      </c>
      <c r="G71" t="s">
        <v>14056</v>
      </c>
      <c r="H71" s="42" t="s">
        <v>13866</v>
      </c>
    </row>
    <row r="72" spans="2:9">
      <c r="B72" t="s">
        <v>579</v>
      </c>
      <c r="C72" t="s">
        <v>13859</v>
      </c>
      <c r="D72" t="s">
        <v>891</v>
      </c>
      <c r="E72" t="s">
        <v>14057</v>
      </c>
      <c r="F72" t="s">
        <v>14058</v>
      </c>
      <c r="G72" t="s">
        <v>14059</v>
      </c>
      <c r="H72" t="s">
        <v>13876</v>
      </c>
    </row>
    <row r="73" spans="2:9">
      <c r="B73" t="s">
        <v>579</v>
      </c>
      <c r="C73" t="s">
        <v>13859</v>
      </c>
      <c r="D73" t="s">
        <v>891</v>
      </c>
      <c r="E73" t="s">
        <v>14060</v>
      </c>
      <c r="F73" t="s">
        <v>14061</v>
      </c>
      <c r="G73" t="s">
        <v>14062</v>
      </c>
      <c r="H73" t="s">
        <v>14063</v>
      </c>
    </row>
    <row r="74" spans="2:9">
      <c r="B74" t="s">
        <v>579</v>
      </c>
      <c r="C74" t="s">
        <v>13859</v>
      </c>
      <c r="D74" t="s">
        <v>891</v>
      </c>
      <c r="E74" t="s">
        <v>9881</v>
      </c>
      <c r="F74" t="s">
        <v>1518</v>
      </c>
      <c r="G74" t="s">
        <v>1518</v>
      </c>
      <c r="I74" t="s">
        <v>1518</v>
      </c>
    </row>
    <row r="75" spans="2:9">
      <c r="B75" t="s">
        <v>579</v>
      </c>
      <c r="C75" t="s">
        <v>13859</v>
      </c>
      <c r="D75" t="s">
        <v>891</v>
      </c>
      <c r="E75" t="s">
        <v>14064</v>
      </c>
      <c r="F75" t="s">
        <v>14065</v>
      </c>
      <c r="G75" t="s">
        <v>14066</v>
      </c>
      <c r="H75" t="s">
        <v>13876</v>
      </c>
    </row>
    <row r="76" spans="2:9">
      <c r="B76" t="s">
        <v>579</v>
      </c>
      <c r="C76" t="s">
        <v>13859</v>
      </c>
      <c r="D76" t="s">
        <v>891</v>
      </c>
      <c r="E76" t="s">
        <v>9982</v>
      </c>
      <c r="F76" t="s">
        <v>1518</v>
      </c>
      <c r="G76" t="s">
        <v>1518</v>
      </c>
      <c r="I76" t="s">
        <v>1518</v>
      </c>
    </row>
    <row r="77" spans="2:9">
      <c r="B77" t="s">
        <v>579</v>
      </c>
      <c r="C77" t="s">
        <v>13859</v>
      </c>
      <c r="D77" t="s">
        <v>891</v>
      </c>
      <c r="E77" t="s">
        <v>14067</v>
      </c>
      <c r="F77" t="s">
        <v>14068</v>
      </c>
      <c r="G77" t="s">
        <v>14069</v>
      </c>
      <c r="H77" t="s">
        <v>13876</v>
      </c>
    </row>
    <row r="78" spans="2:9">
      <c r="B78" t="s">
        <v>579</v>
      </c>
      <c r="C78" t="s">
        <v>13859</v>
      </c>
      <c r="D78" t="s">
        <v>891</v>
      </c>
      <c r="E78" t="s">
        <v>14070</v>
      </c>
      <c r="F78" t="s">
        <v>14071</v>
      </c>
      <c r="G78" t="s">
        <v>14072</v>
      </c>
      <c r="H78" t="s">
        <v>13876</v>
      </c>
    </row>
    <row r="79" spans="2:9">
      <c r="B79" t="s">
        <v>579</v>
      </c>
      <c r="C79" t="s">
        <v>13859</v>
      </c>
      <c r="D79" t="s">
        <v>891</v>
      </c>
      <c r="E79" t="s">
        <v>14073</v>
      </c>
      <c r="F79" t="s">
        <v>14074</v>
      </c>
      <c r="G79" t="s">
        <v>14075</v>
      </c>
      <c r="H79" t="s">
        <v>13876</v>
      </c>
    </row>
    <row r="80" spans="2:9">
      <c r="B80" t="s">
        <v>579</v>
      </c>
      <c r="C80" t="s">
        <v>13859</v>
      </c>
      <c r="D80" t="s">
        <v>891</v>
      </c>
      <c r="E80" t="s">
        <v>14076</v>
      </c>
      <c r="F80" t="s">
        <v>14077</v>
      </c>
      <c r="G80" t="s">
        <v>14078</v>
      </c>
      <c r="H80" t="s">
        <v>13876</v>
      </c>
    </row>
    <row r="81" spans="2:9">
      <c r="B81" t="s">
        <v>579</v>
      </c>
      <c r="C81" t="s">
        <v>13859</v>
      </c>
      <c r="D81" t="s">
        <v>891</v>
      </c>
      <c r="E81" t="s">
        <v>14079</v>
      </c>
      <c r="F81" t="s">
        <v>14080</v>
      </c>
      <c r="G81" t="s">
        <v>14081</v>
      </c>
      <c r="H81" t="s">
        <v>13876</v>
      </c>
    </row>
    <row r="82" spans="2:9">
      <c r="B82" t="s">
        <v>579</v>
      </c>
      <c r="C82" t="s">
        <v>13859</v>
      </c>
      <c r="D82" t="s">
        <v>891</v>
      </c>
      <c r="E82" t="s">
        <v>14082</v>
      </c>
      <c r="F82" t="s">
        <v>14083</v>
      </c>
      <c r="G82" t="s">
        <v>14084</v>
      </c>
      <c r="H82" t="s">
        <v>13876</v>
      </c>
    </row>
    <row r="83" spans="2:9">
      <c r="B83" t="s">
        <v>579</v>
      </c>
      <c r="C83" t="s">
        <v>13859</v>
      </c>
      <c r="D83" t="s">
        <v>891</v>
      </c>
      <c r="E83" t="s">
        <v>14085</v>
      </c>
      <c r="F83" t="s">
        <v>14086</v>
      </c>
      <c r="G83" t="s">
        <v>14087</v>
      </c>
      <c r="H83" t="s">
        <v>13876</v>
      </c>
    </row>
    <row r="84" spans="2:9">
      <c r="B84" t="s">
        <v>579</v>
      </c>
      <c r="C84" t="s">
        <v>13859</v>
      </c>
      <c r="D84" t="s">
        <v>891</v>
      </c>
      <c r="E84" t="s">
        <v>14088</v>
      </c>
      <c r="F84" t="s">
        <v>1518</v>
      </c>
      <c r="G84" t="s">
        <v>1518</v>
      </c>
      <c r="I84" t="s">
        <v>1518</v>
      </c>
    </row>
    <row r="85" spans="2:9" ht="29">
      <c r="B85" t="s">
        <v>579</v>
      </c>
      <c r="C85" t="s">
        <v>13859</v>
      </c>
      <c r="D85" t="s">
        <v>891</v>
      </c>
      <c r="E85" t="s">
        <v>14089</v>
      </c>
      <c r="F85" t="s">
        <v>14090</v>
      </c>
      <c r="G85" t="s">
        <v>14091</v>
      </c>
      <c r="H85" s="42" t="s">
        <v>13866</v>
      </c>
    </row>
    <row r="86" spans="2:9" ht="29">
      <c r="B86" t="s">
        <v>579</v>
      </c>
      <c r="C86" t="s">
        <v>13859</v>
      </c>
      <c r="D86" t="s">
        <v>891</v>
      </c>
      <c r="E86" t="s">
        <v>14092</v>
      </c>
      <c r="F86" t="s">
        <v>14093</v>
      </c>
      <c r="G86" t="s">
        <v>14094</v>
      </c>
      <c r="H86" s="42" t="s">
        <v>13866</v>
      </c>
    </row>
    <row r="87" spans="2:9" ht="29">
      <c r="B87" t="s">
        <v>579</v>
      </c>
      <c r="C87" t="s">
        <v>13859</v>
      </c>
      <c r="D87" t="s">
        <v>891</v>
      </c>
      <c r="E87" t="s">
        <v>14095</v>
      </c>
      <c r="F87" t="s">
        <v>14096</v>
      </c>
      <c r="G87" t="s">
        <v>14097</v>
      </c>
      <c r="H87" s="42" t="s">
        <v>13866</v>
      </c>
    </row>
    <row r="88" spans="2:9" ht="29">
      <c r="B88" t="s">
        <v>579</v>
      </c>
      <c r="C88" t="s">
        <v>13859</v>
      </c>
      <c r="D88" t="s">
        <v>891</v>
      </c>
      <c r="E88" t="s">
        <v>14098</v>
      </c>
      <c r="F88" t="s">
        <v>14099</v>
      </c>
      <c r="G88" t="s">
        <v>14100</v>
      </c>
      <c r="H88" s="42" t="s">
        <v>14101</v>
      </c>
    </row>
    <row r="89" spans="2:9">
      <c r="B89" t="s">
        <v>579</v>
      </c>
      <c r="C89" t="s">
        <v>13859</v>
      </c>
      <c r="D89" t="s">
        <v>891</v>
      </c>
      <c r="E89" t="s">
        <v>14102</v>
      </c>
      <c r="F89" t="s">
        <v>14103</v>
      </c>
      <c r="G89" t="s">
        <v>7335</v>
      </c>
    </row>
    <row r="90" spans="2:9">
      <c r="B90" t="s">
        <v>579</v>
      </c>
      <c r="C90" t="s">
        <v>13859</v>
      </c>
      <c r="D90" t="s">
        <v>891</v>
      </c>
      <c r="E90" t="s">
        <v>14104</v>
      </c>
      <c r="F90" t="s">
        <v>14105</v>
      </c>
      <c r="G90" t="s">
        <v>14106</v>
      </c>
      <c r="H90" t="s">
        <v>13907</v>
      </c>
    </row>
    <row r="91" spans="2:9">
      <c r="B91" t="s">
        <v>579</v>
      </c>
      <c r="C91" t="s">
        <v>13859</v>
      </c>
      <c r="D91" t="s">
        <v>891</v>
      </c>
      <c r="E91" t="s">
        <v>14107</v>
      </c>
      <c r="F91" t="s">
        <v>7310</v>
      </c>
      <c r="G91" t="s">
        <v>7311</v>
      </c>
    </row>
    <row r="92" spans="2:9">
      <c r="B92" t="s">
        <v>579</v>
      </c>
      <c r="C92" t="s">
        <v>13859</v>
      </c>
      <c r="D92" t="s">
        <v>891</v>
      </c>
      <c r="E92" t="s">
        <v>10011</v>
      </c>
      <c r="F92" t="s">
        <v>1518</v>
      </c>
      <c r="G92" t="s">
        <v>1518</v>
      </c>
      <c r="I92" t="s">
        <v>1518</v>
      </c>
    </row>
    <row r="93" spans="2:9">
      <c r="B93" t="s">
        <v>579</v>
      </c>
      <c r="C93" t="s">
        <v>13859</v>
      </c>
      <c r="D93" t="s">
        <v>891</v>
      </c>
      <c r="E93" t="s">
        <v>9886</v>
      </c>
      <c r="F93" t="s">
        <v>1518</v>
      </c>
      <c r="G93" t="s">
        <v>1518</v>
      </c>
      <c r="I93" t="s">
        <v>1518</v>
      </c>
    </row>
    <row r="94" spans="2:9">
      <c r="B94" t="s">
        <v>579</v>
      </c>
      <c r="C94" t="s">
        <v>13859</v>
      </c>
      <c r="D94" t="s">
        <v>891</v>
      </c>
      <c r="E94" t="s">
        <v>14108</v>
      </c>
      <c r="F94" t="s">
        <v>14109</v>
      </c>
      <c r="G94" t="s">
        <v>14110</v>
      </c>
      <c r="H94" t="s">
        <v>13876</v>
      </c>
    </row>
    <row r="95" spans="2:9">
      <c r="B95" t="s">
        <v>579</v>
      </c>
      <c r="C95" t="s">
        <v>13859</v>
      </c>
      <c r="D95" t="s">
        <v>891</v>
      </c>
      <c r="E95" t="s">
        <v>14111</v>
      </c>
      <c r="F95" t="s">
        <v>14112</v>
      </c>
      <c r="G95" t="s">
        <v>14113</v>
      </c>
      <c r="H95" t="s">
        <v>13876</v>
      </c>
    </row>
    <row r="96" spans="2:9">
      <c r="B96" t="s">
        <v>579</v>
      </c>
      <c r="C96" t="s">
        <v>13859</v>
      </c>
      <c r="D96" t="s">
        <v>891</v>
      </c>
      <c r="E96" t="s">
        <v>14114</v>
      </c>
      <c r="F96" t="s">
        <v>14115</v>
      </c>
      <c r="G96" t="s">
        <v>14116</v>
      </c>
      <c r="H96" t="s">
        <v>13876</v>
      </c>
    </row>
    <row r="97" spans="2:9">
      <c r="B97" t="s">
        <v>579</v>
      </c>
      <c r="C97" t="s">
        <v>13859</v>
      </c>
      <c r="D97" t="s">
        <v>891</v>
      </c>
      <c r="E97" t="s">
        <v>14117</v>
      </c>
      <c r="F97" t="s">
        <v>14118</v>
      </c>
      <c r="G97" t="s">
        <v>14119</v>
      </c>
      <c r="H97" t="s">
        <v>13876</v>
      </c>
    </row>
    <row r="98" spans="2:9">
      <c r="B98" t="s">
        <v>579</v>
      </c>
      <c r="C98" t="s">
        <v>13859</v>
      </c>
      <c r="D98" t="s">
        <v>891</v>
      </c>
      <c r="E98" t="s">
        <v>14120</v>
      </c>
      <c r="F98" t="s">
        <v>14121</v>
      </c>
      <c r="G98" t="s">
        <v>14122</v>
      </c>
      <c r="H98" t="s">
        <v>13876</v>
      </c>
    </row>
    <row r="99" spans="2:9">
      <c r="B99" t="s">
        <v>579</v>
      </c>
      <c r="C99" t="s">
        <v>13859</v>
      </c>
      <c r="D99" t="s">
        <v>891</v>
      </c>
      <c r="E99" t="s">
        <v>14123</v>
      </c>
      <c r="F99" t="s">
        <v>14124</v>
      </c>
      <c r="G99" t="s">
        <v>14125</v>
      </c>
      <c r="H99" t="s">
        <v>13876</v>
      </c>
    </row>
    <row r="100" spans="2:9">
      <c r="B100" t="s">
        <v>579</v>
      </c>
      <c r="C100" t="s">
        <v>13859</v>
      </c>
      <c r="D100" t="s">
        <v>891</v>
      </c>
      <c r="E100" t="s">
        <v>14126</v>
      </c>
      <c r="F100" t="s">
        <v>14127</v>
      </c>
      <c r="G100" t="s">
        <v>14128</v>
      </c>
      <c r="H100" t="s">
        <v>13876</v>
      </c>
    </row>
    <row r="101" spans="2:9">
      <c r="B101" t="s">
        <v>579</v>
      </c>
      <c r="C101" t="s">
        <v>13859</v>
      </c>
      <c r="D101" t="s">
        <v>891</v>
      </c>
      <c r="E101" t="s">
        <v>14129</v>
      </c>
      <c r="F101" t="s">
        <v>14130</v>
      </c>
      <c r="G101" t="s">
        <v>14131</v>
      </c>
      <c r="H101" t="s">
        <v>13876</v>
      </c>
    </row>
    <row r="102" spans="2:9">
      <c r="B102" t="s">
        <v>579</v>
      </c>
      <c r="C102" t="s">
        <v>13859</v>
      </c>
      <c r="D102" t="s">
        <v>891</v>
      </c>
      <c r="E102" t="s">
        <v>14132</v>
      </c>
      <c r="F102" t="s">
        <v>14133</v>
      </c>
      <c r="G102" t="s">
        <v>14134</v>
      </c>
      <c r="H102" t="s">
        <v>13876</v>
      </c>
    </row>
    <row r="103" spans="2:9">
      <c r="B103" t="s">
        <v>579</v>
      </c>
      <c r="C103" t="s">
        <v>13859</v>
      </c>
      <c r="D103" t="s">
        <v>891</v>
      </c>
      <c r="E103" t="s">
        <v>14135</v>
      </c>
      <c r="F103" t="s">
        <v>14136</v>
      </c>
      <c r="G103" t="s">
        <v>14137</v>
      </c>
      <c r="H103" t="s">
        <v>13876</v>
      </c>
    </row>
    <row r="104" spans="2:9">
      <c r="B104" t="s">
        <v>579</v>
      </c>
      <c r="C104" t="s">
        <v>13859</v>
      </c>
      <c r="D104" t="s">
        <v>891</v>
      </c>
      <c r="E104" t="s">
        <v>14138</v>
      </c>
      <c r="F104" t="s">
        <v>14139</v>
      </c>
      <c r="G104" t="s">
        <v>14140</v>
      </c>
      <c r="H104" t="s">
        <v>13907</v>
      </c>
    </row>
    <row r="105" spans="2:9">
      <c r="B105" t="s">
        <v>579</v>
      </c>
      <c r="C105" t="s">
        <v>13859</v>
      </c>
      <c r="D105" t="s">
        <v>891</v>
      </c>
      <c r="E105" t="s">
        <v>14141</v>
      </c>
      <c r="F105" t="s">
        <v>14142</v>
      </c>
      <c r="G105" t="s">
        <v>14143</v>
      </c>
      <c r="H105" t="s">
        <v>13876</v>
      </c>
    </row>
    <row r="106" spans="2:9">
      <c r="B106" t="s">
        <v>579</v>
      </c>
      <c r="C106" t="s">
        <v>13859</v>
      </c>
      <c r="D106" t="s">
        <v>891</v>
      </c>
      <c r="E106" t="s">
        <v>14144</v>
      </c>
      <c r="F106" t="s">
        <v>14145</v>
      </c>
      <c r="G106" t="s">
        <v>14146</v>
      </c>
      <c r="H106" t="s">
        <v>13907</v>
      </c>
    </row>
    <row r="107" spans="2:9">
      <c r="B107" t="s">
        <v>579</v>
      </c>
      <c r="C107" t="s">
        <v>13859</v>
      </c>
      <c r="D107" t="s">
        <v>891</v>
      </c>
      <c r="E107" t="s">
        <v>14147</v>
      </c>
      <c r="F107" t="s">
        <v>14148</v>
      </c>
      <c r="G107" t="s">
        <v>14149</v>
      </c>
      <c r="H107" t="s">
        <v>13876</v>
      </c>
    </row>
    <row r="108" spans="2:9">
      <c r="B108" t="s">
        <v>579</v>
      </c>
      <c r="C108" t="s">
        <v>13859</v>
      </c>
      <c r="D108" t="s">
        <v>891</v>
      </c>
      <c r="E108" t="s">
        <v>14150</v>
      </c>
      <c r="F108" t="s">
        <v>14151</v>
      </c>
      <c r="G108" t="s">
        <v>14152</v>
      </c>
      <c r="H108" t="s">
        <v>13907</v>
      </c>
    </row>
    <row r="109" spans="2:9">
      <c r="B109" t="s">
        <v>579</v>
      </c>
      <c r="C109" t="s">
        <v>13859</v>
      </c>
      <c r="D109" t="s">
        <v>891</v>
      </c>
      <c r="E109" t="s">
        <v>9888</v>
      </c>
      <c r="F109" t="s">
        <v>1518</v>
      </c>
      <c r="G109" t="s">
        <v>1518</v>
      </c>
      <c r="I109" t="s">
        <v>1518</v>
      </c>
    </row>
    <row r="110" spans="2:9">
      <c r="B110" t="s">
        <v>579</v>
      </c>
      <c r="C110" t="s">
        <v>13859</v>
      </c>
      <c r="D110" t="s">
        <v>891</v>
      </c>
      <c r="E110" t="s">
        <v>14153</v>
      </c>
      <c r="F110" t="s">
        <v>14154</v>
      </c>
      <c r="G110" t="s">
        <v>14155</v>
      </c>
      <c r="H110" t="s">
        <v>13876</v>
      </c>
    </row>
    <row r="111" spans="2:9">
      <c r="B111" t="s">
        <v>579</v>
      </c>
      <c r="C111" t="s">
        <v>13859</v>
      </c>
      <c r="D111" t="s">
        <v>891</v>
      </c>
      <c r="E111" t="s">
        <v>14156</v>
      </c>
      <c r="F111" t="s">
        <v>14157</v>
      </c>
      <c r="G111" t="s">
        <v>14158</v>
      </c>
      <c r="H111" t="s">
        <v>13876</v>
      </c>
    </row>
    <row r="112" spans="2:9">
      <c r="B112" t="s">
        <v>579</v>
      </c>
      <c r="C112" t="s">
        <v>13859</v>
      </c>
      <c r="D112" t="s">
        <v>891</v>
      </c>
      <c r="E112" t="s">
        <v>14159</v>
      </c>
      <c r="F112" t="s">
        <v>14160</v>
      </c>
      <c r="G112" t="s">
        <v>14161</v>
      </c>
      <c r="H112" t="s">
        <v>13876</v>
      </c>
    </row>
    <row r="113" spans="2:8">
      <c r="B113" t="s">
        <v>579</v>
      </c>
      <c r="C113" t="s">
        <v>13859</v>
      </c>
      <c r="D113" t="s">
        <v>891</v>
      </c>
      <c r="E113" t="s">
        <v>14162</v>
      </c>
      <c r="F113" t="s">
        <v>14163</v>
      </c>
      <c r="G113" t="s">
        <v>14164</v>
      </c>
      <c r="H113" t="s">
        <v>13876</v>
      </c>
    </row>
    <row r="114" spans="2:8">
      <c r="B114" t="s">
        <v>579</v>
      </c>
      <c r="C114" t="s">
        <v>13859</v>
      </c>
      <c r="D114" t="s">
        <v>891</v>
      </c>
      <c r="E114" t="s">
        <v>14165</v>
      </c>
      <c r="F114" t="s">
        <v>14166</v>
      </c>
      <c r="G114" t="s">
        <v>14167</v>
      </c>
      <c r="H114" t="s">
        <v>13876</v>
      </c>
    </row>
    <row r="115" spans="2:8">
      <c r="B115" t="s">
        <v>579</v>
      </c>
      <c r="C115" t="s">
        <v>13859</v>
      </c>
      <c r="D115" t="s">
        <v>891</v>
      </c>
      <c r="E115" t="s">
        <v>14168</v>
      </c>
      <c r="F115" t="s">
        <v>14169</v>
      </c>
      <c r="G115" t="s">
        <v>14170</v>
      </c>
      <c r="H115" t="s">
        <v>13876</v>
      </c>
    </row>
    <row r="116" spans="2:8">
      <c r="B116" t="s">
        <v>579</v>
      </c>
      <c r="C116" t="s">
        <v>13859</v>
      </c>
      <c r="D116" t="s">
        <v>891</v>
      </c>
      <c r="E116" t="s">
        <v>14171</v>
      </c>
      <c r="F116" t="s">
        <v>14172</v>
      </c>
      <c r="G116" t="s">
        <v>14173</v>
      </c>
      <c r="H116" t="s">
        <v>13876</v>
      </c>
    </row>
    <row r="117" spans="2:8">
      <c r="B117" t="s">
        <v>579</v>
      </c>
      <c r="C117" t="s">
        <v>13859</v>
      </c>
      <c r="D117" t="s">
        <v>891</v>
      </c>
      <c r="E117" t="s">
        <v>14174</v>
      </c>
      <c r="F117" t="s">
        <v>14175</v>
      </c>
      <c r="G117" t="s">
        <v>14176</v>
      </c>
      <c r="H117" t="s">
        <v>13907</v>
      </c>
    </row>
    <row r="118" spans="2:8">
      <c r="B118" t="s">
        <v>579</v>
      </c>
      <c r="C118" t="s">
        <v>13859</v>
      </c>
      <c r="D118" t="s">
        <v>891</v>
      </c>
      <c r="E118" t="s">
        <v>14177</v>
      </c>
      <c r="F118" t="s">
        <v>14178</v>
      </c>
      <c r="G118" t="s">
        <v>14179</v>
      </c>
      <c r="H118" t="s">
        <v>13907</v>
      </c>
    </row>
    <row r="119" spans="2:8">
      <c r="B119" t="s">
        <v>579</v>
      </c>
      <c r="C119" t="s">
        <v>13859</v>
      </c>
      <c r="D119" t="s">
        <v>891</v>
      </c>
      <c r="E119" t="s">
        <v>14180</v>
      </c>
      <c r="F119" t="s">
        <v>14181</v>
      </c>
      <c r="G119" t="s">
        <v>14182</v>
      </c>
      <c r="H119" t="s">
        <v>14183</v>
      </c>
    </row>
    <row r="120" spans="2:8">
      <c r="B120" t="s">
        <v>579</v>
      </c>
      <c r="C120" t="s">
        <v>13859</v>
      </c>
      <c r="D120" t="s">
        <v>891</v>
      </c>
      <c r="E120" t="s">
        <v>14184</v>
      </c>
      <c r="F120" t="s">
        <v>14185</v>
      </c>
      <c r="G120" t="s">
        <v>14186</v>
      </c>
      <c r="H120" t="s">
        <v>13876</v>
      </c>
    </row>
    <row r="121" spans="2:8">
      <c r="B121" t="s">
        <v>579</v>
      </c>
      <c r="C121" t="s">
        <v>13859</v>
      </c>
      <c r="D121" t="s">
        <v>891</v>
      </c>
      <c r="E121" t="s">
        <v>14187</v>
      </c>
      <c r="F121" t="s">
        <v>14188</v>
      </c>
      <c r="G121" t="s">
        <v>14189</v>
      </c>
      <c r="H121" t="s">
        <v>13876</v>
      </c>
    </row>
    <row r="122" spans="2:8">
      <c r="B122" t="s">
        <v>579</v>
      </c>
      <c r="C122" t="s">
        <v>13859</v>
      </c>
      <c r="D122" t="s">
        <v>891</v>
      </c>
      <c r="E122" t="s">
        <v>14190</v>
      </c>
      <c r="F122" t="s">
        <v>14191</v>
      </c>
      <c r="G122" t="s">
        <v>14192</v>
      </c>
      <c r="H122" t="s">
        <v>13876</v>
      </c>
    </row>
    <row r="123" spans="2:8">
      <c r="B123" t="s">
        <v>579</v>
      </c>
      <c r="C123" t="s">
        <v>13859</v>
      </c>
      <c r="D123" t="s">
        <v>891</v>
      </c>
      <c r="E123" t="s">
        <v>14193</v>
      </c>
      <c r="F123" t="s">
        <v>14194</v>
      </c>
      <c r="G123" t="s">
        <v>14195</v>
      </c>
      <c r="H123" t="s">
        <v>13876</v>
      </c>
    </row>
    <row r="124" spans="2:8">
      <c r="B124" t="s">
        <v>579</v>
      </c>
      <c r="C124" t="s">
        <v>13859</v>
      </c>
      <c r="D124" t="s">
        <v>891</v>
      </c>
      <c r="E124" t="s">
        <v>14196</v>
      </c>
      <c r="F124" t="s">
        <v>14197</v>
      </c>
      <c r="G124" t="s">
        <v>14198</v>
      </c>
      <c r="H124" t="s">
        <v>13876</v>
      </c>
    </row>
    <row r="125" spans="2:8">
      <c r="B125" t="s">
        <v>579</v>
      </c>
      <c r="C125" t="s">
        <v>13859</v>
      </c>
      <c r="D125" t="s">
        <v>891</v>
      </c>
      <c r="E125" t="s">
        <v>14199</v>
      </c>
      <c r="F125" t="s">
        <v>14200</v>
      </c>
      <c r="G125" t="s">
        <v>14201</v>
      </c>
      <c r="H125" t="s">
        <v>13876</v>
      </c>
    </row>
    <row r="126" spans="2:8">
      <c r="B126" t="s">
        <v>579</v>
      </c>
      <c r="C126" t="s">
        <v>13859</v>
      </c>
      <c r="D126" t="s">
        <v>891</v>
      </c>
      <c r="E126" t="s">
        <v>14202</v>
      </c>
      <c r="F126" t="s">
        <v>14203</v>
      </c>
      <c r="G126" t="s">
        <v>14204</v>
      </c>
      <c r="H126" t="s">
        <v>13876</v>
      </c>
    </row>
    <row r="127" spans="2:8">
      <c r="B127" t="s">
        <v>579</v>
      </c>
      <c r="C127" t="s">
        <v>13859</v>
      </c>
      <c r="D127" t="s">
        <v>891</v>
      </c>
      <c r="E127" t="s">
        <v>14205</v>
      </c>
      <c r="F127" t="s">
        <v>14206</v>
      </c>
      <c r="G127" t="s">
        <v>14207</v>
      </c>
      <c r="H127" t="s">
        <v>14208</v>
      </c>
    </row>
    <row r="128" spans="2:8">
      <c r="B128" t="s">
        <v>579</v>
      </c>
      <c r="C128" t="s">
        <v>13859</v>
      </c>
      <c r="D128" t="s">
        <v>891</v>
      </c>
      <c r="E128" t="s">
        <v>14209</v>
      </c>
      <c r="F128" t="s">
        <v>14210</v>
      </c>
      <c r="G128" t="s">
        <v>14211</v>
      </c>
      <c r="H128" t="s">
        <v>13876</v>
      </c>
    </row>
    <row r="129" spans="2:9" ht="29">
      <c r="B129" t="s">
        <v>579</v>
      </c>
      <c r="C129" t="s">
        <v>13859</v>
      </c>
      <c r="D129" t="s">
        <v>891</v>
      </c>
      <c r="E129" t="s">
        <v>14212</v>
      </c>
      <c r="F129" t="s">
        <v>14213</v>
      </c>
      <c r="G129" t="s">
        <v>14214</v>
      </c>
      <c r="H129" s="42" t="s">
        <v>13866</v>
      </c>
    </row>
    <row r="130" spans="2:9" ht="29">
      <c r="B130" t="s">
        <v>579</v>
      </c>
      <c r="C130" t="s">
        <v>13859</v>
      </c>
      <c r="D130" t="s">
        <v>891</v>
      </c>
      <c r="E130" t="s">
        <v>14215</v>
      </c>
      <c r="F130" t="s">
        <v>14216</v>
      </c>
      <c r="G130" t="s">
        <v>14217</v>
      </c>
      <c r="H130" s="42" t="s">
        <v>13866</v>
      </c>
    </row>
    <row r="131" spans="2:9">
      <c r="B131" t="s">
        <v>579</v>
      </c>
      <c r="C131" t="s">
        <v>13859</v>
      </c>
      <c r="D131" t="s">
        <v>891</v>
      </c>
      <c r="E131" t="s">
        <v>14218</v>
      </c>
      <c r="F131" t="s">
        <v>14219</v>
      </c>
      <c r="G131" t="s">
        <v>14220</v>
      </c>
      <c r="H131" t="s">
        <v>13907</v>
      </c>
    </row>
    <row r="132" spans="2:9">
      <c r="B132" t="s">
        <v>579</v>
      </c>
      <c r="C132" t="s">
        <v>13859</v>
      </c>
      <c r="D132" t="s">
        <v>891</v>
      </c>
      <c r="E132" t="s">
        <v>10020</v>
      </c>
      <c r="F132" t="s">
        <v>1518</v>
      </c>
      <c r="G132" t="s">
        <v>1518</v>
      </c>
      <c r="I132" t="s">
        <v>1518</v>
      </c>
    </row>
    <row r="133" spans="2:9">
      <c r="B133" t="s">
        <v>579</v>
      </c>
      <c r="C133" t="s">
        <v>13859</v>
      </c>
      <c r="D133" t="s">
        <v>891</v>
      </c>
      <c r="E133" t="s">
        <v>14221</v>
      </c>
      <c r="F133" t="s">
        <v>14222</v>
      </c>
      <c r="G133" t="s">
        <v>14223</v>
      </c>
      <c r="H133" t="s">
        <v>13907</v>
      </c>
    </row>
    <row r="134" spans="2:9">
      <c r="B134" t="s">
        <v>579</v>
      </c>
      <c r="C134" t="s">
        <v>13859</v>
      </c>
      <c r="D134" t="s">
        <v>891</v>
      </c>
      <c r="E134" t="s">
        <v>14224</v>
      </c>
      <c r="F134" t="s">
        <v>14225</v>
      </c>
      <c r="G134" t="s">
        <v>14226</v>
      </c>
      <c r="H134" t="s">
        <v>13876</v>
      </c>
    </row>
    <row r="135" spans="2:9">
      <c r="B135" t="s">
        <v>579</v>
      </c>
      <c r="C135" t="s">
        <v>13859</v>
      </c>
      <c r="D135" t="s">
        <v>891</v>
      </c>
      <c r="E135" t="s">
        <v>14227</v>
      </c>
      <c r="F135" t="s">
        <v>14228</v>
      </c>
      <c r="G135" t="s">
        <v>14229</v>
      </c>
      <c r="H135" t="s">
        <v>13876</v>
      </c>
    </row>
    <row r="136" spans="2:9">
      <c r="B136" t="s">
        <v>579</v>
      </c>
      <c r="C136" t="s">
        <v>13859</v>
      </c>
      <c r="D136" t="s">
        <v>891</v>
      </c>
      <c r="E136" t="s">
        <v>14230</v>
      </c>
      <c r="F136" t="s">
        <v>14231</v>
      </c>
      <c r="G136" t="s">
        <v>14232</v>
      </c>
      <c r="H136" t="s">
        <v>13876</v>
      </c>
    </row>
    <row r="137" spans="2:9">
      <c r="B137" t="s">
        <v>579</v>
      </c>
      <c r="C137" t="s">
        <v>13859</v>
      </c>
      <c r="D137" t="s">
        <v>891</v>
      </c>
      <c r="E137" t="s">
        <v>14233</v>
      </c>
      <c r="F137" t="s">
        <v>14234</v>
      </c>
      <c r="G137" t="s">
        <v>14235</v>
      </c>
      <c r="H137" t="s">
        <v>13876</v>
      </c>
    </row>
    <row r="138" spans="2:9" ht="29">
      <c r="B138" t="s">
        <v>579</v>
      </c>
      <c r="C138" t="s">
        <v>13859</v>
      </c>
      <c r="D138" t="s">
        <v>891</v>
      </c>
      <c r="E138" t="s">
        <v>14236</v>
      </c>
      <c r="F138" t="s">
        <v>14237</v>
      </c>
      <c r="G138" t="s">
        <v>14238</v>
      </c>
      <c r="H138" s="42" t="s">
        <v>13866</v>
      </c>
    </row>
    <row r="139" spans="2:9">
      <c r="B139" t="s">
        <v>579</v>
      </c>
      <c r="C139" t="s">
        <v>13859</v>
      </c>
      <c r="D139" t="s">
        <v>891</v>
      </c>
      <c r="E139" t="s">
        <v>14239</v>
      </c>
      <c r="F139" t="s">
        <v>14240</v>
      </c>
      <c r="G139" t="s">
        <v>14241</v>
      </c>
      <c r="H139" t="s">
        <v>13876</v>
      </c>
    </row>
    <row r="140" spans="2:9">
      <c r="B140" t="s">
        <v>579</v>
      </c>
      <c r="C140" t="s">
        <v>13859</v>
      </c>
      <c r="D140" t="s">
        <v>891</v>
      </c>
      <c r="E140" t="s">
        <v>14242</v>
      </c>
      <c r="F140" t="s">
        <v>14243</v>
      </c>
      <c r="G140" t="s">
        <v>14244</v>
      </c>
      <c r="H140" t="s">
        <v>13876</v>
      </c>
    </row>
    <row r="141" spans="2:9">
      <c r="B141" t="s">
        <v>579</v>
      </c>
      <c r="C141" t="s">
        <v>13859</v>
      </c>
      <c r="D141" t="s">
        <v>891</v>
      </c>
      <c r="E141" t="s">
        <v>9882</v>
      </c>
      <c r="F141" t="s">
        <v>1518</v>
      </c>
      <c r="G141" t="s">
        <v>1518</v>
      </c>
      <c r="I141" t="s">
        <v>1518</v>
      </c>
    </row>
    <row r="142" spans="2:9">
      <c r="B142" t="s">
        <v>579</v>
      </c>
      <c r="C142" t="s">
        <v>13859</v>
      </c>
      <c r="D142" t="s">
        <v>891</v>
      </c>
      <c r="E142" t="s">
        <v>10008</v>
      </c>
      <c r="F142" t="s">
        <v>1518</v>
      </c>
      <c r="G142" t="s">
        <v>1518</v>
      </c>
      <c r="I142" t="s">
        <v>1518</v>
      </c>
    </row>
    <row r="143" spans="2:9">
      <c r="B143" t="s">
        <v>579</v>
      </c>
      <c r="C143" t="s">
        <v>13859</v>
      </c>
      <c r="D143" t="s">
        <v>891</v>
      </c>
      <c r="E143" t="s">
        <v>14245</v>
      </c>
      <c r="F143" t="s">
        <v>14246</v>
      </c>
      <c r="G143" t="s">
        <v>14247</v>
      </c>
      <c r="H143" t="s">
        <v>13876</v>
      </c>
    </row>
    <row r="144" spans="2:9">
      <c r="B144" t="s">
        <v>579</v>
      </c>
      <c r="C144" t="s">
        <v>13859</v>
      </c>
      <c r="D144" t="s">
        <v>891</v>
      </c>
      <c r="E144" t="s">
        <v>14248</v>
      </c>
      <c r="F144" t="s">
        <v>14249</v>
      </c>
      <c r="G144" t="s">
        <v>14211</v>
      </c>
      <c r="H144" t="s">
        <v>13876</v>
      </c>
    </row>
    <row r="145" spans="2:8">
      <c r="B145" t="s">
        <v>579</v>
      </c>
      <c r="C145" t="s">
        <v>13859</v>
      </c>
      <c r="D145" t="s">
        <v>891</v>
      </c>
      <c r="E145" t="s">
        <v>14250</v>
      </c>
      <c r="F145" t="s">
        <v>14251</v>
      </c>
      <c r="G145" t="s">
        <v>14252</v>
      </c>
      <c r="H145" t="s">
        <v>13876</v>
      </c>
    </row>
    <row r="146" spans="2:8">
      <c r="B146" t="s">
        <v>579</v>
      </c>
      <c r="C146" t="s">
        <v>13859</v>
      </c>
      <c r="D146" t="s">
        <v>891</v>
      </c>
      <c r="E146" t="s">
        <v>14253</v>
      </c>
      <c r="F146" t="s">
        <v>14254</v>
      </c>
      <c r="G146" t="s">
        <v>14255</v>
      </c>
      <c r="H146" t="s">
        <v>13876</v>
      </c>
    </row>
    <row r="147" spans="2:8">
      <c r="B147" t="s">
        <v>579</v>
      </c>
      <c r="C147" t="s">
        <v>13859</v>
      </c>
      <c r="D147" t="s">
        <v>891</v>
      </c>
      <c r="E147" t="s">
        <v>14256</v>
      </c>
      <c r="F147" t="s">
        <v>14257</v>
      </c>
      <c r="G147" t="s">
        <v>14258</v>
      </c>
      <c r="H147" t="s">
        <v>13876</v>
      </c>
    </row>
    <row r="148" spans="2:8">
      <c r="B148" t="s">
        <v>579</v>
      </c>
      <c r="C148" t="s">
        <v>13859</v>
      </c>
      <c r="D148" t="s">
        <v>891</v>
      </c>
      <c r="E148" t="s">
        <v>14259</v>
      </c>
      <c r="F148" t="s">
        <v>14260</v>
      </c>
      <c r="G148" t="s">
        <v>14261</v>
      </c>
      <c r="H148" t="s">
        <v>13876</v>
      </c>
    </row>
    <row r="149" spans="2:8">
      <c r="B149" t="s">
        <v>579</v>
      </c>
      <c r="C149" t="s">
        <v>13859</v>
      </c>
      <c r="D149" t="s">
        <v>891</v>
      </c>
      <c r="E149" t="s">
        <v>14262</v>
      </c>
      <c r="F149" t="s">
        <v>14263</v>
      </c>
      <c r="G149" t="s">
        <v>14264</v>
      </c>
      <c r="H149" t="s">
        <v>13876</v>
      </c>
    </row>
    <row r="150" spans="2:8">
      <c r="B150" t="s">
        <v>579</v>
      </c>
      <c r="C150" t="s">
        <v>13859</v>
      </c>
      <c r="D150" t="s">
        <v>891</v>
      </c>
      <c r="E150" t="s">
        <v>14265</v>
      </c>
      <c r="F150" t="s">
        <v>14266</v>
      </c>
      <c r="G150" t="s">
        <v>14267</v>
      </c>
      <c r="H150" t="s">
        <v>13876</v>
      </c>
    </row>
    <row r="151" spans="2:8">
      <c r="B151" t="s">
        <v>579</v>
      </c>
      <c r="C151" t="s">
        <v>13859</v>
      </c>
      <c r="D151" t="s">
        <v>891</v>
      </c>
      <c r="E151" t="s">
        <v>14268</v>
      </c>
      <c r="F151" t="s">
        <v>14269</v>
      </c>
      <c r="G151" t="s">
        <v>14270</v>
      </c>
      <c r="H151" t="s">
        <v>13876</v>
      </c>
    </row>
    <row r="152" spans="2:8">
      <c r="B152" t="s">
        <v>579</v>
      </c>
      <c r="C152" t="s">
        <v>13859</v>
      </c>
      <c r="D152" t="s">
        <v>891</v>
      </c>
      <c r="E152" t="s">
        <v>14271</v>
      </c>
      <c r="F152" t="s">
        <v>14272</v>
      </c>
      <c r="G152" t="s">
        <v>14273</v>
      </c>
      <c r="H152" t="s">
        <v>13876</v>
      </c>
    </row>
    <row r="153" spans="2:8">
      <c r="B153" t="s">
        <v>579</v>
      </c>
      <c r="C153" t="s">
        <v>13859</v>
      </c>
      <c r="D153" t="s">
        <v>891</v>
      </c>
      <c r="E153" t="s">
        <v>14274</v>
      </c>
      <c r="F153" t="s">
        <v>14275</v>
      </c>
      <c r="G153" t="s">
        <v>14211</v>
      </c>
      <c r="H153" t="s">
        <v>13876</v>
      </c>
    </row>
    <row r="154" spans="2:8">
      <c r="B154" t="s">
        <v>579</v>
      </c>
      <c r="C154" t="s">
        <v>13859</v>
      </c>
      <c r="D154" t="s">
        <v>891</v>
      </c>
      <c r="E154" t="s">
        <v>14276</v>
      </c>
      <c r="F154" t="s">
        <v>14277</v>
      </c>
      <c r="G154" t="s">
        <v>14278</v>
      </c>
      <c r="H154" t="s">
        <v>13876</v>
      </c>
    </row>
    <row r="155" spans="2:8">
      <c r="B155" t="s">
        <v>579</v>
      </c>
      <c r="C155" t="s">
        <v>13859</v>
      </c>
      <c r="D155" t="s">
        <v>891</v>
      </c>
      <c r="E155" t="s">
        <v>14279</v>
      </c>
      <c r="F155" t="s">
        <v>14280</v>
      </c>
      <c r="G155" t="s">
        <v>14281</v>
      </c>
      <c r="H155" t="s">
        <v>13876</v>
      </c>
    </row>
    <row r="156" spans="2:8">
      <c r="B156" t="s">
        <v>579</v>
      </c>
      <c r="C156" t="s">
        <v>13859</v>
      </c>
      <c r="D156" t="s">
        <v>891</v>
      </c>
      <c r="E156" t="s">
        <v>14282</v>
      </c>
      <c r="F156" t="s">
        <v>14283</v>
      </c>
      <c r="G156" t="s">
        <v>14284</v>
      </c>
      <c r="H156" t="s">
        <v>13876</v>
      </c>
    </row>
    <row r="157" spans="2:8">
      <c r="B157" t="s">
        <v>579</v>
      </c>
      <c r="C157" t="s">
        <v>13859</v>
      </c>
      <c r="D157" t="s">
        <v>891</v>
      </c>
      <c r="E157" t="s">
        <v>14285</v>
      </c>
      <c r="F157" t="s">
        <v>14286</v>
      </c>
      <c r="G157" t="s">
        <v>14287</v>
      </c>
      <c r="H157" t="s">
        <v>13876</v>
      </c>
    </row>
    <row r="158" spans="2:8">
      <c r="B158" t="s">
        <v>579</v>
      </c>
      <c r="C158" t="s">
        <v>13859</v>
      </c>
      <c r="D158" t="s">
        <v>891</v>
      </c>
      <c r="E158" t="s">
        <v>14288</v>
      </c>
      <c r="F158" t="s">
        <v>14289</v>
      </c>
      <c r="G158" t="s">
        <v>14290</v>
      </c>
      <c r="H158" t="s">
        <v>13876</v>
      </c>
    </row>
    <row r="159" spans="2:8">
      <c r="B159" t="s">
        <v>579</v>
      </c>
      <c r="C159" t="s">
        <v>13859</v>
      </c>
      <c r="D159" t="s">
        <v>891</v>
      </c>
      <c r="E159" t="s">
        <v>14291</v>
      </c>
      <c r="F159" t="s">
        <v>14292</v>
      </c>
      <c r="G159" t="s">
        <v>14293</v>
      </c>
      <c r="H159" t="s">
        <v>13876</v>
      </c>
    </row>
    <row r="160" spans="2:8">
      <c r="B160" t="s">
        <v>579</v>
      </c>
      <c r="C160" t="s">
        <v>13859</v>
      </c>
      <c r="D160" t="s">
        <v>891</v>
      </c>
      <c r="E160" t="s">
        <v>14294</v>
      </c>
      <c r="F160" t="s">
        <v>14295</v>
      </c>
      <c r="G160" t="s">
        <v>14296</v>
      </c>
      <c r="H160" t="s">
        <v>13876</v>
      </c>
    </row>
    <row r="161" spans="2:9">
      <c r="B161" t="s">
        <v>579</v>
      </c>
      <c r="C161" t="s">
        <v>13859</v>
      </c>
      <c r="D161" t="s">
        <v>891</v>
      </c>
      <c r="E161" t="s">
        <v>14297</v>
      </c>
      <c r="F161" t="s">
        <v>14298</v>
      </c>
      <c r="G161" t="s">
        <v>14299</v>
      </c>
      <c r="H161" t="s">
        <v>13876</v>
      </c>
    </row>
    <row r="162" spans="2:9">
      <c r="B162" t="s">
        <v>579</v>
      </c>
      <c r="C162" t="s">
        <v>13859</v>
      </c>
      <c r="D162" t="s">
        <v>891</v>
      </c>
      <c r="E162" t="s">
        <v>14300</v>
      </c>
      <c r="F162" t="s">
        <v>14301</v>
      </c>
      <c r="G162" t="s">
        <v>14302</v>
      </c>
      <c r="H162" t="s">
        <v>13907</v>
      </c>
    </row>
    <row r="163" spans="2:9">
      <c r="B163" t="s">
        <v>579</v>
      </c>
      <c r="C163" t="s">
        <v>13859</v>
      </c>
      <c r="D163" t="s">
        <v>891</v>
      </c>
      <c r="E163" t="s">
        <v>14303</v>
      </c>
      <c r="F163" t="s">
        <v>14304</v>
      </c>
      <c r="G163" t="s">
        <v>14305</v>
      </c>
      <c r="H163" t="s">
        <v>13876</v>
      </c>
    </row>
    <row r="164" spans="2:9">
      <c r="B164" t="s">
        <v>579</v>
      </c>
      <c r="C164" t="s">
        <v>13859</v>
      </c>
      <c r="D164" t="s">
        <v>891</v>
      </c>
      <c r="E164" t="s">
        <v>14306</v>
      </c>
      <c r="F164" t="s">
        <v>14307</v>
      </c>
      <c r="G164" t="s">
        <v>14308</v>
      </c>
      <c r="H164" t="s">
        <v>13876</v>
      </c>
    </row>
    <row r="165" spans="2:9">
      <c r="B165" t="s">
        <v>579</v>
      </c>
      <c r="C165" t="s">
        <v>13859</v>
      </c>
      <c r="D165" t="s">
        <v>891</v>
      </c>
      <c r="E165" t="s">
        <v>14309</v>
      </c>
      <c r="F165" t="s">
        <v>14310</v>
      </c>
      <c r="G165" t="s">
        <v>14311</v>
      </c>
      <c r="H165" t="s">
        <v>13876</v>
      </c>
    </row>
    <row r="166" spans="2:9">
      <c r="B166" t="s">
        <v>579</v>
      </c>
      <c r="C166" t="s">
        <v>13859</v>
      </c>
      <c r="D166" t="s">
        <v>891</v>
      </c>
      <c r="E166" t="s">
        <v>14312</v>
      </c>
      <c r="F166" t="s">
        <v>14313</v>
      </c>
      <c r="G166" t="s">
        <v>14314</v>
      </c>
      <c r="H166" t="s">
        <v>13876</v>
      </c>
    </row>
    <row r="167" spans="2:9">
      <c r="B167" t="s">
        <v>579</v>
      </c>
      <c r="C167" t="s">
        <v>13859</v>
      </c>
      <c r="D167" t="s">
        <v>891</v>
      </c>
      <c r="E167" t="s">
        <v>9893</v>
      </c>
      <c r="F167" t="s">
        <v>1518</v>
      </c>
      <c r="G167" t="s">
        <v>1518</v>
      </c>
      <c r="I167" t="s">
        <v>1518</v>
      </c>
    </row>
    <row r="168" spans="2:9">
      <c r="B168" t="s">
        <v>579</v>
      </c>
      <c r="C168" t="s">
        <v>13859</v>
      </c>
      <c r="D168" t="s">
        <v>891</v>
      </c>
      <c r="E168" t="s">
        <v>14315</v>
      </c>
      <c r="F168" t="s">
        <v>14316</v>
      </c>
      <c r="G168" t="s">
        <v>14317</v>
      </c>
      <c r="H168" t="s">
        <v>13876</v>
      </c>
    </row>
    <row r="169" spans="2:9">
      <c r="B169" t="s">
        <v>579</v>
      </c>
      <c r="C169" t="s">
        <v>13859</v>
      </c>
      <c r="D169" t="s">
        <v>891</v>
      </c>
      <c r="E169" t="s">
        <v>14318</v>
      </c>
      <c r="F169" t="s">
        <v>14319</v>
      </c>
      <c r="G169" t="s">
        <v>14320</v>
      </c>
      <c r="H169" t="s">
        <v>13876</v>
      </c>
    </row>
    <row r="170" spans="2:9">
      <c r="B170" t="s">
        <v>579</v>
      </c>
      <c r="C170" t="s">
        <v>13859</v>
      </c>
      <c r="D170" t="s">
        <v>891</v>
      </c>
      <c r="E170" t="s">
        <v>14321</v>
      </c>
      <c r="F170" t="s">
        <v>14322</v>
      </c>
      <c r="G170" t="s">
        <v>14323</v>
      </c>
      <c r="H170" t="s">
        <v>13876</v>
      </c>
    </row>
    <row r="171" spans="2:9">
      <c r="B171" t="s">
        <v>579</v>
      </c>
      <c r="C171" t="s">
        <v>13859</v>
      </c>
      <c r="D171" t="s">
        <v>891</v>
      </c>
      <c r="E171" t="s">
        <v>14324</v>
      </c>
      <c r="F171" t="s">
        <v>14325</v>
      </c>
      <c r="G171" t="s">
        <v>14326</v>
      </c>
      <c r="H171" t="s">
        <v>13876</v>
      </c>
    </row>
    <row r="172" spans="2:9">
      <c r="B172" t="s">
        <v>579</v>
      </c>
      <c r="C172" t="s">
        <v>13859</v>
      </c>
      <c r="D172" t="s">
        <v>891</v>
      </c>
      <c r="E172" t="s">
        <v>9871</v>
      </c>
      <c r="F172" t="s">
        <v>1518</v>
      </c>
      <c r="G172" t="s">
        <v>1518</v>
      </c>
      <c r="I172" t="s">
        <v>1518</v>
      </c>
    </row>
    <row r="173" spans="2:9">
      <c r="B173" t="s">
        <v>579</v>
      </c>
      <c r="C173" t="s">
        <v>13859</v>
      </c>
      <c r="D173" t="s">
        <v>891</v>
      </c>
      <c r="E173" t="s">
        <v>14327</v>
      </c>
      <c r="F173" t="s">
        <v>14328</v>
      </c>
      <c r="G173" t="s">
        <v>14329</v>
      </c>
      <c r="H173" t="s">
        <v>13876</v>
      </c>
    </row>
    <row r="174" spans="2:9">
      <c r="B174" t="s">
        <v>579</v>
      </c>
      <c r="C174" t="s">
        <v>13859</v>
      </c>
      <c r="D174" t="s">
        <v>891</v>
      </c>
      <c r="E174" t="s">
        <v>14330</v>
      </c>
      <c r="F174" t="s">
        <v>14331</v>
      </c>
      <c r="G174" t="s">
        <v>14332</v>
      </c>
      <c r="H174" t="s">
        <v>13876</v>
      </c>
    </row>
    <row r="175" spans="2:9">
      <c r="B175" t="s">
        <v>579</v>
      </c>
      <c r="C175" t="s">
        <v>13859</v>
      </c>
      <c r="D175" t="s">
        <v>891</v>
      </c>
      <c r="E175" t="s">
        <v>14333</v>
      </c>
      <c r="F175" t="s">
        <v>14334</v>
      </c>
      <c r="G175" t="s">
        <v>14335</v>
      </c>
      <c r="H175" t="s">
        <v>13876</v>
      </c>
    </row>
    <row r="176" spans="2:9">
      <c r="B176" t="s">
        <v>579</v>
      </c>
      <c r="C176" t="s">
        <v>13859</v>
      </c>
      <c r="D176" t="s">
        <v>891</v>
      </c>
      <c r="E176" t="s">
        <v>14336</v>
      </c>
      <c r="F176" t="s">
        <v>14337</v>
      </c>
      <c r="G176" t="s">
        <v>14338</v>
      </c>
      <c r="H176" t="s">
        <v>13876</v>
      </c>
    </row>
    <row r="177" spans="2:9">
      <c r="B177" t="s">
        <v>579</v>
      </c>
      <c r="C177" t="s">
        <v>13859</v>
      </c>
      <c r="D177" t="s">
        <v>891</v>
      </c>
      <c r="E177" t="s">
        <v>9988</v>
      </c>
      <c r="F177" t="s">
        <v>1518</v>
      </c>
      <c r="G177" t="s">
        <v>1518</v>
      </c>
      <c r="I177" t="s">
        <v>1518</v>
      </c>
    </row>
    <row r="178" spans="2:9">
      <c r="B178" t="s">
        <v>579</v>
      </c>
      <c r="C178" t="s">
        <v>13859</v>
      </c>
      <c r="D178" t="s">
        <v>891</v>
      </c>
      <c r="E178" t="s">
        <v>14339</v>
      </c>
      <c r="F178" t="s">
        <v>7273</v>
      </c>
      <c r="G178" t="s">
        <v>7274</v>
      </c>
    </row>
    <row r="179" spans="2:9">
      <c r="B179" t="s">
        <v>579</v>
      </c>
      <c r="C179" t="s">
        <v>13859</v>
      </c>
      <c r="D179" t="s">
        <v>891</v>
      </c>
      <c r="E179" t="s">
        <v>14340</v>
      </c>
      <c r="F179" t="s">
        <v>14341</v>
      </c>
      <c r="G179" t="s">
        <v>14342</v>
      </c>
      <c r="H179" t="s">
        <v>13876</v>
      </c>
    </row>
    <row r="180" spans="2:9">
      <c r="B180" t="s">
        <v>579</v>
      </c>
      <c r="C180" t="s">
        <v>13859</v>
      </c>
      <c r="D180" t="s">
        <v>891</v>
      </c>
      <c r="E180" t="s">
        <v>14343</v>
      </c>
      <c r="F180" t="s">
        <v>14344</v>
      </c>
      <c r="G180" t="s">
        <v>14345</v>
      </c>
      <c r="H180" t="s">
        <v>13876</v>
      </c>
    </row>
    <row r="181" spans="2:9">
      <c r="B181" t="s">
        <v>579</v>
      </c>
      <c r="C181" t="s">
        <v>13859</v>
      </c>
      <c r="D181" t="s">
        <v>891</v>
      </c>
      <c r="E181" t="s">
        <v>14346</v>
      </c>
      <c r="F181" t="s">
        <v>14347</v>
      </c>
      <c r="G181" t="s">
        <v>14348</v>
      </c>
      <c r="H181" t="s">
        <v>13876</v>
      </c>
    </row>
    <row r="182" spans="2:9">
      <c r="B182" t="s">
        <v>579</v>
      </c>
      <c r="C182" t="s">
        <v>13859</v>
      </c>
      <c r="D182" t="s">
        <v>891</v>
      </c>
      <c r="E182" t="s">
        <v>9992</v>
      </c>
      <c r="F182" t="s">
        <v>1518</v>
      </c>
      <c r="G182" t="s">
        <v>1518</v>
      </c>
      <c r="I182" t="s">
        <v>1518</v>
      </c>
    </row>
    <row r="183" spans="2:9">
      <c r="B183" t="s">
        <v>579</v>
      </c>
      <c r="C183" t="s">
        <v>13859</v>
      </c>
      <c r="D183" t="s">
        <v>891</v>
      </c>
      <c r="E183" t="s">
        <v>14349</v>
      </c>
      <c r="F183" t="s">
        <v>14350</v>
      </c>
      <c r="G183" t="s">
        <v>14351</v>
      </c>
      <c r="H183" t="s">
        <v>13876</v>
      </c>
    </row>
    <row r="184" spans="2:9">
      <c r="B184" t="s">
        <v>579</v>
      </c>
      <c r="C184" t="s">
        <v>13859</v>
      </c>
      <c r="D184" t="s">
        <v>891</v>
      </c>
      <c r="E184" t="s">
        <v>14352</v>
      </c>
      <c r="F184" t="s">
        <v>14353</v>
      </c>
      <c r="G184" t="s">
        <v>14354</v>
      </c>
      <c r="H184" t="s">
        <v>13876</v>
      </c>
    </row>
    <row r="185" spans="2:9">
      <c r="B185" t="s">
        <v>579</v>
      </c>
      <c r="C185" t="s">
        <v>13859</v>
      </c>
      <c r="D185" t="s">
        <v>891</v>
      </c>
      <c r="E185" t="s">
        <v>14355</v>
      </c>
      <c r="F185" t="s">
        <v>14356</v>
      </c>
      <c r="G185" t="s">
        <v>14357</v>
      </c>
      <c r="H185" t="s">
        <v>13876</v>
      </c>
    </row>
    <row r="186" spans="2:9">
      <c r="B186" t="s">
        <v>579</v>
      </c>
      <c r="C186" t="s">
        <v>13859</v>
      </c>
      <c r="D186" t="s">
        <v>891</v>
      </c>
      <c r="E186" t="s">
        <v>14358</v>
      </c>
      <c r="F186" t="s">
        <v>14359</v>
      </c>
      <c r="G186" t="s">
        <v>14360</v>
      </c>
      <c r="H186" t="s">
        <v>13876</v>
      </c>
    </row>
    <row r="187" spans="2:9">
      <c r="B187" t="s">
        <v>579</v>
      </c>
      <c r="C187" t="s">
        <v>13859</v>
      </c>
      <c r="D187" t="s">
        <v>891</v>
      </c>
      <c r="E187" t="s">
        <v>14361</v>
      </c>
      <c r="F187" t="s">
        <v>14362</v>
      </c>
      <c r="G187" t="s">
        <v>14363</v>
      </c>
      <c r="H187" t="s">
        <v>13876</v>
      </c>
    </row>
    <row r="188" spans="2:9">
      <c r="B188" t="s">
        <v>579</v>
      </c>
      <c r="C188" t="s">
        <v>13859</v>
      </c>
      <c r="D188" t="s">
        <v>891</v>
      </c>
      <c r="E188" t="s">
        <v>9903</v>
      </c>
      <c r="F188" t="s">
        <v>1518</v>
      </c>
      <c r="G188" t="s">
        <v>1518</v>
      </c>
      <c r="I188" t="s">
        <v>1518</v>
      </c>
    </row>
    <row r="189" spans="2:9">
      <c r="B189" t="s">
        <v>579</v>
      </c>
      <c r="C189" t="s">
        <v>13859</v>
      </c>
      <c r="D189" t="s">
        <v>891</v>
      </c>
      <c r="E189" t="s">
        <v>14364</v>
      </c>
      <c r="F189" t="s">
        <v>14365</v>
      </c>
      <c r="G189" t="s">
        <v>7338</v>
      </c>
    </row>
    <row r="190" spans="2:9">
      <c r="B190" t="s">
        <v>579</v>
      </c>
      <c r="C190" t="s">
        <v>13859</v>
      </c>
      <c r="D190" t="s">
        <v>891</v>
      </c>
      <c r="E190" t="s">
        <v>14366</v>
      </c>
      <c r="F190" t="s">
        <v>14367</v>
      </c>
      <c r="G190" t="s">
        <v>14368</v>
      </c>
      <c r="H190" t="s">
        <v>13876</v>
      </c>
    </row>
    <row r="191" spans="2:9">
      <c r="B191" t="s">
        <v>579</v>
      </c>
      <c r="C191" t="s">
        <v>13859</v>
      </c>
      <c r="D191" t="s">
        <v>891</v>
      </c>
      <c r="E191" t="s">
        <v>9867</v>
      </c>
      <c r="F191" t="s">
        <v>1518</v>
      </c>
      <c r="G191" t="s">
        <v>1518</v>
      </c>
      <c r="I191" t="s">
        <v>1518</v>
      </c>
    </row>
    <row r="192" spans="2:9">
      <c r="B192" t="s">
        <v>579</v>
      </c>
      <c r="C192" t="s">
        <v>13859</v>
      </c>
      <c r="D192" t="s">
        <v>891</v>
      </c>
      <c r="E192" t="s">
        <v>9981</v>
      </c>
      <c r="F192" t="s">
        <v>1518</v>
      </c>
      <c r="G192" t="s">
        <v>1518</v>
      </c>
      <c r="I192" t="s">
        <v>1518</v>
      </c>
    </row>
    <row r="193" spans="2:7">
      <c r="B193" t="s">
        <v>579</v>
      </c>
      <c r="C193" t="s">
        <v>13859</v>
      </c>
      <c r="D193" t="s">
        <v>891</v>
      </c>
      <c r="E193" t="s">
        <v>14369</v>
      </c>
      <c r="F193" t="s">
        <v>13878</v>
      </c>
      <c r="G193" t="s">
        <v>13879</v>
      </c>
    </row>
    <row r="194" spans="2:7">
      <c r="B194" t="s">
        <v>579</v>
      </c>
      <c r="C194" t="s">
        <v>13859</v>
      </c>
      <c r="D194" t="s">
        <v>891</v>
      </c>
      <c r="E194" t="s">
        <v>14370</v>
      </c>
      <c r="F194" t="s">
        <v>14010</v>
      </c>
      <c r="G194" t="s">
        <v>14011</v>
      </c>
    </row>
    <row r="195" spans="2:7">
      <c r="B195" t="s">
        <v>579</v>
      </c>
      <c r="C195" t="s">
        <v>13859</v>
      </c>
      <c r="D195" t="s">
        <v>891</v>
      </c>
      <c r="E195" t="s">
        <v>14371</v>
      </c>
      <c r="F195" t="s">
        <v>13871</v>
      </c>
      <c r="G195" t="s">
        <v>13872</v>
      </c>
    </row>
    <row r="196" spans="2:7">
      <c r="B196" t="s">
        <v>579</v>
      </c>
      <c r="C196" t="s">
        <v>13859</v>
      </c>
      <c r="D196" t="s">
        <v>891</v>
      </c>
      <c r="E196" t="s">
        <v>14372</v>
      </c>
      <c r="F196" t="s">
        <v>13864</v>
      </c>
      <c r="G196" t="s">
        <v>13865</v>
      </c>
    </row>
    <row r="197" spans="2:7">
      <c r="B197" t="s">
        <v>579</v>
      </c>
      <c r="C197" t="s">
        <v>13859</v>
      </c>
      <c r="D197" t="s">
        <v>891</v>
      </c>
      <c r="E197" t="s">
        <v>14373</v>
      </c>
      <c r="F197" t="s">
        <v>14219</v>
      </c>
      <c r="G197" t="s">
        <v>14220</v>
      </c>
    </row>
    <row r="198" spans="2:7">
      <c r="B198" t="s">
        <v>579</v>
      </c>
      <c r="C198" t="s">
        <v>13859</v>
      </c>
      <c r="D198" t="s">
        <v>891</v>
      </c>
      <c r="E198" t="s">
        <v>14374</v>
      </c>
      <c r="F198" t="s">
        <v>14216</v>
      </c>
      <c r="G198" t="s">
        <v>14217</v>
      </c>
    </row>
    <row r="199" spans="2:7">
      <c r="B199" t="s">
        <v>579</v>
      </c>
      <c r="C199" t="s">
        <v>13859</v>
      </c>
      <c r="D199" t="s">
        <v>891</v>
      </c>
      <c r="E199" t="s">
        <v>14375</v>
      </c>
      <c r="F199" t="s">
        <v>13995</v>
      </c>
      <c r="G199" t="s">
        <v>13996</v>
      </c>
    </row>
    <row r="200" spans="2:7">
      <c r="B200" t="s">
        <v>579</v>
      </c>
      <c r="C200" t="s">
        <v>13859</v>
      </c>
      <c r="D200" t="s">
        <v>891</v>
      </c>
      <c r="E200" t="s">
        <v>14376</v>
      </c>
      <c r="F200" t="s">
        <v>14055</v>
      </c>
      <c r="G200" t="s">
        <v>14056</v>
      </c>
    </row>
    <row r="201" spans="2:7">
      <c r="B201" t="s">
        <v>579</v>
      </c>
      <c r="C201" t="s">
        <v>13859</v>
      </c>
      <c r="D201" t="s">
        <v>891</v>
      </c>
      <c r="E201" t="s">
        <v>14377</v>
      </c>
      <c r="F201" t="s">
        <v>14022</v>
      </c>
      <c r="G201" t="s">
        <v>14023</v>
      </c>
    </row>
    <row r="202" spans="2:7">
      <c r="B202" t="s">
        <v>579</v>
      </c>
      <c r="C202" t="s">
        <v>13859</v>
      </c>
      <c r="D202" t="s">
        <v>891</v>
      </c>
      <c r="E202" t="s">
        <v>14378</v>
      </c>
      <c r="F202" t="s">
        <v>13995</v>
      </c>
      <c r="G202" t="s">
        <v>13996</v>
      </c>
    </row>
    <row r="203" spans="2:7">
      <c r="B203" t="s">
        <v>579</v>
      </c>
      <c r="C203" t="s">
        <v>13859</v>
      </c>
      <c r="D203" t="s">
        <v>891</v>
      </c>
      <c r="E203" t="s">
        <v>14379</v>
      </c>
      <c r="F203" t="s">
        <v>13898</v>
      </c>
      <c r="G203" t="s">
        <v>13899</v>
      </c>
    </row>
    <row r="204" spans="2:7">
      <c r="B204" t="s">
        <v>579</v>
      </c>
      <c r="C204" t="s">
        <v>13859</v>
      </c>
      <c r="D204" t="s">
        <v>891</v>
      </c>
      <c r="E204" t="s">
        <v>14380</v>
      </c>
      <c r="F204" t="s">
        <v>14090</v>
      </c>
      <c r="G204" t="s">
        <v>14091</v>
      </c>
    </row>
    <row r="205" spans="2:7">
      <c r="B205" t="s">
        <v>579</v>
      </c>
      <c r="C205" t="s">
        <v>13859</v>
      </c>
      <c r="D205" t="s">
        <v>891</v>
      </c>
      <c r="E205" t="s">
        <v>14381</v>
      </c>
      <c r="F205" t="s">
        <v>14216</v>
      </c>
      <c r="G205" t="s">
        <v>14217</v>
      </c>
    </row>
    <row r="206" spans="2:7">
      <c r="B206" t="s">
        <v>579</v>
      </c>
      <c r="C206" t="s">
        <v>13859</v>
      </c>
      <c r="D206" t="s">
        <v>891</v>
      </c>
      <c r="E206" t="s">
        <v>14382</v>
      </c>
      <c r="F206" t="s">
        <v>14096</v>
      </c>
      <c r="G206" t="s">
        <v>14097</v>
      </c>
    </row>
    <row r="207" spans="2:7">
      <c r="B207" t="s">
        <v>579</v>
      </c>
      <c r="C207" t="s">
        <v>13859</v>
      </c>
      <c r="D207" t="s">
        <v>891</v>
      </c>
      <c r="E207" t="s">
        <v>14383</v>
      </c>
      <c r="F207" t="s">
        <v>14093</v>
      </c>
      <c r="G207" t="s">
        <v>14094</v>
      </c>
    </row>
    <row r="208" spans="2:7">
      <c r="B208" t="s">
        <v>579</v>
      </c>
      <c r="C208" t="s">
        <v>13859</v>
      </c>
      <c r="D208" t="s">
        <v>891</v>
      </c>
      <c r="E208" t="s">
        <v>14384</v>
      </c>
      <c r="F208" t="s">
        <v>14022</v>
      </c>
      <c r="G208" t="s">
        <v>14023</v>
      </c>
    </row>
    <row r="209" spans="2:7">
      <c r="B209" t="s">
        <v>579</v>
      </c>
      <c r="C209" t="s">
        <v>13859</v>
      </c>
      <c r="D209" t="s">
        <v>891</v>
      </c>
      <c r="E209" t="s">
        <v>14385</v>
      </c>
      <c r="F209" t="s">
        <v>13990</v>
      </c>
      <c r="G209" t="s">
        <v>13991</v>
      </c>
    </row>
  </sheetData>
  <hyperlinks>
    <hyperlink ref="A1" location="'Contents'!A1" display="[Contents]" xr:uid="{A72E4FB0-E31E-9244-976A-C3565EEB6AE6}"/>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tabColor rgb="FFFFA500"/>
  </sheetPr>
  <dimension ref="A1:I787"/>
  <sheetViews>
    <sheetView workbookViewId="0">
      <pane ySplit="1" topLeftCell="A2" activePane="bottomLeft" state="frozen"/>
      <selection pane="bottomLeft" activeCell="B2" sqref="B2"/>
    </sheetView>
  </sheetViews>
  <sheetFormatPr defaultColWidth="8.81640625" defaultRowHeight="14.5"/>
  <cols>
    <col min="3" max="9"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666</v>
      </c>
      <c r="D2" t="s">
        <v>894</v>
      </c>
      <c r="E2" t="s">
        <v>14386</v>
      </c>
      <c r="F2" t="s">
        <v>7402</v>
      </c>
      <c r="G2" t="s">
        <v>14387</v>
      </c>
      <c r="I2" t="s">
        <v>7378</v>
      </c>
    </row>
    <row r="3" spans="1:9">
      <c r="B3" t="s">
        <v>579</v>
      </c>
      <c r="C3" t="s">
        <v>666</v>
      </c>
      <c r="D3" t="s">
        <v>894</v>
      </c>
      <c r="E3" t="s">
        <v>14388</v>
      </c>
      <c r="F3" t="s">
        <v>7402</v>
      </c>
      <c r="G3" t="s">
        <v>14387</v>
      </c>
      <c r="I3" t="s">
        <v>7378</v>
      </c>
    </row>
    <row r="4" spans="1:9">
      <c r="B4" t="s">
        <v>579</v>
      </c>
      <c r="C4" t="s">
        <v>666</v>
      </c>
      <c r="D4" t="s">
        <v>894</v>
      </c>
      <c r="E4" t="s">
        <v>14389</v>
      </c>
      <c r="F4" t="s">
        <v>7402</v>
      </c>
      <c r="G4" t="s">
        <v>14387</v>
      </c>
      <c r="I4" t="s">
        <v>7378</v>
      </c>
    </row>
    <row r="5" spans="1:9">
      <c r="B5" t="s">
        <v>579</v>
      </c>
      <c r="C5" t="s">
        <v>666</v>
      </c>
      <c r="D5" t="s">
        <v>894</v>
      </c>
      <c r="E5" t="s">
        <v>14390</v>
      </c>
      <c r="F5" t="s">
        <v>7402</v>
      </c>
      <c r="G5" t="s">
        <v>14387</v>
      </c>
      <c r="I5" t="s">
        <v>7378</v>
      </c>
    </row>
    <row r="6" spans="1:9">
      <c r="B6" t="s">
        <v>579</v>
      </c>
      <c r="C6" t="s">
        <v>666</v>
      </c>
      <c r="D6" t="s">
        <v>894</v>
      </c>
      <c r="E6" t="s">
        <v>14391</v>
      </c>
      <c r="F6" t="s">
        <v>7402</v>
      </c>
      <c r="G6" t="s">
        <v>14387</v>
      </c>
      <c r="I6" t="s">
        <v>7378</v>
      </c>
    </row>
    <row r="7" spans="1:9">
      <c r="B7" t="s">
        <v>579</v>
      </c>
      <c r="C7" t="s">
        <v>666</v>
      </c>
      <c r="D7" t="s">
        <v>894</v>
      </c>
      <c r="E7" t="s">
        <v>14392</v>
      </c>
      <c r="F7" t="s">
        <v>7402</v>
      </c>
      <c r="G7" t="s">
        <v>14387</v>
      </c>
      <c r="I7" t="s">
        <v>7378</v>
      </c>
    </row>
    <row r="8" spans="1:9">
      <c r="B8" t="s">
        <v>579</v>
      </c>
      <c r="C8" t="s">
        <v>666</v>
      </c>
      <c r="D8" t="s">
        <v>894</v>
      </c>
      <c r="E8" t="s">
        <v>14393</v>
      </c>
      <c r="F8" t="s">
        <v>7402</v>
      </c>
      <c r="G8" t="s">
        <v>14387</v>
      </c>
      <c r="I8" t="s">
        <v>7378</v>
      </c>
    </row>
    <row r="9" spans="1:9">
      <c r="B9" t="s">
        <v>579</v>
      </c>
      <c r="C9" t="s">
        <v>666</v>
      </c>
      <c r="D9" t="s">
        <v>894</v>
      </c>
      <c r="E9" t="s">
        <v>14394</v>
      </c>
      <c r="F9" t="s">
        <v>7402</v>
      </c>
      <c r="G9" t="s">
        <v>14387</v>
      </c>
      <c r="I9" t="s">
        <v>7378</v>
      </c>
    </row>
    <row r="10" spans="1:9">
      <c r="B10" t="s">
        <v>579</v>
      </c>
      <c r="C10" t="s">
        <v>666</v>
      </c>
      <c r="D10" t="s">
        <v>894</v>
      </c>
      <c r="E10" t="s">
        <v>14395</v>
      </c>
      <c r="F10" t="s">
        <v>7402</v>
      </c>
      <c r="G10" t="s">
        <v>14387</v>
      </c>
      <c r="I10" t="s">
        <v>7378</v>
      </c>
    </row>
    <row r="11" spans="1:9">
      <c r="B11" t="s">
        <v>579</v>
      </c>
      <c r="C11" t="s">
        <v>666</v>
      </c>
      <c r="D11" t="s">
        <v>894</v>
      </c>
      <c r="E11" t="s">
        <v>14396</v>
      </c>
      <c r="F11" t="s">
        <v>7402</v>
      </c>
      <c r="G11" t="s">
        <v>14387</v>
      </c>
      <c r="I11" t="s">
        <v>7378</v>
      </c>
    </row>
    <row r="12" spans="1:9">
      <c r="B12" t="s">
        <v>579</v>
      </c>
      <c r="C12" t="s">
        <v>666</v>
      </c>
      <c r="D12" t="s">
        <v>894</v>
      </c>
      <c r="E12" t="s">
        <v>14397</v>
      </c>
      <c r="F12" t="s">
        <v>7402</v>
      </c>
      <c r="G12" t="s">
        <v>14387</v>
      </c>
      <c r="I12" t="s">
        <v>7378</v>
      </c>
    </row>
    <row r="13" spans="1:9">
      <c r="B13" t="s">
        <v>579</v>
      </c>
      <c r="C13" t="s">
        <v>666</v>
      </c>
      <c r="D13" t="s">
        <v>894</v>
      </c>
      <c r="E13" t="s">
        <v>14398</v>
      </c>
      <c r="F13" t="s">
        <v>7402</v>
      </c>
      <c r="G13" t="s">
        <v>14387</v>
      </c>
      <c r="I13" t="s">
        <v>7378</v>
      </c>
    </row>
    <row r="14" spans="1:9">
      <c r="B14" t="s">
        <v>579</v>
      </c>
      <c r="C14" t="s">
        <v>666</v>
      </c>
      <c r="D14" t="s">
        <v>894</v>
      </c>
      <c r="E14" t="s">
        <v>14399</v>
      </c>
      <c r="F14" t="s">
        <v>7402</v>
      </c>
      <c r="G14" t="s">
        <v>14387</v>
      </c>
      <c r="I14" t="s">
        <v>7378</v>
      </c>
    </row>
    <row r="15" spans="1:9">
      <c r="B15" t="s">
        <v>579</v>
      </c>
      <c r="C15" t="s">
        <v>666</v>
      </c>
      <c r="D15" t="s">
        <v>894</v>
      </c>
      <c r="E15" t="s">
        <v>14400</v>
      </c>
      <c r="F15" t="s">
        <v>7402</v>
      </c>
      <c r="G15" t="s">
        <v>14387</v>
      </c>
      <c r="I15" t="s">
        <v>7378</v>
      </c>
    </row>
    <row r="16" spans="1:9">
      <c r="B16" t="s">
        <v>579</v>
      </c>
      <c r="C16" t="s">
        <v>666</v>
      </c>
      <c r="D16" t="s">
        <v>894</v>
      </c>
      <c r="E16" t="s">
        <v>14401</v>
      </c>
      <c r="F16" t="s">
        <v>7402</v>
      </c>
      <c r="G16" t="s">
        <v>14387</v>
      </c>
      <c r="I16" t="s">
        <v>7378</v>
      </c>
    </row>
    <row r="17" spans="2:9">
      <c r="B17" t="s">
        <v>579</v>
      </c>
      <c r="C17" t="s">
        <v>666</v>
      </c>
      <c r="D17" t="s">
        <v>894</v>
      </c>
      <c r="E17" t="s">
        <v>14402</v>
      </c>
      <c r="F17" t="s">
        <v>7402</v>
      </c>
      <c r="G17" t="s">
        <v>14387</v>
      </c>
      <c r="I17" t="s">
        <v>7378</v>
      </c>
    </row>
    <row r="18" spans="2:9">
      <c r="B18" t="s">
        <v>579</v>
      </c>
      <c r="C18" t="s">
        <v>666</v>
      </c>
      <c r="D18" t="s">
        <v>894</v>
      </c>
      <c r="E18" t="s">
        <v>14403</v>
      </c>
      <c r="F18" t="s">
        <v>7402</v>
      </c>
      <c r="G18" t="s">
        <v>14387</v>
      </c>
      <c r="I18" t="s">
        <v>7378</v>
      </c>
    </row>
    <row r="19" spans="2:9">
      <c r="B19" t="s">
        <v>579</v>
      </c>
      <c r="C19" t="s">
        <v>666</v>
      </c>
      <c r="D19" t="s">
        <v>894</v>
      </c>
      <c r="E19" t="s">
        <v>14404</v>
      </c>
      <c r="F19" t="s">
        <v>7524</v>
      </c>
      <c r="G19" t="s">
        <v>14405</v>
      </c>
      <c r="I19" t="s">
        <v>7378</v>
      </c>
    </row>
    <row r="20" spans="2:9">
      <c r="B20" t="s">
        <v>579</v>
      </c>
      <c r="C20" t="s">
        <v>666</v>
      </c>
      <c r="D20" t="s">
        <v>894</v>
      </c>
      <c r="E20" t="s">
        <v>14406</v>
      </c>
      <c r="F20" t="s">
        <v>7524</v>
      </c>
      <c r="G20" t="s">
        <v>14405</v>
      </c>
      <c r="I20" t="s">
        <v>7378</v>
      </c>
    </row>
    <row r="21" spans="2:9">
      <c r="B21" t="s">
        <v>579</v>
      </c>
      <c r="C21" t="s">
        <v>666</v>
      </c>
      <c r="D21" t="s">
        <v>894</v>
      </c>
      <c r="E21" t="s">
        <v>14407</v>
      </c>
      <c r="F21" t="s">
        <v>7524</v>
      </c>
      <c r="G21" t="s">
        <v>14405</v>
      </c>
      <c r="I21" t="s">
        <v>7378</v>
      </c>
    </row>
    <row r="22" spans="2:9">
      <c r="B22" t="s">
        <v>579</v>
      </c>
      <c r="C22" t="s">
        <v>666</v>
      </c>
      <c r="D22" t="s">
        <v>894</v>
      </c>
      <c r="E22" t="s">
        <v>14408</v>
      </c>
      <c r="F22" t="s">
        <v>7524</v>
      </c>
      <c r="G22" t="s">
        <v>14405</v>
      </c>
      <c r="I22" t="s">
        <v>7378</v>
      </c>
    </row>
    <row r="23" spans="2:9">
      <c r="B23" t="s">
        <v>579</v>
      </c>
      <c r="C23" t="s">
        <v>666</v>
      </c>
      <c r="D23" t="s">
        <v>894</v>
      </c>
      <c r="E23" t="s">
        <v>14409</v>
      </c>
      <c r="F23" t="s">
        <v>7524</v>
      </c>
      <c r="G23" t="s">
        <v>14405</v>
      </c>
      <c r="I23" t="s">
        <v>7378</v>
      </c>
    </row>
    <row r="24" spans="2:9">
      <c r="B24" t="s">
        <v>579</v>
      </c>
      <c r="C24" t="s">
        <v>666</v>
      </c>
      <c r="D24" t="s">
        <v>894</v>
      </c>
      <c r="E24" t="s">
        <v>14410</v>
      </c>
      <c r="F24" t="s">
        <v>7524</v>
      </c>
      <c r="G24" t="s">
        <v>14405</v>
      </c>
      <c r="I24" t="s">
        <v>7378</v>
      </c>
    </row>
    <row r="25" spans="2:9">
      <c r="B25" t="s">
        <v>579</v>
      </c>
      <c r="C25" t="s">
        <v>666</v>
      </c>
      <c r="D25" t="s">
        <v>894</v>
      </c>
      <c r="E25" t="s">
        <v>14411</v>
      </c>
      <c r="F25" t="s">
        <v>7524</v>
      </c>
      <c r="G25" t="s">
        <v>14405</v>
      </c>
      <c r="I25" t="s">
        <v>7378</v>
      </c>
    </row>
    <row r="26" spans="2:9">
      <c r="B26" t="s">
        <v>579</v>
      </c>
      <c r="C26" t="s">
        <v>666</v>
      </c>
      <c r="D26" t="s">
        <v>894</v>
      </c>
      <c r="E26" t="s">
        <v>14412</v>
      </c>
      <c r="F26" t="s">
        <v>7524</v>
      </c>
      <c r="G26" t="s">
        <v>14405</v>
      </c>
      <c r="I26" t="s">
        <v>7378</v>
      </c>
    </row>
    <row r="27" spans="2:9">
      <c r="B27" t="s">
        <v>579</v>
      </c>
      <c r="C27" t="s">
        <v>666</v>
      </c>
      <c r="D27" t="s">
        <v>894</v>
      </c>
      <c r="E27" t="s">
        <v>14413</v>
      </c>
      <c r="F27" t="s">
        <v>7524</v>
      </c>
      <c r="G27" t="s">
        <v>14405</v>
      </c>
      <c r="I27" t="s">
        <v>7378</v>
      </c>
    </row>
    <row r="28" spans="2:9">
      <c r="B28" t="s">
        <v>579</v>
      </c>
      <c r="C28" t="s">
        <v>666</v>
      </c>
      <c r="D28" t="s">
        <v>894</v>
      </c>
      <c r="E28" t="s">
        <v>14414</v>
      </c>
      <c r="F28" t="s">
        <v>7524</v>
      </c>
      <c r="G28" t="s">
        <v>14405</v>
      </c>
      <c r="I28" t="s">
        <v>7378</v>
      </c>
    </row>
    <row r="29" spans="2:9">
      <c r="B29" t="s">
        <v>579</v>
      </c>
      <c r="C29" t="s">
        <v>666</v>
      </c>
      <c r="D29" t="s">
        <v>894</v>
      </c>
      <c r="E29" t="s">
        <v>14415</v>
      </c>
      <c r="F29" t="s">
        <v>7524</v>
      </c>
      <c r="G29" t="s">
        <v>14405</v>
      </c>
      <c r="I29" t="s">
        <v>7378</v>
      </c>
    </row>
    <row r="30" spans="2:9">
      <c r="B30" t="s">
        <v>579</v>
      </c>
      <c r="C30" t="s">
        <v>666</v>
      </c>
      <c r="D30" t="s">
        <v>894</v>
      </c>
      <c r="E30" t="s">
        <v>14416</v>
      </c>
      <c r="F30" t="s">
        <v>7524</v>
      </c>
      <c r="G30" t="s">
        <v>14405</v>
      </c>
      <c r="I30" t="s">
        <v>7378</v>
      </c>
    </row>
    <row r="31" spans="2:9">
      <c r="B31" t="s">
        <v>579</v>
      </c>
      <c r="C31" t="s">
        <v>666</v>
      </c>
      <c r="D31" t="s">
        <v>894</v>
      </c>
      <c r="E31" t="s">
        <v>14417</v>
      </c>
      <c r="F31" t="s">
        <v>7524</v>
      </c>
      <c r="G31" t="s">
        <v>14405</v>
      </c>
      <c r="I31" t="s">
        <v>7378</v>
      </c>
    </row>
    <row r="32" spans="2:9">
      <c r="B32" t="s">
        <v>579</v>
      </c>
      <c r="C32" t="s">
        <v>666</v>
      </c>
      <c r="D32" t="s">
        <v>894</v>
      </c>
      <c r="E32" t="s">
        <v>14418</v>
      </c>
      <c r="F32" t="s">
        <v>7524</v>
      </c>
      <c r="G32" t="s">
        <v>14405</v>
      </c>
      <c r="I32" t="s">
        <v>7378</v>
      </c>
    </row>
    <row r="33" spans="2:9">
      <c r="B33" t="s">
        <v>579</v>
      </c>
      <c r="C33" t="s">
        <v>666</v>
      </c>
      <c r="D33" t="s">
        <v>894</v>
      </c>
      <c r="E33" t="s">
        <v>14419</v>
      </c>
      <c r="F33" t="s">
        <v>7524</v>
      </c>
      <c r="G33" t="s">
        <v>14405</v>
      </c>
      <c r="I33" t="s">
        <v>7378</v>
      </c>
    </row>
    <row r="34" spans="2:9">
      <c r="B34" t="s">
        <v>579</v>
      </c>
      <c r="C34" t="s">
        <v>666</v>
      </c>
      <c r="D34" t="s">
        <v>894</v>
      </c>
      <c r="E34" t="s">
        <v>14420</v>
      </c>
      <c r="F34" t="s">
        <v>7524</v>
      </c>
      <c r="G34" t="s">
        <v>14405</v>
      </c>
      <c r="I34" t="s">
        <v>7378</v>
      </c>
    </row>
    <row r="35" spans="2:9">
      <c r="B35" t="s">
        <v>579</v>
      </c>
      <c r="C35" t="s">
        <v>666</v>
      </c>
      <c r="D35" t="s">
        <v>894</v>
      </c>
      <c r="E35" t="s">
        <v>14421</v>
      </c>
      <c r="F35" t="s">
        <v>7524</v>
      </c>
      <c r="G35" t="s">
        <v>14405</v>
      </c>
      <c r="I35" t="s">
        <v>7378</v>
      </c>
    </row>
    <row r="36" spans="2:9" ht="43.5">
      <c r="B36" t="s">
        <v>579</v>
      </c>
      <c r="C36" t="s">
        <v>666</v>
      </c>
      <c r="D36" t="s">
        <v>894</v>
      </c>
      <c r="E36" t="s">
        <v>14422</v>
      </c>
      <c r="F36" t="s">
        <v>1</v>
      </c>
      <c r="G36" t="s">
        <v>14423</v>
      </c>
      <c r="H36" s="42" t="s">
        <v>14424</v>
      </c>
      <c r="I36" t="s">
        <v>7378</v>
      </c>
    </row>
    <row r="37" spans="2:9" ht="43.5">
      <c r="B37" t="s">
        <v>579</v>
      </c>
      <c r="C37" t="s">
        <v>666</v>
      </c>
      <c r="D37" t="s">
        <v>894</v>
      </c>
      <c r="E37" t="s">
        <v>14425</v>
      </c>
      <c r="F37" t="s">
        <v>1</v>
      </c>
      <c r="G37" t="s">
        <v>14423</v>
      </c>
      <c r="H37" s="42" t="s">
        <v>14424</v>
      </c>
      <c r="I37" t="s">
        <v>7378</v>
      </c>
    </row>
    <row r="38" spans="2:9" ht="43.5">
      <c r="B38" t="s">
        <v>579</v>
      </c>
      <c r="C38" t="s">
        <v>666</v>
      </c>
      <c r="D38" t="s">
        <v>894</v>
      </c>
      <c r="E38" t="s">
        <v>14426</v>
      </c>
      <c r="F38" t="s">
        <v>1</v>
      </c>
      <c r="G38" t="s">
        <v>14423</v>
      </c>
      <c r="H38" s="42" t="s">
        <v>14424</v>
      </c>
      <c r="I38" t="s">
        <v>7378</v>
      </c>
    </row>
    <row r="39" spans="2:9" ht="43.5">
      <c r="B39" t="s">
        <v>579</v>
      </c>
      <c r="C39" t="s">
        <v>666</v>
      </c>
      <c r="D39" t="s">
        <v>894</v>
      </c>
      <c r="E39" t="s">
        <v>14427</v>
      </c>
      <c r="F39" t="s">
        <v>1</v>
      </c>
      <c r="G39" t="s">
        <v>14423</v>
      </c>
      <c r="H39" s="42" t="s">
        <v>14424</v>
      </c>
      <c r="I39" t="s">
        <v>7378</v>
      </c>
    </row>
    <row r="40" spans="2:9" ht="43.5">
      <c r="B40" t="s">
        <v>579</v>
      </c>
      <c r="C40" t="s">
        <v>666</v>
      </c>
      <c r="D40" t="s">
        <v>894</v>
      </c>
      <c r="E40" t="s">
        <v>14428</v>
      </c>
      <c r="F40" t="s">
        <v>1</v>
      </c>
      <c r="G40" t="s">
        <v>14423</v>
      </c>
      <c r="H40" s="42" t="s">
        <v>14424</v>
      </c>
      <c r="I40" t="s">
        <v>7378</v>
      </c>
    </row>
    <row r="41" spans="2:9" ht="43.5">
      <c r="B41" t="s">
        <v>579</v>
      </c>
      <c r="C41" t="s">
        <v>666</v>
      </c>
      <c r="D41" t="s">
        <v>894</v>
      </c>
      <c r="E41" t="s">
        <v>14429</v>
      </c>
      <c r="F41" t="s">
        <v>1</v>
      </c>
      <c r="G41" t="s">
        <v>14423</v>
      </c>
      <c r="H41" s="42" t="s">
        <v>14424</v>
      </c>
      <c r="I41" t="s">
        <v>7378</v>
      </c>
    </row>
    <row r="42" spans="2:9" ht="43.5">
      <c r="B42" t="s">
        <v>579</v>
      </c>
      <c r="C42" t="s">
        <v>666</v>
      </c>
      <c r="D42" t="s">
        <v>894</v>
      </c>
      <c r="E42" t="s">
        <v>14430</v>
      </c>
      <c r="F42" t="s">
        <v>1</v>
      </c>
      <c r="G42" t="s">
        <v>14423</v>
      </c>
      <c r="H42" s="42" t="s">
        <v>14424</v>
      </c>
      <c r="I42" t="s">
        <v>7378</v>
      </c>
    </row>
    <row r="43" spans="2:9" ht="43.5">
      <c r="B43" t="s">
        <v>579</v>
      </c>
      <c r="C43" t="s">
        <v>666</v>
      </c>
      <c r="D43" t="s">
        <v>894</v>
      </c>
      <c r="E43" t="s">
        <v>14431</v>
      </c>
      <c r="F43" t="s">
        <v>1</v>
      </c>
      <c r="G43" t="s">
        <v>14423</v>
      </c>
      <c r="H43" s="42" t="s">
        <v>14424</v>
      </c>
      <c r="I43" t="s">
        <v>7378</v>
      </c>
    </row>
    <row r="44" spans="2:9" ht="43.5">
      <c r="B44" t="s">
        <v>579</v>
      </c>
      <c r="C44" t="s">
        <v>666</v>
      </c>
      <c r="D44" t="s">
        <v>894</v>
      </c>
      <c r="E44" t="s">
        <v>14432</v>
      </c>
      <c r="F44" t="s">
        <v>1</v>
      </c>
      <c r="G44" t="s">
        <v>14423</v>
      </c>
      <c r="H44" s="42" t="s">
        <v>14424</v>
      </c>
      <c r="I44" t="s">
        <v>7378</v>
      </c>
    </row>
    <row r="45" spans="2:9" ht="43.5">
      <c r="B45" t="s">
        <v>579</v>
      </c>
      <c r="C45" t="s">
        <v>666</v>
      </c>
      <c r="D45" t="s">
        <v>894</v>
      </c>
      <c r="E45" t="s">
        <v>14433</v>
      </c>
      <c r="F45" t="s">
        <v>1</v>
      </c>
      <c r="G45" t="s">
        <v>14423</v>
      </c>
      <c r="H45" s="42" t="s">
        <v>14424</v>
      </c>
      <c r="I45" t="s">
        <v>7378</v>
      </c>
    </row>
    <row r="46" spans="2:9" ht="43.5">
      <c r="B46" t="s">
        <v>579</v>
      </c>
      <c r="C46" t="s">
        <v>666</v>
      </c>
      <c r="D46" t="s">
        <v>894</v>
      </c>
      <c r="E46" t="s">
        <v>14434</v>
      </c>
      <c r="F46" t="s">
        <v>1</v>
      </c>
      <c r="G46" t="s">
        <v>14423</v>
      </c>
      <c r="H46" s="42" t="s">
        <v>14424</v>
      </c>
      <c r="I46" t="s">
        <v>7378</v>
      </c>
    </row>
    <row r="47" spans="2:9" ht="43.5">
      <c r="B47" t="s">
        <v>579</v>
      </c>
      <c r="C47" t="s">
        <v>666</v>
      </c>
      <c r="D47" t="s">
        <v>894</v>
      </c>
      <c r="E47" t="s">
        <v>14435</v>
      </c>
      <c r="F47" t="s">
        <v>1</v>
      </c>
      <c r="G47" t="s">
        <v>14423</v>
      </c>
      <c r="H47" s="42" t="s">
        <v>14424</v>
      </c>
      <c r="I47" t="s">
        <v>7378</v>
      </c>
    </row>
    <row r="48" spans="2:9" ht="43.5">
      <c r="B48" t="s">
        <v>579</v>
      </c>
      <c r="C48" t="s">
        <v>666</v>
      </c>
      <c r="D48" t="s">
        <v>894</v>
      </c>
      <c r="E48" t="s">
        <v>14436</v>
      </c>
      <c r="F48" t="s">
        <v>1</v>
      </c>
      <c r="G48" t="s">
        <v>14423</v>
      </c>
      <c r="H48" s="42" t="s">
        <v>14424</v>
      </c>
      <c r="I48" t="s">
        <v>7378</v>
      </c>
    </row>
    <row r="49" spans="2:9" ht="43.5">
      <c r="B49" t="s">
        <v>579</v>
      </c>
      <c r="C49" t="s">
        <v>666</v>
      </c>
      <c r="D49" t="s">
        <v>894</v>
      </c>
      <c r="E49" t="s">
        <v>14437</v>
      </c>
      <c r="F49" t="s">
        <v>1</v>
      </c>
      <c r="G49" t="s">
        <v>14423</v>
      </c>
      <c r="H49" s="42" t="s">
        <v>14424</v>
      </c>
      <c r="I49" t="s">
        <v>7378</v>
      </c>
    </row>
    <row r="50" spans="2:9" ht="43.5">
      <c r="B50" t="s">
        <v>579</v>
      </c>
      <c r="C50" t="s">
        <v>666</v>
      </c>
      <c r="D50" t="s">
        <v>894</v>
      </c>
      <c r="E50" t="s">
        <v>14438</v>
      </c>
      <c r="F50" t="s">
        <v>1</v>
      </c>
      <c r="G50" t="s">
        <v>14423</v>
      </c>
      <c r="H50" s="42" t="s">
        <v>14424</v>
      </c>
      <c r="I50" t="s">
        <v>7378</v>
      </c>
    </row>
    <row r="51" spans="2:9" ht="43.5">
      <c r="B51" t="s">
        <v>579</v>
      </c>
      <c r="C51" t="s">
        <v>666</v>
      </c>
      <c r="D51" t="s">
        <v>894</v>
      </c>
      <c r="E51" t="s">
        <v>14439</v>
      </c>
      <c r="F51" t="s">
        <v>1</v>
      </c>
      <c r="G51" t="s">
        <v>14423</v>
      </c>
      <c r="H51" s="42" t="s">
        <v>14424</v>
      </c>
      <c r="I51" t="s">
        <v>7378</v>
      </c>
    </row>
    <row r="52" spans="2:9" ht="43.5">
      <c r="B52" t="s">
        <v>579</v>
      </c>
      <c r="C52" t="s">
        <v>666</v>
      </c>
      <c r="D52" t="s">
        <v>894</v>
      </c>
      <c r="E52" t="s">
        <v>14440</v>
      </c>
      <c r="F52" t="s">
        <v>1</v>
      </c>
      <c r="G52" t="s">
        <v>14423</v>
      </c>
      <c r="H52" s="42" t="s">
        <v>14424</v>
      </c>
      <c r="I52" t="s">
        <v>7378</v>
      </c>
    </row>
    <row r="53" spans="2:9" ht="43.5">
      <c r="B53" t="s">
        <v>579</v>
      </c>
      <c r="C53" t="s">
        <v>666</v>
      </c>
      <c r="D53" t="s">
        <v>894</v>
      </c>
      <c r="E53" t="s">
        <v>14441</v>
      </c>
      <c r="F53" t="s">
        <v>1</v>
      </c>
      <c r="G53" t="s">
        <v>14423</v>
      </c>
      <c r="H53" s="42" t="s">
        <v>14424</v>
      </c>
      <c r="I53" t="s">
        <v>7378</v>
      </c>
    </row>
    <row r="54" spans="2:9">
      <c r="B54" t="s">
        <v>579</v>
      </c>
      <c r="C54" t="s">
        <v>666</v>
      </c>
      <c r="D54" t="s">
        <v>894</v>
      </c>
      <c r="E54" t="s">
        <v>14442</v>
      </c>
      <c r="F54" t="s">
        <v>9679</v>
      </c>
      <c r="G54" t="s">
        <v>9680</v>
      </c>
      <c r="I54" t="s">
        <v>9681</v>
      </c>
    </row>
    <row r="55" spans="2:9">
      <c r="B55" t="s">
        <v>579</v>
      </c>
      <c r="C55" t="s">
        <v>666</v>
      </c>
      <c r="D55" t="s">
        <v>894</v>
      </c>
      <c r="E55" t="s">
        <v>14443</v>
      </c>
      <c r="F55" t="s">
        <v>9679</v>
      </c>
      <c r="G55" t="s">
        <v>9680</v>
      </c>
      <c r="I55" t="s">
        <v>9681</v>
      </c>
    </row>
    <row r="56" spans="2:9">
      <c r="B56" t="s">
        <v>579</v>
      </c>
      <c r="C56" t="s">
        <v>666</v>
      </c>
      <c r="D56" t="s">
        <v>894</v>
      </c>
      <c r="E56" t="s">
        <v>14444</v>
      </c>
      <c r="F56" t="s">
        <v>14445</v>
      </c>
      <c r="G56" t="s">
        <v>7388</v>
      </c>
      <c r="H56" t="s">
        <v>14446</v>
      </c>
      <c r="I56" t="s">
        <v>7350</v>
      </c>
    </row>
    <row r="57" spans="2:9">
      <c r="B57" t="s">
        <v>579</v>
      </c>
      <c r="C57" t="s">
        <v>666</v>
      </c>
      <c r="D57" t="s">
        <v>894</v>
      </c>
      <c r="E57" t="s">
        <v>14447</v>
      </c>
      <c r="F57" t="s">
        <v>14445</v>
      </c>
      <c r="G57" t="s">
        <v>7388</v>
      </c>
      <c r="H57" t="s">
        <v>14446</v>
      </c>
      <c r="I57" t="s">
        <v>7350</v>
      </c>
    </row>
    <row r="58" spans="2:9">
      <c r="B58" t="s">
        <v>579</v>
      </c>
      <c r="C58" t="s">
        <v>666</v>
      </c>
      <c r="D58" t="s">
        <v>894</v>
      </c>
      <c r="E58" t="s">
        <v>14448</v>
      </c>
      <c r="F58" t="s">
        <v>14445</v>
      </c>
      <c r="G58" t="s">
        <v>7388</v>
      </c>
      <c r="H58" t="s">
        <v>14446</v>
      </c>
      <c r="I58" t="s">
        <v>7350</v>
      </c>
    </row>
    <row r="59" spans="2:9">
      <c r="B59" t="s">
        <v>579</v>
      </c>
      <c r="C59" t="s">
        <v>666</v>
      </c>
      <c r="D59" t="s">
        <v>894</v>
      </c>
      <c r="E59" t="s">
        <v>14449</v>
      </c>
      <c r="F59" t="s">
        <v>14445</v>
      </c>
      <c r="G59" t="s">
        <v>7388</v>
      </c>
      <c r="H59" t="s">
        <v>14446</v>
      </c>
      <c r="I59" t="s">
        <v>7350</v>
      </c>
    </row>
    <row r="60" spans="2:9">
      <c r="B60" t="s">
        <v>579</v>
      </c>
      <c r="C60" t="s">
        <v>666</v>
      </c>
      <c r="D60" t="s">
        <v>894</v>
      </c>
      <c r="E60" t="s">
        <v>14450</v>
      </c>
      <c r="F60" t="s">
        <v>14445</v>
      </c>
      <c r="G60" t="s">
        <v>7388</v>
      </c>
      <c r="H60" t="s">
        <v>14446</v>
      </c>
      <c r="I60" t="s">
        <v>7350</v>
      </c>
    </row>
    <row r="61" spans="2:9">
      <c r="B61" t="s">
        <v>579</v>
      </c>
      <c r="C61" t="s">
        <v>666</v>
      </c>
      <c r="D61" t="s">
        <v>894</v>
      </c>
      <c r="E61" t="s">
        <v>14451</v>
      </c>
      <c r="F61" t="s">
        <v>14445</v>
      </c>
      <c r="G61" t="s">
        <v>7388</v>
      </c>
      <c r="H61" t="s">
        <v>14446</v>
      </c>
      <c r="I61" t="s">
        <v>7350</v>
      </c>
    </row>
    <row r="62" spans="2:9">
      <c r="B62" t="s">
        <v>579</v>
      </c>
      <c r="C62" t="s">
        <v>666</v>
      </c>
      <c r="D62" t="s">
        <v>894</v>
      </c>
      <c r="E62" t="s">
        <v>14452</v>
      </c>
      <c r="F62" t="s">
        <v>14445</v>
      </c>
      <c r="G62" t="s">
        <v>7388</v>
      </c>
      <c r="H62" t="s">
        <v>14446</v>
      </c>
      <c r="I62" t="s">
        <v>7350</v>
      </c>
    </row>
    <row r="63" spans="2:9">
      <c r="B63" t="s">
        <v>579</v>
      </c>
      <c r="C63" t="s">
        <v>666</v>
      </c>
      <c r="D63" t="s">
        <v>894</v>
      </c>
      <c r="E63" t="s">
        <v>14453</v>
      </c>
      <c r="F63" t="s">
        <v>14445</v>
      </c>
      <c r="G63" t="s">
        <v>7388</v>
      </c>
      <c r="H63" t="s">
        <v>14446</v>
      </c>
      <c r="I63" t="s">
        <v>7350</v>
      </c>
    </row>
    <row r="64" spans="2:9">
      <c r="B64" t="s">
        <v>579</v>
      </c>
      <c r="C64" t="s">
        <v>666</v>
      </c>
      <c r="D64" t="s">
        <v>894</v>
      </c>
      <c r="E64" t="s">
        <v>14454</v>
      </c>
      <c r="F64" t="s">
        <v>14445</v>
      </c>
      <c r="G64" t="s">
        <v>7388</v>
      </c>
      <c r="H64" t="s">
        <v>14446</v>
      </c>
      <c r="I64" t="s">
        <v>7350</v>
      </c>
    </row>
    <row r="65" spans="2:9">
      <c r="B65" t="s">
        <v>579</v>
      </c>
      <c r="C65" t="s">
        <v>666</v>
      </c>
      <c r="D65" t="s">
        <v>894</v>
      </c>
      <c r="E65" t="s">
        <v>14455</v>
      </c>
      <c r="F65" t="s">
        <v>14445</v>
      </c>
      <c r="G65" t="s">
        <v>7388</v>
      </c>
      <c r="H65" t="s">
        <v>14446</v>
      </c>
      <c r="I65" t="s">
        <v>7350</v>
      </c>
    </row>
    <row r="66" spans="2:9">
      <c r="B66" t="s">
        <v>579</v>
      </c>
      <c r="C66" t="s">
        <v>666</v>
      </c>
      <c r="D66" t="s">
        <v>894</v>
      </c>
      <c r="E66" t="s">
        <v>14456</v>
      </c>
      <c r="F66" t="s">
        <v>14445</v>
      </c>
      <c r="G66" t="s">
        <v>7388</v>
      </c>
      <c r="H66" t="s">
        <v>14446</v>
      </c>
      <c r="I66" t="s">
        <v>7350</v>
      </c>
    </row>
    <row r="67" spans="2:9">
      <c r="B67" t="s">
        <v>579</v>
      </c>
      <c r="C67" t="s">
        <v>666</v>
      </c>
      <c r="D67" t="s">
        <v>894</v>
      </c>
      <c r="E67" t="s">
        <v>14457</v>
      </c>
      <c r="F67" t="s">
        <v>14445</v>
      </c>
      <c r="G67" t="s">
        <v>7388</v>
      </c>
      <c r="H67" t="s">
        <v>14446</v>
      </c>
      <c r="I67" t="s">
        <v>7350</v>
      </c>
    </row>
    <row r="68" spans="2:9">
      <c r="B68" t="s">
        <v>579</v>
      </c>
      <c r="C68" t="s">
        <v>666</v>
      </c>
      <c r="D68" t="s">
        <v>894</v>
      </c>
      <c r="E68" t="s">
        <v>14458</v>
      </c>
      <c r="F68" t="s">
        <v>14445</v>
      </c>
      <c r="G68" t="s">
        <v>7388</v>
      </c>
      <c r="H68" t="s">
        <v>14446</v>
      </c>
      <c r="I68" t="s">
        <v>7350</v>
      </c>
    </row>
    <row r="69" spans="2:9">
      <c r="B69" t="s">
        <v>579</v>
      </c>
      <c r="C69" t="s">
        <v>666</v>
      </c>
      <c r="D69" t="s">
        <v>894</v>
      </c>
      <c r="E69" t="s">
        <v>14459</v>
      </c>
      <c r="F69" t="s">
        <v>14445</v>
      </c>
      <c r="G69" t="s">
        <v>7388</v>
      </c>
      <c r="H69" t="s">
        <v>14446</v>
      </c>
      <c r="I69" t="s">
        <v>7350</v>
      </c>
    </row>
    <row r="70" spans="2:9">
      <c r="B70" t="s">
        <v>579</v>
      </c>
      <c r="C70" t="s">
        <v>666</v>
      </c>
      <c r="D70" t="s">
        <v>894</v>
      </c>
      <c r="E70" t="s">
        <v>14460</v>
      </c>
      <c r="F70" t="s">
        <v>14445</v>
      </c>
      <c r="G70" t="s">
        <v>7388</v>
      </c>
      <c r="H70" t="s">
        <v>14446</v>
      </c>
      <c r="I70" t="s">
        <v>7350</v>
      </c>
    </row>
    <row r="71" spans="2:9">
      <c r="B71" t="s">
        <v>579</v>
      </c>
      <c r="C71" t="s">
        <v>666</v>
      </c>
      <c r="D71" t="s">
        <v>894</v>
      </c>
      <c r="E71" t="s">
        <v>14461</v>
      </c>
      <c r="F71" t="s">
        <v>1518</v>
      </c>
      <c r="G71" t="s">
        <v>1518</v>
      </c>
      <c r="I71" t="s">
        <v>1518</v>
      </c>
    </row>
    <row r="72" spans="2:9">
      <c r="B72" t="s">
        <v>579</v>
      </c>
      <c r="C72" t="s">
        <v>666</v>
      </c>
      <c r="D72" t="s">
        <v>894</v>
      </c>
      <c r="E72" t="s">
        <v>14462</v>
      </c>
      <c r="F72" t="s">
        <v>1518</v>
      </c>
      <c r="G72" t="s">
        <v>1518</v>
      </c>
      <c r="I72" t="s">
        <v>1518</v>
      </c>
    </row>
    <row r="73" spans="2:9">
      <c r="B73" t="s">
        <v>579</v>
      </c>
      <c r="C73" t="s">
        <v>666</v>
      </c>
      <c r="D73" t="s">
        <v>894</v>
      </c>
      <c r="E73" t="s">
        <v>14463</v>
      </c>
      <c r="F73" t="s">
        <v>1518</v>
      </c>
      <c r="G73" t="s">
        <v>1518</v>
      </c>
      <c r="I73" t="s">
        <v>1518</v>
      </c>
    </row>
    <row r="74" spans="2:9">
      <c r="B74" t="s">
        <v>579</v>
      </c>
      <c r="C74" t="s">
        <v>666</v>
      </c>
      <c r="D74" t="s">
        <v>894</v>
      </c>
      <c r="E74" t="s">
        <v>14464</v>
      </c>
      <c r="F74" t="s">
        <v>1518</v>
      </c>
      <c r="G74" t="s">
        <v>1518</v>
      </c>
      <c r="I74" t="s">
        <v>1518</v>
      </c>
    </row>
    <row r="75" spans="2:9">
      <c r="B75" t="s">
        <v>579</v>
      </c>
      <c r="C75" t="s">
        <v>666</v>
      </c>
      <c r="D75" t="s">
        <v>894</v>
      </c>
      <c r="E75" t="s">
        <v>14465</v>
      </c>
      <c r="F75" t="s">
        <v>1518</v>
      </c>
      <c r="G75" t="s">
        <v>1518</v>
      </c>
      <c r="I75" t="s">
        <v>1518</v>
      </c>
    </row>
    <row r="76" spans="2:9">
      <c r="B76" t="s">
        <v>579</v>
      </c>
      <c r="C76" t="s">
        <v>666</v>
      </c>
      <c r="D76" t="s">
        <v>894</v>
      </c>
      <c r="E76" t="s">
        <v>14466</v>
      </c>
      <c r="F76" t="s">
        <v>1518</v>
      </c>
      <c r="G76" t="s">
        <v>1518</v>
      </c>
      <c r="I76" t="s">
        <v>1518</v>
      </c>
    </row>
    <row r="77" spans="2:9">
      <c r="B77" t="s">
        <v>579</v>
      </c>
      <c r="C77" t="s">
        <v>666</v>
      </c>
      <c r="D77" t="s">
        <v>894</v>
      </c>
      <c r="E77" t="s">
        <v>14467</v>
      </c>
      <c r="F77" t="s">
        <v>1518</v>
      </c>
      <c r="G77" t="s">
        <v>1518</v>
      </c>
      <c r="I77" t="s">
        <v>1518</v>
      </c>
    </row>
    <row r="78" spans="2:9">
      <c r="B78" t="s">
        <v>579</v>
      </c>
      <c r="C78" t="s">
        <v>666</v>
      </c>
      <c r="D78" t="s">
        <v>894</v>
      </c>
      <c r="E78" t="s">
        <v>9657</v>
      </c>
      <c r="F78" t="s">
        <v>1518</v>
      </c>
      <c r="G78" t="s">
        <v>1518</v>
      </c>
      <c r="I78" t="s">
        <v>1518</v>
      </c>
    </row>
    <row r="79" spans="2:9">
      <c r="B79" t="s">
        <v>579</v>
      </c>
      <c r="C79" t="s">
        <v>666</v>
      </c>
      <c r="D79" t="s">
        <v>894</v>
      </c>
      <c r="E79" t="s">
        <v>9893</v>
      </c>
      <c r="F79" t="s">
        <v>1518</v>
      </c>
      <c r="G79" t="s">
        <v>1518</v>
      </c>
      <c r="I79" t="s">
        <v>1518</v>
      </c>
    </row>
    <row r="80" spans="2:9">
      <c r="B80" t="s">
        <v>579</v>
      </c>
      <c r="C80" t="s">
        <v>666</v>
      </c>
      <c r="D80" t="s">
        <v>894</v>
      </c>
      <c r="E80" t="s">
        <v>9981</v>
      </c>
      <c r="F80" t="s">
        <v>1518</v>
      </c>
      <c r="G80" t="s">
        <v>1518</v>
      </c>
      <c r="I80" t="s">
        <v>1518</v>
      </c>
    </row>
    <row r="81" spans="2:9">
      <c r="B81" t="s">
        <v>579</v>
      </c>
      <c r="C81" t="s">
        <v>666</v>
      </c>
      <c r="D81" t="s">
        <v>894</v>
      </c>
      <c r="E81" t="s">
        <v>14468</v>
      </c>
      <c r="F81" t="s">
        <v>10923</v>
      </c>
      <c r="G81" t="s">
        <v>7722</v>
      </c>
      <c r="I81" t="s">
        <v>10924</v>
      </c>
    </row>
    <row r="82" spans="2:9">
      <c r="B82" t="s">
        <v>579</v>
      </c>
      <c r="C82" t="s">
        <v>666</v>
      </c>
      <c r="D82" t="s">
        <v>894</v>
      </c>
      <c r="E82" t="s">
        <v>9656</v>
      </c>
      <c r="F82" t="s">
        <v>1518</v>
      </c>
      <c r="G82" t="s">
        <v>1518</v>
      </c>
      <c r="I82" t="s">
        <v>1518</v>
      </c>
    </row>
    <row r="83" spans="2:9">
      <c r="B83" t="s">
        <v>579</v>
      </c>
      <c r="C83" t="s">
        <v>666</v>
      </c>
      <c r="D83" t="s">
        <v>894</v>
      </c>
      <c r="E83" t="s">
        <v>9867</v>
      </c>
      <c r="F83" t="s">
        <v>1518</v>
      </c>
      <c r="G83" t="s">
        <v>1518</v>
      </c>
      <c r="I83" t="s">
        <v>1518</v>
      </c>
    </row>
    <row r="84" spans="2:9">
      <c r="B84" t="s">
        <v>579</v>
      </c>
      <c r="C84" t="s">
        <v>666</v>
      </c>
      <c r="D84" t="s">
        <v>894</v>
      </c>
      <c r="E84" t="s">
        <v>9988</v>
      </c>
      <c r="F84" t="s">
        <v>1518</v>
      </c>
      <c r="G84" t="s">
        <v>1518</v>
      </c>
      <c r="I84" t="s">
        <v>1518</v>
      </c>
    </row>
    <row r="85" spans="2:9">
      <c r="B85" t="s">
        <v>579</v>
      </c>
      <c r="C85" t="s">
        <v>666</v>
      </c>
      <c r="D85" t="s">
        <v>894</v>
      </c>
      <c r="E85" t="s">
        <v>9653</v>
      </c>
      <c r="F85" t="s">
        <v>1518</v>
      </c>
      <c r="G85" t="s">
        <v>1518</v>
      </c>
      <c r="I85" t="s">
        <v>1518</v>
      </c>
    </row>
    <row r="86" spans="2:9">
      <c r="B86" t="s">
        <v>579</v>
      </c>
      <c r="C86" t="s">
        <v>666</v>
      </c>
      <c r="D86" t="s">
        <v>894</v>
      </c>
      <c r="E86" t="s">
        <v>9903</v>
      </c>
      <c r="F86" t="s">
        <v>1518</v>
      </c>
      <c r="G86" t="s">
        <v>1518</v>
      </c>
      <c r="I86" t="s">
        <v>1518</v>
      </c>
    </row>
    <row r="87" spans="2:9">
      <c r="B87" t="s">
        <v>579</v>
      </c>
      <c r="C87" t="s">
        <v>666</v>
      </c>
      <c r="D87" t="s">
        <v>894</v>
      </c>
      <c r="E87" t="s">
        <v>10011</v>
      </c>
      <c r="F87" t="s">
        <v>1518</v>
      </c>
      <c r="G87" t="s">
        <v>1518</v>
      </c>
      <c r="I87" t="s">
        <v>1518</v>
      </c>
    </row>
    <row r="88" spans="2:9" ht="145">
      <c r="B88" t="s">
        <v>579</v>
      </c>
      <c r="C88" t="s">
        <v>666</v>
      </c>
      <c r="D88" t="s">
        <v>894</v>
      </c>
      <c r="E88" t="s">
        <v>14469</v>
      </c>
      <c r="F88" t="s">
        <v>7416</v>
      </c>
      <c r="G88" t="s">
        <v>7417</v>
      </c>
      <c r="H88" s="42" t="s">
        <v>7418</v>
      </c>
      <c r="I88" t="s">
        <v>7378</v>
      </c>
    </row>
    <row r="89" spans="2:9" ht="145">
      <c r="B89" t="s">
        <v>579</v>
      </c>
      <c r="C89" t="s">
        <v>666</v>
      </c>
      <c r="D89" t="s">
        <v>894</v>
      </c>
      <c r="E89" t="s">
        <v>14470</v>
      </c>
      <c r="F89" t="s">
        <v>7416</v>
      </c>
      <c r="G89" t="s">
        <v>7417</v>
      </c>
      <c r="H89" s="42" t="s">
        <v>7418</v>
      </c>
      <c r="I89" t="s">
        <v>7378</v>
      </c>
    </row>
    <row r="90" spans="2:9" ht="145">
      <c r="B90" t="s">
        <v>579</v>
      </c>
      <c r="C90" t="s">
        <v>666</v>
      </c>
      <c r="D90" t="s">
        <v>894</v>
      </c>
      <c r="E90" t="s">
        <v>14471</v>
      </c>
      <c r="F90" t="s">
        <v>7416</v>
      </c>
      <c r="G90" t="s">
        <v>7417</v>
      </c>
      <c r="H90" s="42" t="s">
        <v>7418</v>
      </c>
      <c r="I90" t="s">
        <v>7378</v>
      </c>
    </row>
    <row r="91" spans="2:9" ht="145">
      <c r="B91" t="s">
        <v>579</v>
      </c>
      <c r="C91" t="s">
        <v>666</v>
      </c>
      <c r="D91" t="s">
        <v>894</v>
      </c>
      <c r="E91" t="s">
        <v>14472</v>
      </c>
      <c r="F91" t="s">
        <v>7416</v>
      </c>
      <c r="G91" t="s">
        <v>7417</v>
      </c>
      <c r="H91" s="42" t="s">
        <v>7418</v>
      </c>
      <c r="I91" t="s">
        <v>7378</v>
      </c>
    </row>
    <row r="92" spans="2:9" ht="145">
      <c r="B92" t="s">
        <v>579</v>
      </c>
      <c r="C92" t="s">
        <v>666</v>
      </c>
      <c r="D92" t="s">
        <v>894</v>
      </c>
      <c r="E92" t="s">
        <v>14473</v>
      </c>
      <c r="F92" t="s">
        <v>7416</v>
      </c>
      <c r="G92" t="s">
        <v>7417</v>
      </c>
      <c r="H92" s="42" t="s">
        <v>7418</v>
      </c>
      <c r="I92" t="s">
        <v>7378</v>
      </c>
    </row>
    <row r="93" spans="2:9" ht="145">
      <c r="B93" t="s">
        <v>579</v>
      </c>
      <c r="C93" t="s">
        <v>666</v>
      </c>
      <c r="D93" t="s">
        <v>894</v>
      </c>
      <c r="E93" t="s">
        <v>14474</v>
      </c>
      <c r="F93" t="s">
        <v>7416</v>
      </c>
      <c r="G93" t="s">
        <v>7417</v>
      </c>
      <c r="H93" s="42" t="s">
        <v>7418</v>
      </c>
      <c r="I93" t="s">
        <v>7378</v>
      </c>
    </row>
    <row r="94" spans="2:9" ht="145">
      <c r="B94" t="s">
        <v>579</v>
      </c>
      <c r="C94" t="s">
        <v>666</v>
      </c>
      <c r="D94" t="s">
        <v>894</v>
      </c>
      <c r="E94" t="s">
        <v>14475</v>
      </c>
      <c r="F94" t="s">
        <v>7416</v>
      </c>
      <c r="G94" t="s">
        <v>7417</v>
      </c>
      <c r="H94" s="42" t="s">
        <v>7418</v>
      </c>
      <c r="I94" t="s">
        <v>7378</v>
      </c>
    </row>
    <row r="95" spans="2:9" ht="145">
      <c r="B95" t="s">
        <v>579</v>
      </c>
      <c r="C95" t="s">
        <v>666</v>
      </c>
      <c r="D95" t="s">
        <v>894</v>
      </c>
      <c r="E95" t="s">
        <v>14476</v>
      </c>
      <c r="F95" t="s">
        <v>7416</v>
      </c>
      <c r="G95" t="s">
        <v>7417</v>
      </c>
      <c r="H95" s="42" t="s">
        <v>7418</v>
      </c>
      <c r="I95" t="s">
        <v>7378</v>
      </c>
    </row>
    <row r="96" spans="2:9" ht="145">
      <c r="B96" t="s">
        <v>579</v>
      </c>
      <c r="C96" t="s">
        <v>666</v>
      </c>
      <c r="D96" t="s">
        <v>894</v>
      </c>
      <c r="E96" t="s">
        <v>14477</v>
      </c>
      <c r="F96" t="s">
        <v>7416</v>
      </c>
      <c r="G96" t="s">
        <v>7417</v>
      </c>
      <c r="H96" s="42" t="s">
        <v>7418</v>
      </c>
      <c r="I96" t="s">
        <v>7378</v>
      </c>
    </row>
    <row r="97" spans="2:9" ht="145">
      <c r="B97" t="s">
        <v>579</v>
      </c>
      <c r="C97" t="s">
        <v>666</v>
      </c>
      <c r="D97" t="s">
        <v>894</v>
      </c>
      <c r="E97" t="s">
        <v>14478</v>
      </c>
      <c r="F97" t="s">
        <v>7416</v>
      </c>
      <c r="G97" t="s">
        <v>7417</v>
      </c>
      <c r="H97" s="42" t="s">
        <v>7418</v>
      </c>
      <c r="I97" t="s">
        <v>7378</v>
      </c>
    </row>
    <row r="98" spans="2:9" ht="145">
      <c r="B98" t="s">
        <v>579</v>
      </c>
      <c r="C98" t="s">
        <v>666</v>
      </c>
      <c r="D98" t="s">
        <v>894</v>
      </c>
      <c r="E98" t="s">
        <v>14479</v>
      </c>
      <c r="F98" t="s">
        <v>7416</v>
      </c>
      <c r="G98" t="s">
        <v>7417</v>
      </c>
      <c r="H98" s="42" t="s">
        <v>7418</v>
      </c>
      <c r="I98" t="s">
        <v>7378</v>
      </c>
    </row>
    <row r="99" spans="2:9" ht="145">
      <c r="B99" t="s">
        <v>579</v>
      </c>
      <c r="C99" t="s">
        <v>666</v>
      </c>
      <c r="D99" t="s">
        <v>894</v>
      </c>
      <c r="E99" t="s">
        <v>14480</v>
      </c>
      <c r="F99" t="s">
        <v>7416</v>
      </c>
      <c r="G99" t="s">
        <v>7417</v>
      </c>
      <c r="H99" s="42" t="s">
        <v>7418</v>
      </c>
      <c r="I99" t="s">
        <v>7378</v>
      </c>
    </row>
    <row r="100" spans="2:9" ht="145">
      <c r="B100" t="s">
        <v>579</v>
      </c>
      <c r="C100" t="s">
        <v>666</v>
      </c>
      <c r="D100" t="s">
        <v>894</v>
      </c>
      <c r="E100" t="s">
        <v>14481</v>
      </c>
      <c r="F100" t="s">
        <v>7416</v>
      </c>
      <c r="G100" t="s">
        <v>7417</v>
      </c>
      <c r="H100" s="42" t="s">
        <v>7418</v>
      </c>
      <c r="I100" t="s">
        <v>7378</v>
      </c>
    </row>
    <row r="101" spans="2:9" ht="145">
      <c r="B101" t="s">
        <v>579</v>
      </c>
      <c r="C101" t="s">
        <v>666</v>
      </c>
      <c r="D101" t="s">
        <v>894</v>
      </c>
      <c r="E101" t="s">
        <v>14482</v>
      </c>
      <c r="F101" t="s">
        <v>7416</v>
      </c>
      <c r="G101" t="s">
        <v>7417</v>
      </c>
      <c r="H101" s="42" t="s">
        <v>7418</v>
      </c>
      <c r="I101" t="s">
        <v>7378</v>
      </c>
    </row>
    <row r="102" spans="2:9" ht="145">
      <c r="B102" t="s">
        <v>579</v>
      </c>
      <c r="C102" t="s">
        <v>666</v>
      </c>
      <c r="D102" t="s">
        <v>894</v>
      </c>
      <c r="E102" t="s">
        <v>14483</v>
      </c>
      <c r="F102" t="s">
        <v>7416</v>
      </c>
      <c r="G102" t="s">
        <v>7417</v>
      </c>
      <c r="H102" s="42" t="s">
        <v>7418</v>
      </c>
      <c r="I102" t="s">
        <v>7378</v>
      </c>
    </row>
    <row r="103" spans="2:9" ht="145">
      <c r="B103" t="s">
        <v>579</v>
      </c>
      <c r="C103" t="s">
        <v>666</v>
      </c>
      <c r="D103" t="s">
        <v>894</v>
      </c>
      <c r="E103" t="s">
        <v>14484</v>
      </c>
      <c r="F103" t="s">
        <v>7416</v>
      </c>
      <c r="G103" t="s">
        <v>7417</v>
      </c>
      <c r="H103" s="42" t="s">
        <v>7418</v>
      </c>
      <c r="I103" t="s">
        <v>7378</v>
      </c>
    </row>
    <row r="104" spans="2:9" ht="145">
      <c r="B104" t="s">
        <v>579</v>
      </c>
      <c r="C104" t="s">
        <v>666</v>
      </c>
      <c r="D104" t="s">
        <v>894</v>
      </c>
      <c r="E104" t="s">
        <v>14485</v>
      </c>
      <c r="F104" t="s">
        <v>7416</v>
      </c>
      <c r="G104" t="s">
        <v>7417</v>
      </c>
      <c r="H104" s="42" t="s">
        <v>7418</v>
      </c>
      <c r="I104" t="s">
        <v>7378</v>
      </c>
    </row>
    <row r="105" spans="2:9">
      <c r="B105" t="s">
        <v>579</v>
      </c>
      <c r="C105" t="s">
        <v>666</v>
      </c>
      <c r="D105" t="s">
        <v>894</v>
      </c>
      <c r="E105" t="s">
        <v>14486</v>
      </c>
      <c r="F105" t="s">
        <v>7629</v>
      </c>
      <c r="G105" t="s">
        <v>7630</v>
      </c>
      <c r="I105" t="s">
        <v>7378</v>
      </c>
    </row>
    <row r="106" spans="2:9">
      <c r="B106" t="s">
        <v>579</v>
      </c>
      <c r="C106" t="s">
        <v>666</v>
      </c>
      <c r="D106" t="s">
        <v>894</v>
      </c>
      <c r="E106" t="s">
        <v>14487</v>
      </c>
      <c r="F106" t="s">
        <v>7629</v>
      </c>
      <c r="G106" t="s">
        <v>7630</v>
      </c>
      <c r="I106" t="s">
        <v>7378</v>
      </c>
    </row>
    <row r="107" spans="2:9">
      <c r="B107" t="s">
        <v>579</v>
      </c>
      <c r="C107" t="s">
        <v>666</v>
      </c>
      <c r="D107" t="s">
        <v>894</v>
      </c>
      <c r="E107" t="s">
        <v>14488</v>
      </c>
      <c r="F107" t="s">
        <v>7629</v>
      </c>
      <c r="G107" t="s">
        <v>7630</v>
      </c>
      <c r="I107" t="s">
        <v>7378</v>
      </c>
    </row>
    <row r="108" spans="2:9">
      <c r="B108" t="s">
        <v>579</v>
      </c>
      <c r="C108" t="s">
        <v>666</v>
      </c>
      <c r="D108" t="s">
        <v>894</v>
      </c>
      <c r="E108" t="s">
        <v>14489</v>
      </c>
      <c r="F108" t="s">
        <v>7629</v>
      </c>
      <c r="G108" t="s">
        <v>7630</v>
      </c>
      <c r="I108" t="s">
        <v>7378</v>
      </c>
    </row>
    <row r="109" spans="2:9">
      <c r="B109" t="s">
        <v>579</v>
      </c>
      <c r="C109" t="s">
        <v>666</v>
      </c>
      <c r="D109" t="s">
        <v>894</v>
      </c>
      <c r="E109" t="s">
        <v>14490</v>
      </c>
      <c r="F109" t="s">
        <v>7629</v>
      </c>
      <c r="G109" t="s">
        <v>7630</v>
      </c>
      <c r="I109" t="s">
        <v>7378</v>
      </c>
    </row>
    <row r="110" spans="2:9">
      <c r="B110" t="s">
        <v>579</v>
      </c>
      <c r="C110" t="s">
        <v>666</v>
      </c>
      <c r="D110" t="s">
        <v>894</v>
      </c>
      <c r="E110" t="s">
        <v>14491</v>
      </c>
      <c r="F110" t="s">
        <v>7629</v>
      </c>
      <c r="G110" t="s">
        <v>7630</v>
      </c>
      <c r="I110" t="s">
        <v>7378</v>
      </c>
    </row>
    <row r="111" spans="2:9">
      <c r="B111" t="s">
        <v>579</v>
      </c>
      <c r="C111" t="s">
        <v>666</v>
      </c>
      <c r="D111" t="s">
        <v>894</v>
      </c>
      <c r="E111" t="s">
        <v>14492</v>
      </c>
      <c r="F111" t="s">
        <v>7629</v>
      </c>
      <c r="G111" t="s">
        <v>7630</v>
      </c>
      <c r="I111" t="s">
        <v>7378</v>
      </c>
    </row>
    <row r="112" spans="2:9">
      <c r="B112" t="s">
        <v>579</v>
      </c>
      <c r="C112" t="s">
        <v>666</v>
      </c>
      <c r="D112" t="s">
        <v>894</v>
      </c>
      <c r="E112" t="s">
        <v>14493</v>
      </c>
      <c r="F112" t="s">
        <v>7629</v>
      </c>
      <c r="G112" t="s">
        <v>7630</v>
      </c>
      <c r="I112" t="s">
        <v>7378</v>
      </c>
    </row>
    <row r="113" spans="2:9">
      <c r="B113" t="s">
        <v>579</v>
      </c>
      <c r="C113" t="s">
        <v>666</v>
      </c>
      <c r="D113" t="s">
        <v>894</v>
      </c>
      <c r="E113" t="s">
        <v>14494</v>
      </c>
      <c r="F113" t="s">
        <v>7629</v>
      </c>
      <c r="G113" t="s">
        <v>7630</v>
      </c>
      <c r="I113" t="s">
        <v>7378</v>
      </c>
    </row>
    <row r="114" spans="2:9">
      <c r="B114" t="s">
        <v>579</v>
      </c>
      <c r="C114" t="s">
        <v>666</v>
      </c>
      <c r="D114" t="s">
        <v>894</v>
      </c>
      <c r="E114" t="s">
        <v>14495</v>
      </c>
      <c r="F114" t="s">
        <v>7629</v>
      </c>
      <c r="G114" t="s">
        <v>7630</v>
      </c>
      <c r="I114" t="s">
        <v>7378</v>
      </c>
    </row>
    <row r="115" spans="2:9">
      <c r="B115" t="s">
        <v>579</v>
      </c>
      <c r="C115" t="s">
        <v>666</v>
      </c>
      <c r="D115" t="s">
        <v>894</v>
      </c>
      <c r="E115" t="s">
        <v>14496</v>
      </c>
      <c r="F115" t="s">
        <v>7629</v>
      </c>
      <c r="G115" t="s">
        <v>7630</v>
      </c>
      <c r="I115" t="s">
        <v>7378</v>
      </c>
    </row>
    <row r="116" spans="2:9">
      <c r="B116" t="s">
        <v>579</v>
      </c>
      <c r="C116" t="s">
        <v>666</v>
      </c>
      <c r="D116" t="s">
        <v>894</v>
      </c>
      <c r="E116" t="s">
        <v>14497</v>
      </c>
      <c r="F116" t="s">
        <v>7629</v>
      </c>
      <c r="G116" t="s">
        <v>7630</v>
      </c>
      <c r="I116" t="s">
        <v>7378</v>
      </c>
    </row>
    <row r="117" spans="2:9">
      <c r="B117" t="s">
        <v>579</v>
      </c>
      <c r="C117" t="s">
        <v>666</v>
      </c>
      <c r="D117" t="s">
        <v>894</v>
      </c>
      <c r="E117" t="s">
        <v>14498</v>
      </c>
      <c r="F117" t="s">
        <v>7629</v>
      </c>
      <c r="G117" t="s">
        <v>7630</v>
      </c>
      <c r="I117" t="s">
        <v>7378</v>
      </c>
    </row>
    <row r="118" spans="2:9">
      <c r="B118" t="s">
        <v>579</v>
      </c>
      <c r="C118" t="s">
        <v>666</v>
      </c>
      <c r="D118" t="s">
        <v>894</v>
      </c>
      <c r="E118" t="s">
        <v>14499</v>
      </c>
      <c r="F118" t="s">
        <v>7629</v>
      </c>
      <c r="G118" t="s">
        <v>7630</v>
      </c>
      <c r="I118" t="s">
        <v>7378</v>
      </c>
    </row>
    <row r="119" spans="2:9">
      <c r="B119" t="s">
        <v>579</v>
      </c>
      <c r="C119" t="s">
        <v>666</v>
      </c>
      <c r="D119" t="s">
        <v>894</v>
      </c>
      <c r="E119" t="s">
        <v>14500</v>
      </c>
      <c r="F119" t="s">
        <v>7629</v>
      </c>
      <c r="G119" t="s">
        <v>7630</v>
      </c>
      <c r="I119" t="s">
        <v>7378</v>
      </c>
    </row>
    <row r="120" spans="2:9">
      <c r="B120" t="s">
        <v>579</v>
      </c>
      <c r="C120" t="s">
        <v>666</v>
      </c>
      <c r="D120" t="s">
        <v>894</v>
      </c>
      <c r="E120" t="s">
        <v>14501</v>
      </c>
      <c r="F120" t="s">
        <v>7629</v>
      </c>
      <c r="G120" t="s">
        <v>7630</v>
      </c>
      <c r="I120" t="s">
        <v>7378</v>
      </c>
    </row>
    <row r="121" spans="2:9">
      <c r="B121" t="s">
        <v>579</v>
      </c>
      <c r="C121" t="s">
        <v>666</v>
      </c>
      <c r="D121" t="s">
        <v>894</v>
      </c>
      <c r="E121" t="s">
        <v>14502</v>
      </c>
      <c r="F121" t="s">
        <v>7629</v>
      </c>
      <c r="G121" t="s">
        <v>7630</v>
      </c>
      <c r="I121" t="s">
        <v>7378</v>
      </c>
    </row>
    <row r="122" spans="2:9">
      <c r="B122" t="s">
        <v>579</v>
      </c>
      <c r="C122" t="s">
        <v>666</v>
      </c>
      <c r="D122" t="s">
        <v>894</v>
      </c>
      <c r="E122" t="s">
        <v>14503</v>
      </c>
      <c r="F122" t="s">
        <v>7539</v>
      </c>
      <c r="G122" t="s">
        <v>7540</v>
      </c>
      <c r="I122" t="s">
        <v>14504</v>
      </c>
    </row>
    <row r="123" spans="2:9">
      <c r="B123" t="s">
        <v>579</v>
      </c>
      <c r="C123" t="s">
        <v>666</v>
      </c>
      <c r="D123" t="s">
        <v>894</v>
      </c>
      <c r="E123" t="s">
        <v>14505</v>
      </c>
      <c r="F123" t="s">
        <v>7539</v>
      </c>
      <c r="G123" t="s">
        <v>7540</v>
      </c>
      <c r="I123" t="s">
        <v>14504</v>
      </c>
    </row>
    <row r="124" spans="2:9">
      <c r="B124" t="s">
        <v>579</v>
      </c>
      <c r="C124" t="s">
        <v>666</v>
      </c>
      <c r="D124" t="s">
        <v>894</v>
      </c>
      <c r="E124" t="s">
        <v>14506</v>
      </c>
      <c r="F124" t="s">
        <v>7539</v>
      </c>
      <c r="G124" t="s">
        <v>7540</v>
      </c>
      <c r="I124" t="s">
        <v>14504</v>
      </c>
    </row>
    <row r="125" spans="2:9">
      <c r="B125" t="s">
        <v>579</v>
      </c>
      <c r="C125" t="s">
        <v>666</v>
      </c>
      <c r="D125" t="s">
        <v>894</v>
      </c>
      <c r="E125" t="s">
        <v>14507</v>
      </c>
      <c r="F125" t="s">
        <v>7539</v>
      </c>
      <c r="G125" t="s">
        <v>7540</v>
      </c>
      <c r="I125" t="s">
        <v>14504</v>
      </c>
    </row>
    <row r="126" spans="2:9">
      <c r="B126" t="s">
        <v>579</v>
      </c>
      <c r="C126" t="s">
        <v>666</v>
      </c>
      <c r="D126" t="s">
        <v>894</v>
      </c>
      <c r="E126" t="s">
        <v>14508</v>
      </c>
      <c r="F126" t="s">
        <v>7539</v>
      </c>
      <c r="G126" t="s">
        <v>7540</v>
      </c>
      <c r="I126" t="s">
        <v>14504</v>
      </c>
    </row>
    <row r="127" spans="2:9">
      <c r="B127" t="s">
        <v>579</v>
      </c>
      <c r="C127" t="s">
        <v>666</v>
      </c>
      <c r="D127" t="s">
        <v>894</v>
      </c>
      <c r="E127" t="s">
        <v>14509</v>
      </c>
      <c r="F127" t="s">
        <v>7539</v>
      </c>
      <c r="G127" t="s">
        <v>7540</v>
      </c>
      <c r="I127" t="s">
        <v>14504</v>
      </c>
    </row>
    <row r="128" spans="2:9">
      <c r="B128" t="s">
        <v>579</v>
      </c>
      <c r="C128" t="s">
        <v>666</v>
      </c>
      <c r="D128" t="s">
        <v>894</v>
      </c>
      <c r="E128" t="s">
        <v>14510</v>
      </c>
      <c r="F128" t="s">
        <v>7539</v>
      </c>
      <c r="G128" t="s">
        <v>7540</v>
      </c>
      <c r="I128" t="s">
        <v>14504</v>
      </c>
    </row>
    <row r="129" spans="2:9">
      <c r="B129" t="s">
        <v>579</v>
      </c>
      <c r="C129" t="s">
        <v>666</v>
      </c>
      <c r="D129" t="s">
        <v>894</v>
      </c>
      <c r="E129" t="s">
        <v>14511</v>
      </c>
      <c r="F129" t="s">
        <v>7539</v>
      </c>
      <c r="G129" t="s">
        <v>7540</v>
      </c>
      <c r="I129" t="s">
        <v>14504</v>
      </c>
    </row>
    <row r="130" spans="2:9">
      <c r="B130" t="s">
        <v>579</v>
      </c>
      <c r="C130" t="s">
        <v>666</v>
      </c>
      <c r="D130" t="s">
        <v>894</v>
      </c>
      <c r="E130" t="s">
        <v>14512</v>
      </c>
      <c r="F130" t="s">
        <v>7539</v>
      </c>
      <c r="G130" t="s">
        <v>7540</v>
      </c>
      <c r="I130" t="s">
        <v>14504</v>
      </c>
    </row>
    <row r="131" spans="2:9">
      <c r="B131" t="s">
        <v>579</v>
      </c>
      <c r="C131" t="s">
        <v>666</v>
      </c>
      <c r="D131" t="s">
        <v>894</v>
      </c>
      <c r="E131" t="s">
        <v>14513</v>
      </c>
      <c r="F131" t="s">
        <v>7539</v>
      </c>
      <c r="G131" t="s">
        <v>7540</v>
      </c>
      <c r="I131" t="s">
        <v>14504</v>
      </c>
    </row>
    <row r="132" spans="2:9">
      <c r="B132" t="s">
        <v>579</v>
      </c>
      <c r="C132" t="s">
        <v>666</v>
      </c>
      <c r="D132" t="s">
        <v>894</v>
      </c>
      <c r="E132" t="s">
        <v>14514</v>
      </c>
      <c r="F132" t="s">
        <v>7539</v>
      </c>
      <c r="G132" t="s">
        <v>7540</v>
      </c>
      <c r="I132" t="s">
        <v>14504</v>
      </c>
    </row>
    <row r="133" spans="2:9">
      <c r="B133" t="s">
        <v>579</v>
      </c>
      <c r="C133" t="s">
        <v>666</v>
      </c>
      <c r="D133" t="s">
        <v>894</v>
      </c>
      <c r="E133" t="s">
        <v>14515</v>
      </c>
      <c r="F133" t="s">
        <v>7539</v>
      </c>
      <c r="G133" t="s">
        <v>7540</v>
      </c>
      <c r="I133" t="s">
        <v>14504</v>
      </c>
    </row>
    <row r="134" spans="2:9">
      <c r="B134" t="s">
        <v>579</v>
      </c>
      <c r="C134" t="s">
        <v>666</v>
      </c>
      <c r="D134" t="s">
        <v>894</v>
      </c>
      <c r="E134" t="s">
        <v>14516</v>
      </c>
      <c r="F134" t="s">
        <v>7539</v>
      </c>
      <c r="G134" t="s">
        <v>7540</v>
      </c>
      <c r="I134" t="s">
        <v>14504</v>
      </c>
    </row>
    <row r="135" spans="2:9">
      <c r="B135" t="s">
        <v>579</v>
      </c>
      <c r="C135" t="s">
        <v>666</v>
      </c>
      <c r="D135" t="s">
        <v>894</v>
      </c>
      <c r="E135" t="s">
        <v>14517</v>
      </c>
      <c r="F135" t="s">
        <v>7539</v>
      </c>
      <c r="G135" t="s">
        <v>7540</v>
      </c>
      <c r="I135" t="s">
        <v>14504</v>
      </c>
    </row>
    <row r="136" spans="2:9">
      <c r="B136" t="s">
        <v>579</v>
      </c>
      <c r="C136" t="s">
        <v>666</v>
      </c>
      <c r="D136" t="s">
        <v>894</v>
      </c>
      <c r="E136" t="s">
        <v>14518</v>
      </c>
      <c r="F136" t="s">
        <v>7539</v>
      </c>
      <c r="G136" t="s">
        <v>7540</v>
      </c>
      <c r="I136" t="s">
        <v>14504</v>
      </c>
    </row>
    <row r="137" spans="2:9">
      <c r="B137" t="s">
        <v>579</v>
      </c>
      <c r="C137" t="s">
        <v>666</v>
      </c>
      <c r="D137" t="s">
        <v>894</v>
      </c>
      <c r="E137" t="s">
        <v>14519</v>
      </c>
      <c r="F137" t="s">
        <v>7539</v>
      </c>
      <c r="G137" t="s">
        <v>7540</v>
      </c>
      <c r="I137" t="s">
        <v>14504</v>
      </c>
    </row>
    <row r="138" spans="2:9">
      <c r="B138" t="s">
        <v>579</v>
      </c>
      <c r="C138" t="s">
        <v>666</v>
      </c>
      <c r="D138" t="s">
        <v>894</v>
      </c>
      <c r="E138" t="s">
        <v>14520</v>
      </c>
      <c r="F138" t="s">
        <v>7539</v>
      </c>
      <c r="G138" t="s">
        <v>7540</v>
      </c>
      <c r="I138" t="s">
        <v>14504</v>
      </c>
    </row>
    <row r="139" spans="2:9">
      <c r="B139" t="s">
        <v>579</v>
      </c>
      <c r="C139" t="s">
        <v>666</v>
      </c>
      <c r="D139" t="s">
        <v>894</v>
      </c>
      <c r="E139" t="s">
        <v>14521</v>
      </c>
      <c r="F139" t="s">
        <v>7539</v>
      </c>
      <c r="G139" t="s">
        <v>7540</v>
      </c>
      <c r="I139" t="s">
        <v>14504</v>
      </c>
    </row>
    <row r="140" spans="2:9">
      <c r="B140" t="s">
        <v>579</v>
      </c>
      <c r="C140" t="s">
        <v>666</v>
      </c>
      <c r="D140" t="s">
        <v>894</v>
      </c>
      <c r="E140" t="s">
        <v>14522</v>
      </c>
      <c r="F140" t="s">
        <v>7539</v>
      </c>
      <c r="G140" t="s">
        <v>7540</v>
      </c>
      <c r="I140" t="s">
        <v>14504</v>
      </c>
    </row>
    <row r="141" spans="2:9">
      <c r="B141" t="s">
        <v>579</v>
      </c>
      <c r="C141" t="s">
        <v>666</v>
      </c>
      <c r="D141" t="s">
        <v>894</v>
      </c>
      <c r="E141" t="s">
        <v>14523</v>
      </c>
      <c r="F141" t="s">
        <v>7539</v>
      </c>
      <c r="G141" t="s">
        <v>7540</v>
      </c>
      <c r="I141" t="s">
        <v>14504</v>
      </c>
    </row>
    <row r="142" spans="2:9">
      <c r="B142" t="s">
        <v>579</v>
      </c>
      <c r="C142" t="s">
        <v>666</v>
      </c>
      <c r="D142" t="s">
        <v>894</v>
      </c>
      <c r="E142" t="s">
        <v>14524</v>
      </c>
      <c r="F142" t="s">
        <v>7539</v>
      </c>
      <c r="G142" t="s">
        <v>7540</v>
      </c>
      <c r="I142" t="s">
        <v>14504</v>
      </c>
    </row>
    <row r="143" spans="2:9">
      <c r="B143" t="s">
        <v>579</v>
      </c>
      <c r="C143" t="s">
        <v>666</v>
      </c>
      <c r="D143" t="s">
        <v>894</v>
      </c>
      <c r="E143" t="s">
        <v>14525</v>
      </c>
      <c r="F143" t="s">
        <v>7689</v>
      </c>
      <c r="G143" t="s">
        <v>7690</v>
      </c>
      <c r="I143" t="s">
        <v>14526</v>
      </c>
    </row>
    <row r="144" spans="2:9">
      <c r="B144" t="s">
        <v>579</v>
      </c>
      <c r="C144" t="s">
        <v>666</v>
      </c>
      <c r="D144" t="s">
        <v>894</v>
      </c>
      <c r="E144" t="s">
        <v>14527</v>
      </c>
      <c r="F144" t="s">
        <v>7689</v>
      </c>
      <c r="G144" t="s">
        <v>7690</v>
      </c>
      <c r="I144" t="s">
        <v>14526</v>
      </c>
    </row>
    <row r="145" spans="2:9">
      <c r="B145" t="s">
        <v>579</v>
      </c>
      <c r="C145" t="s">
        <v>666</v>
      </c>
      <c r="D145" t="s">
        <v>894</v>
      </c>
      <c r="E145" t="s">
        <v>14528</v>
      </c>
      <c r="F145" t="s">
        <v>7689</v>
      </c>
      <c r="G145" t="s">
        <v>7690</v>
      </c>
      <c r="I145" t="s">
        <v>14526</v>
      </c>
    </row>
    <row r="146" spans="2:9">
      <c r="B146" t="s">
        <v>579</v>
      </c>
      <c r="C146" t="s">
        <v>666</v>
      </c>
      <c r="D146" t="s">
        <v>894</v>
      </c>
      <c r="E146" t="s">
        <v>14529</v>
      </c>
      <c r="F146" t="s">
        <v>7689</v>
      </c>
      <c r="G146" t="s">
        <v>7690</v>
      </c>
      <c r="I146" t="s">
        <v>14526</v>
      </c>
    </row>
    <row r="147" spans="2:9">
      <c r="B147" t="s">
        <v>579</v>
      </c>
      <c r="C147" t="s">
        <v>666</v>
      </c>
      <c r="D147" t="s">
        <v>894</v>
      </c>
      <c r="E147" t="s">
        <v>14530</v>
      </c>
      <c r="F147" t="s">
        <v>7689</v>
      </c>
      <c r="G147" t="s">
        <v>7690</v>
      </c>
      <c r="I147" t="s">
        <v>14526</v>
      </c>
    </row>
    <row r="148" spans="2:9">
      <c r="B148" t="s">
        <v>579</v>
      </c>
      <c r="C148" t="s">
        <v>666</v>
      </c>
      <c r="D148" t="s">
        <v>894</v>
      </c>
      <c r="E148" t="s">
        <v>14531</v>
      </c>
      <c r="F148" t="s">
        <v>7689</v>
      </c>
      <c r="G148" t="s">
        <v>7690</v>
      </c>
      <c r="I148" t="s">
        <v>14526</v>
      </c>
    </row>
    <row r="149" spans="2:9">
      <c r="B149" t="s">
        <v>579</v>
      </c>
      <c r="C149" t="s">
        <v>666</v>
      </c>
      <c r="D149" t="s">
        <v>894</v>
      </c>
      <c r="E149" t="s">
        <v>14532</v>
      </c>
      <c r="F149" t="s">
        <v>7689</v>
      </c>
      <c r="G149" t="s">
        <v>7690</v>
      </c>
      <c r="I149" t="s">
        <v>14526</v>
      </c>
    </row>
    <row r="150" spans="2:9" ht="116">
      <c r="B150" t="s">
        <v>579</v>
      </c>
      <c r="C150" t="s">
        <v>666</v>
      </c>
      <c r="D150" t="s">
        <v>894</v>
      </c>
      <c r="E150" t="s">
        <v>14533</v>
      </c>
      <c r="F150" t="s">
        <v>7320</v>
      </c>
      <c r="G150" t="s">
        <v>14534</v>
      </c>
      <c r="H150" s="42" t="s">
        <v>7322</v>
      </c>
      <c r="I150" t="s">
        <v>7411</v>
      </c>
    </row>
    <row r="151" spans="2:9" ht="116">
      <c r="B151" t="s">
        <v>579</v>
      </c>
      <c r="C151" t="s">
        <v>666</v>
      </c>
      <c r="D151" t="s">
        <v>894</v>
      </c>
      <c r="E151" t="s">
        <v>14535</v>
      </c>
      <c r="F151" t="s">
        <v>7320</v>
      </c>
      <c r="G151" t="s">
        <v>14534</v>
      </c>
      <c r="H151" s="42" t="s">
        <v>7322</v>
      </c>
      <c r="I151" t="s">
        <v>7411</v>
      </c>
    </row>
    <row r="152" spans="2:9" ht="116">
      <c r="B152" t="s">
        <v>579</v>
      </c>
      <c r="C152" t="s">
        <v>666</v>
      </c>
      <c r="D152" t="s">
        <v>894</v>
      </c>
      <c r="E152" t="s">
        <v>14536</v>
      </c>
      <c r="F152" t="s">
        <v>7320</v>
      </c>
      <c r="G152" t="s">
        <v>14534</v>
      </c>
      <c r="H152" s="42" t="s">
        <v>7322</v>
      </c>
      <c r="I152" t="s">
        <v>7411</v>
      </c>
    </row>
    <row r="153" spans="2:9" ht="116">
      <c r="B153" t="s">
        <v>579</v>
      </c>
      <c r="C153" t="s">
        <v>666</v>
      </c>
      <c r="D153" t="s">
        <v>894</v>
      </c>
      <c r="E153" t="s">
        <v>14537</v>
      </c>
      <c r="F153" t="s">
        <v>7320</v>
      </c>
      <c r="G153" t="s">
        <v>14534</v>
      </c>
      <c r="H153" s="42" t="s">
        <v>7322</v>
      </c>
      <c r="I153" t="s">
        <v>7411</v>
      </c>
    </row>
    <row r="154" spans="2:9" ht="116">
      <c r="B154" t="s">
        <v>579</v>
      </c>
      <c r="C154" t="s">
        <v>666</v>
      </c>
      <c r="D154" t="s">
        <v>894</v>
      </c>
      <c r="E154" t="s">
        <v>14538</v>
      </c>
      <c r="F154" t="s">
        <v>7320</v>
      </c>
      <c r="G154" t="s">
        <v>14534</v>
      </c>
      <c r="H154" s="42" t="s">
        <v>7322</v>
      </c>
      <c r="I154" t="s">
        <v>7411</v>
      </c>
    </row>
    <row r="155" spans="2:9" ht="116">
      <c r="B155" t="s">
        <v>579</v>
      </c>
      <c r="C155" t="s">
        <v>666</v>
      </c>
      <c r="D155" t="s">
        <v>894</v>
      </c>
      <c r="E155" t="s">
        <v>14539</v>
      </c>
      <c r="F155" t="s">
        <v>7320</v>
      </c>
      <c r="G155" t="s">
        <v>14534</v>
      </c>
      <c r="H155" s="42" t="s">
        <v>7322</v>
      </c>
      <c r="I155" t="s">
        <v>7411</v>
      </c>
    </row>
    <row r="156" spans="2:9" ht="116">
      <c r="B156" t="s">
        <v>579</v>
      </c>
      <c r="C156" t="s">
        <v>666</v>
      </c>
      <c r="D156" t="s">
        <v>894</v>
      </c>
      <c r="E156" t="s">
        <v>14540</v>
      </c>
      <c r="F156" t="s">
        <v>7320</v>
      </c>
      <c r="G156" t="s">
        <v>14534</v>
      </c>
      <c r="H156" s="42" t="s">
        <v>7322</v>
      </c>
      <c r="I156" t="s">
        <v>7411</v>
      </c>
    </row>
    <row r="157" spans="2:9" ht="116">
      <c r="B157" t="s">
        <v>579</v>
      </c>
      <c r="C157" t="s">
        <v>666</v>
      </c>
      <c r="D157" t="s">
        <v>894</v>
      </c>
      <c r="E157" t="s">
        <v>14541</v>
      </c>
      <c r="F157" t="s">
        <v>7320</v>
      </c>
      <c r="G157" t="s">
        <v>14534</v>
      </c>
      <c r="H157" s="42" t="s">
        <v>7322</v>
      </c>
      <c r="I157" t="s">
        <v>7411</v>
      </c>
    </row>
    <row r="158" spans="2:9" ht="116">
      <c r="B158" t="s">
        <v>579</v>
      </c>
      <c r="C158" t="s">
        <v>666</v>
      </c>
      <c r="D158" t="s">
        <v>894</v>
      </c>
      <c r="E158" t="s">
        <v>14542</v>
      </c>
      <c r="F158" t="s">
        <v>7320</v>
      </c>
      <c r="G158" t="s">
        <v>14534</v>
      </c>
      <c r="H158" s="42" t="s">
        <v>7322</v>
      </c>
      <c r="I158" t="s">
        <v>7411</v>
      </c>
    </row>
    <row r="159" spans="2:9" ht="116">
      <c r="B159" t="s">
        <v>579</v>
      </c>
      <c r="C159" t="s">
        <v>666</v>
      </c>
      <c r="D159" t="s">
        <v>894</v>
      </c>
      <c r="E159" t="s">
        <v>14543</v>
      </c>
      <c r="F159" t="s">
        <v>7320</v>
      </c>
      <c r="G159" t="s">
        <v>14534</v>
      </c>
      <c r="H159" s="42" t="s">
        <v>7322</v>
      </c>
      <c r="I159" t="s">
        <v>7411</v>
      </c>
    </row>
    <row r="160" spans="2:9" ht="116">
      <c r="B160" t="s">
        <v>579</v>
      </c>
      <c r="C160" t="s">
        <v>666</v>
      </c>
      <c r="D160" t="s">
        <v>894</v>
      </c>
      <c r="E160" t="s">
        <v>14544</v>
      </c>
      <c r="F160" t="s">
        <v>7320</v>
      </c>
      <c r="G160" t="s">
        <v>14534</v>
      </c>
      <c r="H160" s="42" t="s">
        <v>7322</v>
      </c>
      <c r="I160" t="s">
        <v>7411</v>
      </c>
    </row>
    <row r="161" spans="2:9" ht="116">
      <c r="B161" t="s">
        <v>579</v>
      </c>
      <c r="C161" t="s">
        <v>666</v>
      </c>
      <c r="D161" t="s">
        <v>894</v>
      </c>
      <c r="E161" t="s">
        <v>14545</v>
      </c>
      <c r="F161" t="s">
        <v>7320</v>
      </c>
      <c r="G161" t="s">
        <v>14534</v>
      </c>
      <c r="H161" s="42" t="s">
        <v>7322</v>
      </c>
      <c r="I161" t="s">
        <v>7411</v>
      </c>
    </row>
    <row r="162" spans="2:9" ht="116">
      <c r="B162" t="s">
        <v>579</v>
      </c>
      <c r="C162" t="s">
        <v>666</v>
      </c>
      <c r="D162" t="s">
        <v>894</v>
      </c>
      <c r="E162" t="s">
        <v>14546</v>
      </c>
      <c r="F162" t="s">
        <v>7320</v>
      </c>
      <c r="G162" t="s">
        <v>14534</v>
      </c>
      <c r="H162" s="42" t="s">
        <v>7322</v>
      </c>
      <c r="I162" t="s">
        <v>7411</v>
      </c>
    </row>
    <row r="163" spans="2:9" ht="116">
      <c r="B163" t="s">
        <v>579</v>
      </c>
      <c r="C163" t="s">
        <v>666</v>
      </c>
      <c r="D163" t="s">
        <v>894</v>
      </c>
      <c r="E163" t="s">
        <v>14547</v>
      </c>
      <c r="F163" t="s">
        <v>7320</v>
      </c>
      <c r="G163" t="s">
        <v>14534</v>
      </c>
      <c r="H163" s="42" t="s">
        <v>7322</v>
      </c>
      <c r="I163" t="s">
        <v>7411</v>
      </c>
    </row>
    <row r="164" spans="2:9" ht="409.5">
      <c r="B164" t="s">
        <v>579</v>
      </c>
      <c r="C164" t="s">
        <v>666</v>
      </c>
      <c r="D164" t="s">
        <v>894</v>
      </c>
      <c r="E164" t="s">
        <v>14548</v>
      </c>
      <c r="F164" t="s">
        <v>7344</v>
      </c>
      <c r="G164" t="s">
        <v>14549</v>
      </c>
      <c r="H164" s="42" t="s">
        <v>7346</v>
      </c>
      <c r="I164" t="s">
        <v>7411</v>
      </c>
    </row>
    <row r="165" spans="2:9" ht="409.5">
      <c r="B165" t="s">
        <v>579</v>
      </c>
      <c r="C165" t="s">
        <v>666</v>
      </c>
      <c r="D165" t="s">
        <v>894</v>
      </c>
      <c r="E165" t="s">
        <v>14550</v>
      </c>
      <c r="F165" t="s">
        <v>7344</v>
      </c>
      <c r="G165" t="s">
        <v>14549</v>
      </c>
      <c r="H165" s="42" t="s">
        <v>7346</v>
      </c>
      <c r="I165" t="s">
        <v>7411</v>
      </c>
    </row>
    <row r="166" spans="2:9" ht="409.5">
      <c r="B166" t="s">
        <v>579</v>
      </c>
      <c r="C166" t="s">
        <v>666</v>
      </c>
      <c r="D166" t="s">
        <v>894</v>
      </c>
      <c r="E166" t="s">
        <v>14551</v>
      </c>
      <c r="F166" t="s">
        <v>7344</v>
      </c>
      <c r="G166" t="s">
        <v>14549</v>
      </c>
      <c r="H166" s="42" t="s">
        <v>7346</v>
      </c>
      <c r="I166" t="s">
        <v>7411</v>
      </c>
    </row>
    <row r="167" spans="2:9" ht="409.5">
      <c r="B167" t="s">
        <v>579</v>
      </c>
      <c r="C167" t="s">
        <v>666</v>
      </c>
      <c r="D167" t="s">
        <v>894</v>
      </c>
      <c r="E167" t="s">
        <v>14552</v>
      </c>
      <c r="F167" t="s">
        <v>7344</v>
      </c>
      <c r="G167" t="s">
        <v>14549</v>
      </c>
      <c r="H167" s="42" t="s">
        <v>7346</v>
      </c>
      <c r="I167" t="s">
        <v>7411</v>
      </c>
    </row>
    <row r="168" spans="2:9" ht="409.5">
      <c r="B168" t="s">
        <v>579</v>
      </c>
      <c r="C168" t="s">
        <v>666</v>
      </c>
      <c r="D168" t="s">
        <v>894</v>
      </c>
      <c r="E168" t="s">
        <v>14553</v>
      </c>
      <c r="F168" t="s">
        <v>7344</v>
      </c>
      <c r="G168" t="s">
        <v>14549</v>
      </c>
      <c r="H168" s="42" t="s">
        <v>7346</v>
      </c>
      <c r="I168" t="s">
        <v>7411</v>
      </c>
    </row>
    <row r="169" spans="2:9" ht="409.5">
      <c r="B169" t="s">
        <v>579</v>
      </c>
      <c r="C169" t="s">
        <v>666</v>
      </c>
      <c r="D169" t="s">
        <v>894</v>
      </c>
      <c r="E169" t="s">
        <v>14554</v>
      </c>
      <c r="F169" t="s">
        <v>7344</v>
      </c>
      <c r="G169" t="s">
        <v>14549</v>
      </c>
      <c r="H169" s="42" t="s">
        <v>7346</v>
      </c>
      <c r="I169" t="s">
        <v>7411</v>
      </c>
    </row>
    <row r="170" spans="2:9" ht="409.5">
      <c r="B170" t="s">
        <v>579</v>
      </c>
      <c r="C170" t="s">
        <v>666</v>
      </c>
      <c r="D170" t="s">
        <v>894</v>
      </c>
      <c r="E170" t="s">
        <v>14555</v>
      </c>
      <c r="F170" t="s">
        <v>7344</v>
      </c>
      <c r="G170" t="s">
        <v>14549</v>
      </c>
      <c r="H170" s="42" t="s">
        <v>7346</v>
      </c>
      <c r="I170" t="s">
        <v>7411</v>
      </c>
    </row>
    <row r="171" spans="2:9" ht="409.5">
      <c r="B171" t="s">
        <v>579</v>
      </c>
      <c r="C171" t="s">
        <v>666</v>
      </c>
      <c r="D171" t="s">
        <v>894</v>
      </c>
      <c r="E171" t="s">
        <v>14556</v>
      </c>
      <c r="F171" t="s">
        <v>7344</v>
      </c>
      <c r="G171" t="s">
        <v>14549</v>
      </c>
      <c r="H171" s="42" t="s">
        <v>7346</v>
      </c>
      <c r="I171" t="s">
        <v>7411</v>
      </c>
    </row>
    <row r="172" spans="2:9" ht="409.5">
      <c r="B172" t="s">
        <v>579</v>
      </c>
      <c r="C172" t="s">
        <v>666</v>
      </c>
      <c r="D172" t="s">
        <v>894</v>
      </c>
      <c r="E172" t="s">
        <v>14557</v>
      </c>
      <c r="F172" t="s">
        <v>7344</v>
      </c>
      <c r="G172" t="s">
        <v>14549</v>
      </c>
      <c r="H172" s="42" t="s">
        <v>7346</v>
      </c>
      <c r="I172" t="s">
        <v>7411</v>
      </c>
    </row>
    <row r="173" spans="2:9" ht="409.5">
      <c r="B173" t="s">
        <v>579</v>
      </c>
      <c r="C173" t="s">
        <v>666</v>
      </c>
      <c r="D173" t="s">
        <v>894</v>
      </c>
      <c r="E173" t="s">
        <v>14558</v>
      </c>
      <c r="F173" t="s">
        <v>7344</v>
      </c>
      <c r="G173" t="s">
        <v>14549</v>
      </c>
      <c r="H173" s="42" t="s">
        <v>7346</v>
      </c>
      <c r="I173" t="s">
        <v>7411</v>
      </c>
    </row>
    <row r="174" spans="2:9" ht="409.5">
      <c r="B174" t="s">
        <v>579</v>
      </c>
      <c r="C174" t="s">
        <v>666</v>
      </c>
      <c r="D174" t="s">
        <v>894</v>
      </c>
      <c r="E174" t="s">
        <v>14559</v>
      </c>
      <c r="F174" t="s">
        <v>7344</v>
      </c>
      <c r="G174" t="s">
        <v>14549</v>
      </c>
      <c r="H174" s="42" t="s">
        <v>7346</v>
      </c>
      <c r="I174" t="s">
        <v>7411</v>
      </c>
    </row>
    <row r="175" spans="2:9" ht="409.5">
      <c r="B175" t="s">
        <v>579</v>
      </c>
      <c r="C175" t="s">
        <v>666</v>
      </c>
      <c r="D175" t="s">
        <v>894</v>
      </c>
      <c r="E175" t="s">
        <v>14560</v>
      </c>
      <c r="F175" t="s">
        <v>7344</v>
      </c>
      <c r="G175" t="s">
        <v>14549</v>
      </c>
      <c r="H175" s="42" t="s">
        <v>7346</v>
      </c>
      <c r="I175" t="s">
        <v>7411</v>
      </c>
    </row>
    <row r="176" spans="2:9" ht="409.5">
      <c r="B176" t="s">
        <v>579</v>
      </c>
      <c r="C176" t="s">
        <v>666</v>
      </c>
      <c r="D176" t="s">
        <v>894</v>
      </c>
      <c r="E176" t="s">
        <v>14561</v>
      </c>
      <c r="F176" t="s">
        <v>7344</v>
      </c>
      <c r="G176" t="s">
        <v>14549</v>
      </c>
      <c r="H176" s="42" t="s">
        <v>7346</v>
      </c>
      <c r="I176" t="s">
        <v>7411</v>
      </c>
    </row>
    <row r="177" spans="2:9" ht="409.5">
      <c r="B177" t="s">
        <v>579</v>
      </c>
      <c r="C177" t="s">
        <v>666</v>
      </c>
      <c r="D177" t="s">
        <v>894</v>
      </c>
      <c r="E177" t="s">
        <v>14562</v>
      </c>
      <c r="F177" t="s">
        <v>7344</v>
      </c>
      <c r="G177" t="s">
        <v>14549</v>
      </c>
      <c r="H177" s="42" t="s">
        <v>7346</v>
      </c>
      <c r="I177" t="s">
        <v>7411</v>
      </c>
    </row>
    <row r="178" spans="2:9" ht="116">
      <c r="B178" t="s">
        <v>579</v>
      </c>
      <c r="C178" t="s">
        <v>666</v>
      </c>
      <c r="D178" t="s">
        <v>894</v>
      </c>
      <c r="E178" t="s">
        <v>14563</v>
      </c>
      <c r="F178" t="s">
        <v>7692</v>
      </c>
      <c r="G178" t="s">
        <v>7693</v>
      </c>
      <c r="H178" s="42" t="s">
        <v>7694</v>
      </c>
      <c r="I178" t="s">
        <v>7660</v>
      </c>
    </row>
    <row r="179" spans="2:9" ht="116">
      <c r="B179" t="s">
        <v>579</v>
      </c>
      <c r="C179" t="s">
        <v>666</v>
      </c>
      <c r="D179" t="s">
        <v>894</v>
      </c>
      <c r="E179" t="s">
        <v>14564</v>
      </c>
      <c r="F179" t="s">
        <v>7692</v>
      </c>
      <c r="G179" t="s">
        <v>7693</v>
      </c>
      <c r="H179" s="42" t="s">
        <v>7694</v>
      </c>
      <c r="I179" t="s">
        <v>7660</v>
      </c>
    </row>
    <row r="180" spans="2:9" ht="116">
      <c r="B180" t="s">
        <v>579</v>
      </c>
      <c r="C180" t="s">
        <v>666</v>
      </c>
      <c r="D180" t="s">
        <v>894</v>
      </c>
      <c r="E180" t="s">
        <v>14565</v>
      </c>
      <c r="F180" t="s">
        <v>7692</v>
      </c>
      <c r="G180" t="s">
        <v>7693</v>
      </c>
      <c r="H180" s="42" t="s">
        <v>7694</v>
      </c>
      <c r="I180" t="s">
        <v>7660</v>
      </c>
    </row>
    <row r="181" spans="2:9" ht="116">
      <c r="B181" t="s">
        <v>579</v>
      </c>
      <c r="C181" t="s">
        <v>666</v>
      </c>
      <c r="D181" t="s">
        <v>894</v>
      </c>
      <c r="E181" t="s">
        <v>14566</v>
      </c>
      <c r="F181" t="s">
        <v>7692</v>
      </c>
      <c r="G181" t="s">
        <v>7693</v>
      </c>
      <c r="H181" s="42" t="s">
        <v>7694</v>
      </c>
      <c r="I181" t="s">
        <v>7660</v>
      </c>
    </row>
    <row r="182" spans="2:9" ht="116">
      <c r="B182" t="s">
        <v>579</v>
      </c>
      <c r="C182" t="s">
        <v>666</v>
      </c>
      <c r="D182" t="s">
        <v>894</v>
      </c>
      <c r="E182" t="s">
        <v>14567</v>
      </c>
      <c r="F182" t="s">
        <v>7692</v>
      </c>
      <c r="G182" t="s">
        <v>7693</v>
      </c>
      <c r="H182" s="42" t="s">
        <v>7694</v>
      </c>
      <c r="I182" t="s">
        <v>7660</v>
      </c>
    </row>
    <row r="183" spans="2:9" ht="116">
      <c r="B183" t="s">
        <v>579</v>
      </c>
      <c r="C183" t="s">
        <v>666</v>
      </c>
      <c r="D183" t="s">
        <v>894</v>
      </c>
      <c r="E183" t="s">
        <v>14568</v>
      </c>
      <c r="F183" t="s">
        <v>7692</v>
      </c>
      <c r="G183" t="s">
        <v>7693</v>
      </c>
      <c r="H183" s="42" t="s">
        <v>7694</v>
      </c>
      <c r="I183" t="s">
        <v>7660</v>
      </c>
    </row>
    <row r="184" spans="2:9" ht="116">
      <c r="B184" t="s">
        <v>579</v>
      </c>
      <c r="C184" t="s">
        <v>666</v>
      </c>
      <c r="D184" t="s">
        <v>894</v>
      </c>
      <c r="E184" t="s">
        <v>14569</v>
      </c>
      <c r="F184" t="s">
        <v>7692</v>
      </c>
      <c r="G184" t="s">
        <v>7693</v>
      </c>
      <c r="H184" s="42" t="s">
        <v>7694</v>
      </c>
      <c r="I184" t="s">
        <v>7660</v>
      </c>
    </row>
    <row r="185" spans="2:9" ht="116">
      <c r="B185" t="s">
        <v>579</v>
      </c>
      <c r="C185" t="s">
        <v>666</v>
      </c>
      <c r="D185" t="s">
        <v>894</v>
      </c>
      <c r="E185" t="s">
        <v>14570</v>
      </c>
      <c r="F185" t="s">
        <v>7692</v>
      </c>
      <c r="G185" t="s">
        <v>7693</v>
      </c>
      <c r="H185" s="42" t="s">
        <v>7694</v>
      </c>
      <c r="I185" t="s">
        <v>7660</v>
      </c>
    </row>
    <row r="186" spans="2:9" ht="116">
      <c r="B186" t="s">
        <v>579</v>
      </c>
      <c r="C186" t="s">
        <v>666</v>
      </c>
      <c r="D186" t="s">
        <v>894</v>
      </c>
      <c r="E186" t="s">
        <v>14571</v>
      </c>
      <c r="F186" t="s">
        <v>7692</v>
      </c>
      <c r="G186" t="s">
        <v>7693</v>
      </c>
      <c r="H186" s="42" t="s">
        <v>7694</v>
      </c>
      <c r="I186" t="s">
        <v>7660</v>
      </c>
    </row>
    <row r="187" spans="2:9" ht="116">
      <c r="B187" t="s">
        <v>579</v>
      </c>
      <c r="C187" t="s">
        <v>666</v>
      </c>
      <c r="D187" t="s">
        <v>894</v>
      </c>
      <c r="E187" t="s">
        <v>14572</v>
      </c>
      <c r="F187" t="s">
        <v>7692</v>
      </c>
      <c r="G187" t="s">
        <v>7693</v>
      </c>
      <c r="H187" s="42" t="s">
        <v>7694</v>
      </c>
      <c r="I187" t="s">
        <v>7660</v>
      </c>
    </row>
    <row r="188" spans="2:9" ht="145">
      <c r="B188" t="s">
        <v>579</v>
      </c>
      <c r="C188" t="s">
        <v>666</v>
      </c>
      <c r="D188" t="s">
        <v>894</v>
      </c>
      <c r="E188" t="s">
        <v>14573</v>
      </c>
      <c r="F188" t="s">
        <v>7712</v>
      </c>
      <c r="G188" t="s">
        <v>7713</v>
      </c>
      <c r="H188" s="42" t="s">
        <v>14574</v>
      </c>
      <c r="I188" t="s">
        <v>7729</v>
      </c>
    </row>
    <row r="189" spans="2:9" ht="29">
      <c r="B189" t="s">
        <v>579</v>
      </c>
      <c r="C189" t="s">
        <v>666</v>
      </c>
      <c r="D189" t="s">
        <v>894</v>
      </c>
      <c r="E189" t="s">
        <v>14575</v>
      </c>
      <c r="F189" t="s">
        <v>7313</v>
      </c>
      <c r="G189" t="s">
        <v>14576</v>
      </c>
      <c r="H189" s="42" t="s">
        <v>12301</v>
      </c>
      <c r="I189" t="s">
        <v>7378</v>
      </c>
    </row>
    <row r="190" spans="2:9" ht="29">
      <c r="B190" t="s">
        <v>579</v>
      </c>
      <c r="C190" t="s">
        <v>666</v>
      </c>
      <c r="D190" t="s">
        <v>894</v>
      </c>
      <c r="E190" t="s">
        <v>14577</v>
      </c>
      <c r="F190" t="s">
        <v>7313</v>
      </c>
      <c r="G190" t="s">
        <v>14576</v>
      </c>
      <c r="H190" s="42" t="s">
        <v>12301</v>
      </c>
      <c r="I190" t="s">
        <v>7378</v>
      </c>
    </row>
    <row r="191" spans="2:9" ht="29">
      <c r="B191" t="s">
        <v>579</v>
      </c>
      <c r="C191" t="s">
        <v>666</v>
      </c>
      <c r="D191" t="s">
        <v>894</v>
      </c>
      <c r="E191" t="s">
        <v>14578</v>
      </c>
      <c r="F191" t="s">
        <v>7313</v>
      </c>
      <c r="G191" t="s">
        <v>14576</v>
      </c>
      <c r="H191" s="42" t="s">
        <v>12301</v>
      </c>
      <c r="I191" t="s">
        <v>7378</v>
      </c>
    </row>
    <row r="192" spans="2:9" ht="29">
      <c r="B192" t="s">
        <v>579</v>
      </c>
      <c r="C192" t="s">
        <v>666</v>
      </c>
      <c r="D192" t="s">
        <v>894</v>
      </c>
      <c r="E192" t="s">
        <v>14579</v>
      </c>
      <c r="F192" t="s">
        <v>7313</v>
      </c>
      <c r="G192" t="s">
        <v>14576</v>
      </c>
      <c r="H192" s="42" t="s">
        <v>12301</v>
      </c>
      <c r="I192" t="s">
        <v>7378</v>
      </c>
    </row>
    <row r="193" spans="2:9" ht="29">
      <c r="B193" t="s">
        <v>579</v>
      </c>
      <c r="C193" t="s">
        <v>666</v>
      </c>
      <c r="D193" t="s">
        <v>894</v>
      </c>
      <c r="E193" t="s">
        <v>14580</v>
      </c>
      <c r="F193" t="s">
        <v>7313</v>
      </c>
      <c r="G193" t="s">
        <v>14576</v>
      </c>
      <c r="H193" s="42" t="s">
        <v>12301</v>
      </c>
      <c r="I193" t="s">
        <v>7378</v>
      </c>
    </row>
    <row r="194" spans="2:9" ht="29">
      <c r="B194" t="s">
        <v>579</v>
      </c>
      <c r="C194" t="s">
        <v>666</v>
      </c>
      <c r="D194" t="s">
        <v>894</v>
      </c>
      <c r="E194" t="s">
        <v>14581</v>
      </c>
      <c r="F194" t="s">
        <v>7313</v>
      </c>
      <c r="G194" t="s">
        <v>14576</v>
      </c>
      <c r="H194" s="42" t="s">
        <v>12301</v>
      </c>
      <c r="I194" t="s">
        <v>7378</v>
      </c>
    </row>
    <row r="195" spans="2:9" ht="29">
      <c r="B195" t="s">
        <v>579</v>
      </c>
      <c r="C195" t="s">
        <v>666</v>
      </c>
      <c r="D195" t="s">
        <v>894</v>
      </c>
      <c r="E195" t="s">
        <v>14582</v>
      </c>
      <c r="F195" t="s">
        <v>7313</v>
      </c>
      <c r="G195" t="s">
        <v>14576</v>
      </c>
      <c r="H195" s="42" t="s">
        <v>12301</v>
      </c>
      <c r="I195" t="s">
        <v>7378</v>
      </c>
    </row>
    <row r="196" spans="2:9" ht="29">
      <c r="B196" t="s">
        <v>579</v>
      </c>
      <c r="C196" t="s">
        <v>666</v>
      </c>
      <c r="D196" t="s">
        <v>894</v>
      </c>
      <c r="E196" t="s">
        <v>14583</v>
      </c>
      <c r="F196" t="s">
        <v>7313</v>
      </c>
      <c r="G196" t="s">
        <v>14576</v>
      </c>
      <c r="H196" s="42" t="s">
        <v>12301</v>
      </c>
      <c r="I196" t="s">
        <v>7378</v>
      </c>
    </row>
    <row r="197" spans="2:9" ht="29">
      <c r="B197" t="s">
        <v>579</v>
      </c>
      <c r="C197" t="s">
        <v>666</v>
      </c>
      <c r="D197" t="s">
        <v>894</v>
      </c>
      <c r="E197" t="s">
        <v>14584</v>
      </c>
      <c r="F197" t="s">
        <v>7313</v>
      </c>
      <c r="G197" t="s">
        <v>14576</v>
      </c>
      <c r="H197" s="42" t="s">
        <v>12301</v>
      </c>
      <c r="I197" t="s">
        <v>7378</v>
      </c>
    </row>
    <row r="198" spans="2:9" ht="29">
      <c r="B198" t="s">
        <v>579</v>
      </c>
      <c r="C198" t="s">
        <v>666</v>
      </c>
      <c r="D198" t="s">
        <v>894</v>
      </c>
      <c r="E198" t="s">
        <v>14585</v>
      </c>
      <c r="F198" t="s">
        <v>7313</v>
      </c>
      <c r="G198" t="s">
        <v>14576</v>
      </c>
      <c r="H198" s="42" t="s">
        <v>12301</v>
      </c>
      <c r="I198" t="s">
        <v>7378</v>
      </c>
    </row>
    <row r="199" spans="2:9" ht="29">
      <c r="B199" t="s">
        <v>579</v>
      </c>
      <c r="C199" t="s">
        <v>666</v>
      </c>
      <c r="D199" t="s">
        <v>894</v>
      </c>
      <c r="E199" t="s">
        <v>14586</v>
      </c>
      <c r="F199" t="s">
        <v>7313</v>
      </c>
      <c r="G199" t="s">
        <v>14576</v>
      </c>
      <c r="H199" s="42" t="s">
        <v>12301</v>
      </c>
      <c r="I199" t="s">
        <v>7378</v>
      </c>
    </row>
    <row r="200" spans="2:9" ht="29">
      <c r="B200" t="s">
        <v>579</v>
      </c>
      <c r="C200" t="s">
        <v>666</v>
      </c>
      <c r="D200" t="s">
        <v>894</v>
      </c>
      <c r="E200" t="s">
        <v>14587</v>
      </c>
      <c r="F200" t="s">
        <v>7313</v>
      </c>
      <c r="G200" t="s">
        <v>14576</v>
      </c>
      <c r="H200" s="42" t="s">
        <v>12301</v>
      </c>
      <c r="I200" t="s">
        <v>7378</v>
      </c>
    </row>
    <row r="201" spans="2:9" ht="29">
      <c r="B201" t="s">
        <v>579</v>
      </c>
      <c r="C201" t="s">
        <v>666</v>
      </c>
      <c r="D201" t="s">
        <v>894</v>
      </c>
      <c r="E201" t="s">
        <v>14588</v>
      </c>
      <c r="F201" t="s">
        <v>7313</v>
      </c>
      <c r="G201" t="s">
        <v>14576</v>
      </c>
      <c r="H201" s="42" t="s">
        <v>12301</v>
      </c>
      <c r="I201" t="s">
        <v>7378</v>
      </c>
    </row>
    <row r="202" spans="2:9" ht="29">
      <c r="B202" t="s">
        <v>579</v>
      </c>
      <c r="C202" t="s">
        <v>666</v>
      </c>
      <c r="D202" t="s">
        <v>894</v>
      </c>
      <c r="E202" t="s">
        <v>14589</v>
      </c>
      <c r="F202" t="s">
        <v>7313</v>
      </c>
      <c r="G202" t="s">
        <v>14576</v>
      </c>
      <c r="H202" s="42" t="s">
        <v>12301</v>
      </c>
      <c r="I202" t="s">
        <v>7378</v>
      </c>
    </row>
    <row r="203" spans="2:9" ht="29">
      <c r="B203" t="s">
        <v>579</v>
      </c>
      <c r="C203" t="s">
        <v>666</v>
      </c>
      <c r="D203" t="s">
        <v>894</v>
      </c>
      <c r="E203" t="s">
        <v>14590</v>
      </c>
      <c r="F203" t="s">
        <v>7313</v>
      </c>
      <c r="G203" t="s">
        <v>14576</v>
      </c>
      <c r="H203" s="42" t="s">
        <v>12301</v>
      </c>
      <c r="I203" t="s">
        <v>7378</v>
      </c>
    </row>
    <row r="204" spans="2:9" ht="29">
      <c r="B204" t="s">
        <v>579</v>
      </c>
      <c r="C204" t="s">
        <v>666</v>
      </c>
      <c r="D204" t="s">
        <v>894</v>
      </c>
      <c r="E204" t="s">
        <v>14591</v>
      </c>
      <c r="F204" t="s">
        <v>7313</v>
      </c>
      <c r="G204" t="s">
        <v>14576</v>
      </c>
      <c r="H204" s="42" t="s">
        <v>12301</v>
      </c>
      <c r="I204" t="s">
        <v>7378</v>
      </c>
    </row>
    <row r="205" spans="2:9" ht="29">
      <c r="B205" t="s">
        <v>579</v>
      </c>
      <c r="C205" t="s">
        <v>666</v>
      </c>
      <c r="D205" t="s">
        <v>894</v>
      </c>
      <c r="E205" t="s">
        <v>14592</v>
      </c>
      <c r="F205" t="s">
        <v>7313</v>
      </c>
      <c r="G205" t="s">
        <v>14576</v>
      </c>
      <c r="H205" s="42" t="s">
        <v>12301</v>
      </c>
      <c r="I205" t="s">
        <v>7378</v>
      </c>
    </row>
    <row r="206" spans="2:9" ht="29">
      <c r="B206" t="s">
        <v>579</v>
      </c>
      <c r="C206" t="s">
        <v>666</v>
      </c>
      <c r="D206" t="s">
        <v>894</v>
      </c>
      <c r="E206" t="s">
        <v>14593</v>
      </c>
      <c r="F206" t="s">
        <v>4999</v>
      </c>
      <c r="G206" t="s">
        <v>7376</v>
      </c>
      <c r="H206" s="42" t="s">
        <v>7377</v>
      </c>
      <c r="I206" t="s">
        <v>14504</v>
      </c>
    </row>
    <row r="207" spans="2:9" ht="29">
      <c r="B207" t="s">
        <v>579</v>
      </c>
      <c r="C207" t="s">
        <v>666</v>
      </c>
      <c r="D207" t="s">
        <v>894</v>
      </c>
      <c r="E207" t="s">
        <v>14594</v>
      </c>
      <c r="F207" t="s">
        <v>4999</v>
      </c>
      <c r="G207" t="s">
        <v>7376</v>
      </c>
      <c r="H207" s="42" t="s">
        <v>7377</v>
      </c>
      <c r="I207" t="s">
        <v>14504</v>
      </c>
    </row>
    <row r="208" spans="2:9" ht="29">
      <c r="B208" t="s">
        <v>579</v>
      </c>
      <c r="C208" t="s">
        <v>666</v>
      </c>
      <c r="D208" t="s">
        <v>894</v>
      </c>
      <c r="E208" t="s">
        <v>14595</v>
      </c>
      <c r="F208" t="s">
        <v>4999</v>
      </c>
      <c r="G208" t="s">
        <v>7376</v>
      </c>
      <c r="H208" s="42" t="s">
        <v>7377</v>
      </c>
      <c r="I208" t="s">
        <v>14504</v>
      </c>
    </row>
    <row r="209" spans="2:9" ht="29">
      <c r="B209" t="s">
        <v>579</v>
      </c>
      <c r="C209" t="s">
        <v>666</v>
      </c>
      <c r="D209" t="s">
        <v>894</v>
      </c>
      <c r="E209" t="s">
        <v>14596</v>
      </c>
      <c r="F209" t="s">
        <v>4999</v>
      </c>
      <c r="G209" t="s">
        <v>7376</v>
      </c>
      <c r="H209" s="42" t="s">
        <v>7377</v>
      </c>
      <c r="I209" t="s">
        <v>14504</v>
      </c>
    </row>
    <row r="210" spans="2:9" ht="29">
      <c r="B210" t="s">
        <v>579</v>
      </c>
      <c r="C210" t="s">
        <v>666</v>
      </c>
      <c r="D210" t="s">
        <v>894</v>
      </c>
      <c r="E210" t="s">
        <v>14597</v>
      </c>
      <c r="F210" t="s">
        <v>4999</v>
      </c>
      <c r="G210" t="s">
        <v>7376</v>
      </c>
      <c r="H210" s="42" t="s">
        <v>7377</v>
      </c>
      <c r="I210" t="s">
        <v>14504</v>
      </c>
    </row>
    <row r="211" spans="2:9" ht="29">
      <c r="B211" t="s">
        <v>579</v>
      </c>
      <c r="C211" t="s">
        <v>666</v>
      </c>
      <c r="D211" t="s">
        <v>894</v>
      </c>
      <c r="E211" t="s">
        <v>14598</v>
      </c>
      <c r="F211" t="s">
        <v>4999</v>
      </c>
      <c r="G211" t="s">
        <v>7376</v>
      </c>
      <c r="H211" s="42" t="s">
        <v>7377</v>
      </c>
      <c r="I211" t="s">
        <v>14504</v>
      </c>
    </row>
    <row r="212" spans="2:9" ht="29">
      <c r="B212" t="s">
        <v>579</v>
      </c>
      <c r="C212" t="s">
        <v>666</v>
      </c>
      <c r="D212" t="s">
        <v>894</v>
      </c>
      <c r="E212" t="s">
        <v>14599</v>
      </c>
      <c r="F212" t="s">
        <v>4999</v>
      </c>
      <c r="G212" t="s">
        <v>7376</v>
      </c>
      <c r="H212" s="42" t="s">
        <v>7377</v>
      </c>
      <c r="I212" t="s">
        <v>14504</v>
      </c>
    </row>
    <row r="213" spans="2:9" ht="29">
      <c r="B213" t="s">
        <v>579</v>
      </c>
      <c r="C213" t="s">
        <v>666</v>
      </c>
      <c r="D213" t="s">
        <v>894</v>
      </c>
      <c r="E213" t="s">
        <v>14600</v>
      </c>
      <c r="F213" t="s">
        <v>4999</v>
      </c>
      <c r="G213" t="s">
        <v>7376</v>
      </c>
      <c r="H213" s="42" t="s">
        <v>7377</v>
      </c>
      <c r="I213" t="s">
        <v>14504</v>
      </c>
    </row>
    <row r="214" spans="2:9" ht="29">
      <c r="B214" t="s">
        <v>579</v>
      </c>
      <c r="C214" t="s">
        <v>666</v>
      </c>
      <c r="D214" t="s">
        <v>894</v>
      </c>
      <c r="E214" t="s">
        <v>14601</v>
      </c>
      <c r="F214" t="s">
        <v>4999</v>
      </c>
      <c r="G214" t="s">
        <v>7376</v>
      </c>
      <c r="H214" s="42" t="s">
        <v>7377</v>
      </c>
      <c r="I214" t="s">
        <v>14504</v>
      </c>
    </row>
    <row r="215" spans="2:9" ht="29">
      <c r="B215" t="s">
        <v>579</v>
      </c>
      <c r="C215" t="s">
        <v>666</v>
      </c>
      <c r="D215" t="s">
        <v>894</v>
      </c>
      <c r="E215" t="s">
        <v>14602</v>
      </c>
      <c r="F215" t="s">
        <v>4999</v>
      </c>
      <c r="G215" t="s">
        <v>7376</v>
      </c>
      <c r="H215" s="42" t="s">
        <v>7377</v>
      </c>
      <c r="I215" t="s">
        <v>14504</v>
      </c>
    </row>
    <row r="216" spans="2:9" ht="29">
      <c r="B216" t="s">
        <v>579</v>
      </c>
      <c r="C216" t="s">
        <v>666</v>
      </c>
      <c r="D216" t="s">
        <v>894</v>
      </c>
      <c r="E216" t="s">
        <v>14603</v>
      </c>
      <c r="F216" t="s">
        <v>4999</v>
      </c>
      <c r="G216" t="s">
        <v>7376</v>
      </c>
      <c r="H216" s="42" t="s">
        <v>7377</v>
      </c>
      <c r="I216" t="s">
        <v>14504</v>
      </c>
    </row>
    <row r="217" spans="2:9" ht="29">
      <c r="B217" t="s">
        <v>579</v>
      </c>
      <c r="C217" t="s">
        <v>666</v>
      </c>
      <c r="D217" t="s">
        <v>894</v>
      </c>
      <c r="E217" t="s">
        <v>14604</v>
      </c>
      <c r="F217" t="s">
        <v>4999</v>
      </c>
      <c r="G217" t="s">
        <v>7376</v>
      </c>
      <c r="H217" s="42" t="s">
        <v>7377</v>
      </c>
      <c r="I217" t="s">
        <v>14504</v>
      </c>
    </row>
    <row r="218" spans="2:9" ht="29">
      <c r="B218" t="s">
        <v>579</v>
      </c>
      <c r="C218" t="s">
        <v>666</v>
      </c>
      <c r="D218" t="s">
        <v>894</v>
      </c>
      <c r="E218" t="s">
        <v>14605</v>
      </c>
      <c r="F218" t="s">
        <v>4999</v>
      </c>
      <c r="G218" t="s">
        <v>7376</v>
      </c>
      <c r="H218" s="42" t="s">
        <v>7377</v>
      </c>
      <c r="I218" t="s">
        <v>14504</v>
      </c>
    </row>
    <row r="219" spans="2:9" ht="29">
      <c r="B219" t="s">
        <v>579</v>
      </c>
      <c r="C219" t="s">
        <v>666</v>
      </c>
      <c r="D219" t="s">
        <v>894</v>
      </c>
      <c r="E219" t="s">
        <v>14606</v>
      </c>
      <c r="F219" t="s">
        <v>4999</v>
      </c>
      <c r="G219" t="s">
        <v>7376</v>
      </c>
      <c r="H219" s="42" t="s">
        <v>7377</v>
      </c>
      <c r="I219" t="s">
        <v>14504</v>
      </c>
    </row>
    <row r="220" spans="2:9" ht="29">
      <c r="B220" t="s">
        <v>579</v>
      </c>
      <c r="C220" t="s">
        <v>666</v>
      </c>
      <c r="D220" t="s">
        <v>894</v>
      </c>
      <c r="E220" t="s">
        <v>14607</v>
      </c>
      <c r="F220" t="s">
        <v>4999</v>
      </c>
      <c r="G220" t="s">
        <v>7376</v>
      </c>
      <c r="H220" s="42" t="s">
        <v>7377</v>
      </c>
      <c r="I220" t="s">
        <v>14504</v>
      </c>
    </row>
    <row r="221" spans="2:9" ht="29">
      <c r="B221" t="s">
        <v>579</v>
      </c>
      <c r="C221" t="s">
        <v>666</v>
      </c>
      <c r="D221" t="s">
        <v>894</v>
      </c>
      <c r="E221" t="s">
        <v>14608</v>
      </c>
      <c r="F221" t="s">
        <v>4999</v>
      </c>
      <c r="G221" t="s">
        <v>7376</v>
      </c>
      <c r="H221" s="42" t="s">
        <v>7377</v>
      </c>
      <c r="I221" t="s">
        <v>14504</v>
      </c>
    </row>
    <row r="222" spans="2:9" ht="29">
      <c r="B222" t="s">
        <v>579</v>
      </c>
      <c r="C222" t="s">
        <v>666</v>
      </c>
      <c r="D222" t="s">
        <v>894</v>
      </c>
      <c r="E222" t="s">
        <v>14609</v>
      </c>
      <c r="F222" t="s">
        <v>4999</v>
      </c>
      <c r="G222" t="s">
        <v>7376</v>
      </c>
      <c r="H222" s="42" t="s">
        <v>7377</v>
      </c>
      <c r="I222" t="s">
        <v>14504</v>
      </c>
    </row>
    <row r="223" spans="2:9" ht="29">
      <c r="B223" t="s">
        <v>579</v>
      </c>
      <c r="C223" t="s">
        <v>666</v>
      </c>
      <c r="D223" t="s">
        <v>894</v>
      </c>
      <c r="E223" t="s">
        <v>14610</v>
      </c>
      <c r="F223" t="s">
        <v>4999</v>
      </c>
      <c r="G223" t="s">
        <v>7376</v>
      </c>
      <c r="H223" s="42" t="s">
        <v>7377</v>
      </c>
      <c r="I223" t="s">
        <v>14504</v>
      </c>
    </row>
    <row r="224" spans="2:9" ht="29">
      <c r="B224" t="s">
        <v>579</v>
      </c>
      <c r="C224" t="s">
        <v>666</v>
      </c>
      <c r="D224" t="s">
        <v>894</v>
      </c>
      <c r="E224" t="s">
        <v>14611</v>
      </c>
      <c r="F224" t="s">
        <v>4999</v>
      </c>
      <c r="G224" t="s">
        <v>7376</v>
      </c>
      <c r="H224" s="42" t="s">
        <v>7377</v>
      </c>
      <c r="I224" t="s">
        <v>14504</v>
      </c>
    </row>
    <row r="225" spans="2:9" ht="29">
      <c r="B225" t="s">
        <v>579</v>
      </c>
      <c r="C225" t="s">
        <v>666</v>
      </c>
      <c r="D225" t="s">
        <v>894</v>
      </c>
      <c r="E225" t="s">
        <v>14612</v>
      </c>
      <c r="F225" t="s">
        <v>4999</v>
      </c>
      <c r="G225" t="s">
        <v>7376</v>
      </c>
      <c r="H225" s="42" t="s">
        <v>7377</v>
      </c>
      <c r="I225" t="s">
        <v>14504</v>
      </c>
    </row>
    <row r="226" spans="2:9" ht="29">
      <c r="B226" t="s">
        <v>579</v>
      </c>
      <c r="C226" t="s">
        <v>666</v>
      </c>
      <c r="D226" t="s">
        <v>894</v>
      </c>
      <c r="E226" t="s">
        <v>14613</v>
      </c>
      <c r="F226" t="s">
        <v>4999</v>
      </c>
      <c r="G226" t="s">
        <v>7376</v>
      </c>
      <c r="H226" s="42" t="s">
        <v>7377</v>
      </c>
      <c r="I226" t="s">
        <v>14504</v>
      </c>
    </row>
    <row r="227" spans="2:9">
      <c r="B227" t="s">
        <v>579</v>
      </c>
      <c r="C227" t="s">
        <v>666</v>
      </c>
      <c r="D227" t="s">
        <v>894</v>
      </c>
      <c r="E227" t="s">
        <v>9652</v>
      </c>
      <c r="F227" t="s">
        <v>1518</v>
      </c>
      <c r="G227" t="s">
        <v>1518</v>
      </c>
      <c r="I227" t="s">
        <v>1518</v>
      </c>
    </row>
    <row r="228" spans="2:9">
      <c r="B228" t="s">
        <v>579</v>
      </c>
      <c r="C228" t="s">
        <v>666</v>
      </c>
      <c r="D228" t="s">
        <v>894</v>
      </c>
      <c r="E228" t="s">
        <v>9886</v>
      </c>
      <c r="F228" t="s">
        <v>1518</v>
      </c>
      <c r="G228" t="s">
        <v>1518</v>
      </c>
      <c r="I228" t="s">
        <v>1518</v>
      </c>
    </row>
    <row r="229" spans="2:9">
      <c r="B229" t="s">
        <v>579</v>
      </c>
      <c r="C229" t="s">
        <v>666</v>
      </c>
      <c r="D229" t="s">
        <v>894</v>
      </c>
      <c r="E229" t="s">
        <v>9982</v>
      </c>
      <c r="F229" t="s">
        <v>1518</v>
      </c>
      <c r="G229" t="s">
        <v>1518</v>
      </c>
      <c r="I229" t="s">
        <v>1518</v>
      </c>
    </row>
    <row r="230" spans="2:9">
      <c r="B230" t="s">
        <v>579</v>
      </c>
      <c r="C230" t="s">
        <v>666</v>
      </c>
      <c r="D230" t="s">
        <v>894</v>
      </c>
      <c r="E230" t="s">
        <v>9651</v>
      </c>
      <c r="F230" t="s">
        <v>1518</v>
      </c>
      <c r="G230" t="s">
        <v>1518</v>
      </c>
      <c r="I230" t="s">
        <v>1518</v>
      </c>
    </row>
    <row r="231" spans="2:9">
      <c r="B231" t="s">
        <v>579</v>
      </c>
      <c r="C231" t="s">
        <v>666</v>
      </c>
      <c r="D231" t="s">
        <v>894</v>
      </c>
      <c r="E231" t="s">
        <v>9882</v>
      </c>
      <c r="F231" t="s">
        <v>1518</v>
      </c>
      <c r="G231" t="s">
        <v>1518</v>
      </c>
      <c r="I231" t="s">
        <v>1518</v>
      </c>
    </row>
    <row r="232" spans="2:9">
      <c r="B232" t="s">
        <v>579</v>
      </c>
      <c r="C232" t="s">
        <v>666</v>
      </c>
      <c r="D232" t="s">
        <v>894</v>
      </c>
      <c r="E232" t="s">
        <v>10020</v>
      </c>
      <c r="F232" t="s">
        <v>1518</v>
      </c>
      <c r="G232" t="s">
        <v>1518</v>
      </c>
      <c r="I232" t="s">
        <v>1518</v>
      </c>
    </row>
    <row r="233" spans="2:9">
      <c r="B233" t="s">
        <v>579</v>
      </c>
      <c r="C233" t="s">
        <v>666</v>
      </c>
      <c r="D233" t="s">
        <v>894</v>
      </c>
      <c r="E233" t="s">
        <v>9641</v>
      </c>
      <c r="F233" t="s">
        <v>9642</v>
      </c>
      <c r="G233" t="s">
        <v>7604</v>
      </c>
      <c r="I233" t="s">
        <v>9643</v>
      </c>
    </row>
    <row r="234" spans="2:9">
      <c r="B234" t="s">
        <v>579</v>
      </c>
      <c r="C234" t="s">
        <v>666</v>
      </c>
      <c r="D234" t="s">
        <v>894</v>
      </c>
      <c r="E234" t="s">
        <v>9880</v>
      </c>
      <c r="F234" t="s">
        <v>9642</v>
      </c>
      <c r="G234" t="s">
        <v>7604</v>
      </c>
      <c r="I234" t="s">
        <v>9643</v>
      </c>
    </row>
    <row r="235" spans="2:9">
      <c r="B235" t="s">
        <v>579</v>
      </c>
      <c r="C235" t="s">
        <v>666</v>
      </c>
      <c r="D235" t="s">
        <v>894</v>
      </c>
      <c r="E235" t="s">
        <v>10000</v>
      </c>
      <c r="F235" t="s">
        <v>9642</v>
      </c>
      <c r="G235" t="s">
        <v>7604</v>
      </c>
      <c r="I235" t="s">
        <v>9643</v>
      </c>
    </row>
    <row r="236" spans="2:9">
      <c r="B236" t="s">
        <v>579</v>
      </c>
      <c r="C236" t="s">
        <v>666</v>
      </c>
      <c r="D236" t="s">
        <v>894</v>
      </c>
      <c r="E236" t="s">
        <v>9662</v>
      </c>
      <c r="F236" t="s">
        <v>1518</v>
      </c>
      <c r="G236" t="s">
        <v>1518</v>
      </c>
      <c r="I236" t="s">
        <v>1518</v>
      </c>
    </row>
    <row r="237" spans="2:9">
      <c r="B237" t="s">
        <v>579</v>
      </c>
      <c r="C237" t="s">
        <v>666</v>
      </c>
      <c r="D237" t="s">
        <v>894</v>
      </c>
      <c r="E237" t="s">
        <v>9883</v>
      </c>
      <c r="F237" t="s">
        <v>1518</v>
      </c>
      <c r="G237" t="s">
        <v>1518</v>
      </c>
      <c r="I237" t="s">
        <v>1518</v>
      </c>
    </row>
    <row r="238" spans="2:9">
      <c r="B238" t="s">
        <v>579</v>
      </c>
      <c r="C238" t="s">
        <v>666</v>
      </c>
      <c r="D238" t="s">
        <v>894</v>
      </c>
      <c r="E238" t="s">
        <v>9990</v>
      </c>
      <c r="F238" t="s">
        <v>1518</v>
      </c>
      <c r="G238" t="s">
        <v>1518</v>
      </c>
      <c r="I238" t="s">
        <v>1518</v>
      </c>
    </row>
    <row r="239" spans="2:9">
      <c r="B239" t="s">
        <v>579</v>
      </c>
      <c r="C239" t="s">
        <v>666</v>
      </c>
      <c r="D239" t="s">
        <v>894</v>
      </c>
      <c r="E239" t="s">
        <v>9671</v>
      </c>
      <c r="F239" t="s">
        <v>1518</v>
      </c>
      <c r="G239" t="s">
        <v>1518</v>
      </c>
      <c r="I239" t="s">
        <v>1518</v>
      </c>
    </row>
    <row r="240" spans="2:9">
      <c r="B240" t="s">
        <v>579</v>
      </c>
      <c r="C240" t="s">
        <v>666</v>
      </c>
      <c r="D240" t="s">
        <v>894</v>
      </c>
      <c r="E240" t="s">
        <v>9871</v>
      </c>
      <c r="F240" t="s">
        <v>1518</v>
      </c>
      <c r="G240" t="s">
        <v>1518</v>
      </c>
      <c r="I240" t="s">
        <v>1518</v>
      </c>
    </row>
    <row r="241" spans="2:9">
      <c r="B241" t="s">
        <v>579</v>
      </c>
      <c r="C241" t="s">
        <v>666</v>
      </c>
      <c r="D241" t="s">
        <v>894</v>
      </c>
      <c r="E241" t="s">
        <v>9992</v>
      </c>
      <c r="F241" t="s">
        <v>1518</v>
      </c>
      <c r="G241" t="s">
        <v>1518</v>
      </c>
      <c r="I241" t="s">
        <v>1518</v>
      </c>
    </row>
    <row r="242" spans="2:9">
      <c r="B242" t="s">
        <v>579</v>
      </c>
      <c r="C242" t="s">
        <v>666</v>
      </c>
      <c r="D242" t="s">
        <v>894</v>
      </c>
      <c r="E242" t="s">
        <v>14614</v>
      </c>
      <c r="F242" t="s">
        <v>1518</v>
      </c>
      <c r="G242" t="s">
        <v>1518</v>
      </c>
      <c r="I242" t="s">
        <v>1518</v>
      </c>
    </row>
    <row r="243" spans="2:9">
      <c r="B243" t="s">
        <v>579</v>
      </c>
      <c r="C243" t="s">
        <v>666</v>
      </c>
      <c r="D243" t="s">
        <v>894</v>
      </c>
      <c r="E243" t="s">
        <v>14615</v>
      </c>
      <c r="F243" t="s">
        <v>1518</v>
      </c>
      <c r="G243" t="s">
        <v>1518</v>
      </c>
      <c r="I243" t="s">
        <v>1518</v>
      </c>
    </row>
    <row r="244" spans="2:9">
      <c r="B244" t="s">
        <v>579</v>
      </c>
      <c r="C244" t="s">
        <v>666</v>
      </c>
      <c r="D244" t="s">
        <v>894</v>
      </c>
      <c r="E244" t="s">
        <v>14616</v>
      </c>
      <c r="F244" t="s">
        <v>1518</v>
      </c>
      <c r="G244" t="s">
        <v>1518</v>
      </c>
      <c r="I244" t="s">
        <v>1518</v>
      </c>
    </row>
    <row r="245" spans="2:9">
      <c r="B245" t="s">
        <v>579</v>
      </c>
      <c r="C245" t="s">
        <v>666</v>
      </c>
      <c r="D245" t="s">
        <v>894</v>
      </c>
      <c r="E245" t="s">
        <v>14617</v>
      </c>
      <c r="F245" t="s">
        <v>1518</v>
      </c>
      <c r="G245" t="s">
        <v>1518</v>
      </c>
      <c r="I245" t="s">
        <v>1518</v>
      </c>
    </row>
    <row r="246" spans="2:9">
      <c r="B246" t="s">
        <v>579</v>
      </c>
      <c r="C246" t="s">
        <v>666</v>
      </c>
      <c r="D246" t="s">
        <v>894</v>
      </c>
      <c r="E246" t="s">
        <v>14618</v>
      </c>
      <c r="F246" t="s">
        <v>1518</v>
      </c>
      <c r="G246" t="s">
        <v>1518</v>
      </c>
      <c r="I246" t="s">
        <v>1518</v>
      </c>
    </row>
    <row r="247" spans="2:9">
      <c r="B247" t="s">
        <v>579</v>
      </c>
      <c r="C247" t="s">
        <v>666</v>
      </c>
      <c r="D247" t="s">
        <v>894</v>
      </c>
      <c r="E247" t="s">
        <v>14619</v>
      </c>
      <c r="F247" t="s">
        <v>1518</v>
      </c>
      <c r="G247" t="s">
        <v>1518</v>
      </c>
      <c r="I247" t="s">
        <v>1518</v>
      </c>
    </row>
    <row r="248" spans="2:9">
      <c r="B248" t="s">
        <v>579</v>
      </c>
      <c r="C248" t="s">
        <v>666</v>
      </c>
      <c r="D248" t="s">
        <v>894</v>
      </c>
      <c r="E248" t="s">
        <v>14620</v>
      </c>
      <c r="F248" t="s">
        <v>1518</v>
      </c>
      <c r="G248" t="s">
        <v>1518</v>
      </c>
      <c r="I248" t="s">
        <v>1518</v>
      </c>
    </row>
    <row r="249" spans="2:9">
      <c r="B249" t="s">
        <v>579</v>
      </c>
      <c r="C249" t="s">
        <v>666</v>
      </c>
      <c r="D249" t="s">
        <v>894</v>
      </c>
      <c r="E249" t="s">
        <v>14621</v>
      </c>
      <c r="F249" t="s">
        <v>1518</v>
      </c>
      <c r="G249" t="s">
        <v>1518</v>
      </c>
      <c r="I249" t="s">
        <v>1518</v>
      </c>
    </row>
    <row r="250" spans="2:9">
      <c r="B250" t="s">
        <v>579</v>
      </c>
      <c r="C250" t="s">
        <v>666</v>
      </c>
      <c r="D250" t="s">
        <v>894</v>
      </c>
      <c r="E250" t="s">
        <v>14622</v>
      </c>
      <c r="F250" t="s">
        <v>1518</v>
      </c>
      <c r="G250" t="s">
        <v>1518</v>
      </c>
      <c r="I250" t="s">
        <v>1518</v>
      </c>
    </row>
    <row r="251" spans="2:9">
      <c r="B251" t="s">
        <v>579</v>
      </c>
      <c r="C251" t="s">
        <v>666</v>
      </c>
      <c r="D251" t="s">
        <v>894</v>
      </c>
      <c r="E251" t="s">
        <v>14623</v>
      </c>
      <c r="F251" t="s">
        <v>1518</v>
      </c>
      <c r="G251" t="s">
        <v>1518</v>
      </c>
      <c r="I251" t="s">
        <v>1518</v>
      </c>
    </row>
    <row r="252" spans="2:9">
      <c r="B252" t="s">
        <v>579</v>
      </c>
      <c r="C252" t="s">
        <v>666</v>
      </c>
      <c r="D252" t="s">
        <v>894</v>
      </c>
      <c r="E252" t="s">
        <v>14624</v>
      </c>
      <c r="F252" t="s">
        <v>1518</v>
      </c>
      <c r="G252" t="s">
        <v>1518</v>
      </c>
      <c r="I252" t="s">
        <v>1518</v>
      </c>
    </row>
    <row r="253" spans="2:9">
      <c r="B253" t="s">
        <v>579</v>
      </c>
      <c r="C253" t="s">
        <v>666</v>
      </c>
      <c r="D253" t="s">
        <v>894</v>
      </c>
      <c r="E253" t="s">
        <v>14625</v>
      </c>
      <c r="F253" t="s">
        <v>1518</v>
      </c>
      <c r="G253" t="s">
        <v>1518</v>
      </c>
      <c r="I253" t="s">
        <v>1518</v>
      </c>
    </row>
    <row r="254" spans="2:9">
      <c r="B254" t="s">
        <v>579</v>
      </c>
      <c r="C254" t="s">
        <v>666</v>
      </c>
      <c r="D254" t="s">
        <v>894</v>
      </c>
      <c r="E254" t="s">
        <v>14626</v>
      </c>
      <c r="F254" t="s">
        <v>1518</v>
      </c>
      <c r="G254" t="s">
        <v>1518</v>
      </c>
      <c r="I254" t="s">
        <v>1518</v>
      </c>
    </row>
    <row r="255" spans="2:9">
      <c r="B255" t="s">
        <v>579</v>
      </c>
      <c r="C255" t="s">
        <v>666</v>
      </c>
      <c r="D255" t="s">
        <v>894</v>
      </c>
      <c r="E255" t="s">
        <v>14627</v>
      </c>
      <c r="F255" t="s">
        <v>1518</v>
      </c>
      <c r="G255" t="s">
        <v>1518</v>
      </c>
      <c r="I255" t="s">
        <v>1518</v>
      </c>
    </row>
    <row r="256" spans="2:9">
      <c r="B256" t="s">
        <v>579</v>
      </c>
      <c r="C256" t="s">
        <v>666</v>
      </c>
      <c r="D256" t="s">
        <v>894</v>
      </c>
      <c r="E256" t="s">
        <v>14628</v>
      </c>
      <c r="F256" t="s">
        <v>1518</v>
      </c>
      <c r="G256" t="s">
        <v>1518</v>
      </c>
      <c r="I256" t="s">
        <v>1518</v>
      </c>
    </row>
    <row r="257" spans="2:9">
      <c r="B257" t="s">
        <v>579</v>
      </c>
      <c r="C257" t="s">
        <v>666</v>
      </c>
      <c r="D257" t="s">
        <v>894</v>
      </c>
      <c r="E257" t="s">
        <v>14629</v>
      </c>
      <c r="F257" t="s">
        <v>1518</v>
      </c>
      <c r="G257" t="s">
        <v>1518</v>
      </c>
      <c r="I257" t="s">
        <v>1518</v>
      </c>
    </row>
    <row r="258" spans="2:9">
      <c r="B258" t="s">
        <v>579</v>
      </c>
      <c r="C258" t="s">
        <v>666</v>
      </c>
      <c r="D258" t="s">
        <v>894</v>
      </c>
      <c r="E258" t="s">
        <v>14630</v>
      </c>
      <c r="F258" t="s">
        <v>1518</v>
      </c>
      <c r="G258" t="s">
        <v>1518</v>
      </c>
      <c r="I258" t="s">
        <v>1518</v>
      </c>
    </row>
    <row r="259" spans="2:9">
      <c r="B259" t="s">
        <v>579</v>
      </c>
      <c r="C259" t="s">
        <v>666</v>
      </c>
      <c r="D259" t="s">
        <v>894</v>
      </c>
      <c r="E259" t="s">
        <v>14631</v>
      </c>
      <c r="F259" t="s">
        <v>1518</v>
      </c>
      <c r="G259" t="s">
        <v>1518</v>
      </c>
      <c r="I259" t="s">
        <v>1518</v>
      </c>
    </row>
    <row r="260" spans="2:9">
      <c r="B260" t="s">
        <v>579</v>
      </c>
      <c r="C260" t="s">
        <v>666</v>
      </c>
      <c r="D260" t="s">
        <v>894</v>
      </c>
      <c r="E260" t="s">
        <v>14632</v>
      </c>
      <c r="F260" t="s">
        <v>1518</v>
      </c>
      <c r="G260" t="s">
        <v>1518</v>
      </c>
      <c r="I260" t="s">
        <v>1518</v>
      </c>
    </row>
    <row r="261" spans="2:9">
      <c r="B261" t="s">
        <v>579</v>
      </c>
      <c r="C261" t="s">
        <v>666</v>
      </c>
      <c r="D261" t="s">
        <v>894</v>
      </c>
      <c r="E261" t="s">
        <v>14633</v>
      </c>
      <c r="F261" t="s">
        <v>1518</v>
      </c>
      <c r="G261" t="s">
        <v>1518</v>
      </c>
      <c r="I261" t="s">
        <v>1518</v>
      </c>
    </row>
    <row r="262" spans="2:9">
      <c r="B262" t="s">
        <v>579</v>
      </c>
      <c r="C262" t="s">
        <v>666</v>
      </c>
      <c r="D262" t="s">
        <v>894</v>
      </c>
      <c r="E262" t="s">
        <v>14634</v>
      </c>
      <c r="F262" t="s">
        <v>1518</v>
      </c>
      <c r="G262" t="s">
        <v>1518</v>
      </c>
      <c r="I262" t="s">
        <v>1518</v>
      </c>
    </row>
    <row r="263" spans="2:9">
      <c r="B263" t="s">
        <v>579</v>
      </c>
      <c r="C263" t="s">
        <v>666</v>
      </c>
      <c r="D263" t="s">
        <v>894</v>
      </c>
      <c r="E263" t="s">
        <v>14635</v>
      </c>
      <c r="F263" t="s">
        <v>1518</v>
      </c>
      <c r="G263" t="s">
        <v>1518</v>
      </c>
      <c r="I263" t="s">
        <v>1518</v>
      </c>
    </row>
    <row r="264" spans="2:9">
      <c r="B264" t="s">
        <v>579</v>
      </c>
      <c r="C264" t="s">
        <v>666</v>
      </c>
      <c r="D264" t="s">
        <v>894</v>
      </c>
      <c r="E264" t="s">
        <v>14636</v>
      </c>
      <c r="F264" t="s">
        <v>1518</v>
      </c>
      <c r="G264" t="s">
        <v>1518</v>
      </c>
      <c r="I264" t="s">
        <v>1518</v>
      </c>
    </row>
    <row r="265" spans="2:9">
      <c r="B265" t="s">
        <v>579</v>
      </c>
      <c r="C265" t="s">
        <v>666</v>
      </c>
      <c r="D265" t="s">
        <v>894</v>
      </c>
      <c r="E265" t="s">
        <v>14637</v>
      </c>
      <c r="F265" t="s">
        <v>1518</v>
      </c>
      <c r="G265" t="s">
        <v>1518</v>
      </c>
      <c r="I265" t="s">
        <v>1518</v>
      </c>
    </row>
    <row r="266" spans="2:9">
      <c r="B266" t="s">
        <v>579</v>
      </c>
      <c r="C266" t="s">
        <v>666</v>
      </c>
      <c r="D266" t="s">
        <v>894</v>
      </c>
      <c r="E266" t="s">
        <v>14638</v>
      </c>
      <c r="F266" t="s">
        <v>1518</v>
      </c>
      <c r="G266" t="s">
        <v>1518</v>
      </c>
      <c r="I266" t="s">
        <v>1518</v>
      </c>
    </row>
    <row r="267" spans="2:9">
      <c r="B267" t="s">
        <v>579</v>
      </c>
      <c r="C267" t="s">
        <v>666</v>
      </c>
      <c r="D267" t="s">
        <v>894</v>
      </c>
      <c r="E267" t="s">
        <v>14639</v>
      </c>
      <c r="F267" t="s">
        <v>1518</v>
      </c>
      <c r="G267" t="s">
        <v>1518</v>
      </c>
      <c r="I267" t="s">
        <v>1518</v>
      </c>
    </row>
    <row r="268" spans="2:9">
      <c r="B268" t="s">
        <v>579</v>
      </c>
      <c r="C268" t="s">
        <v>666</v>
      </c>
      <c r="D268" t="s">
        <v>894</v>
      </c>
      <c r="E268" t="s">
        <v>14640</v>
      </c>
      <c r="F268" t="s">
        <v>1518</v>
      </c>
      <c r="G268" t="s">
        <v>1518</v>
      </c>
      <c r="I268" t="s">
        <v>1518</v>
      </c>
    </row>
    <row r="269" spans="2:9">
      <c r="B269" t="s">
        <v>579</v>
      </c>
      <c r="C269" t="s">
        <v>666</v>
      </c>
      <c r="D269" t="s">
        <v>894</v>
      </c>
      <c r="E269" t="s">
        <v>14641</v>
      </c>
      <c r="F269" t="s">
        <v>1518</v>
      </c>
      <c r="G269" t="s">
        <v>1518</v>
      </c>
      <c r="I269" t="s">
        <v>1518</v>
      </c>
    </row>
    <row r="270" spans="2:9">
      <c r="B270" t="s">
        <v>579</v>
      </c>
      <c r="C270" t="s">
        <v>666</v>
      </c>
      <c r="D270" t="s">
        <v>894</v>
      </c>
      <c r="E270" t="s">
        <v>14642</v>
      </c>
      <c r="F270" t="s">
        <v>1518</v>
      </c>
      <c r="G270" t="s">
        <v>1518</v>
      </c>
      <c r="I270" t="s">
        <v>1518</v>
      </c>
    </row>
    <row r="271" spans="2:9">
      <c r="B271" t="s">
        <v>579</v>
      </c>
      <c r="C271" t="s">
        <v>666</v>
      </c>
      <c r="D271" t="s">
        <v>894</v>
      </c>
      <c r="E271" t="s">
        <v>14643</v>
      </c>
      <c r="F271" t="s">
        <v>1518</v>
      </c>
      <c r="G271" t="s">
        <v>1518</v>
      </c>
      <c r="I271" t="s">
        <v>1518</v>
      </c>
    </row>
    <row r="272" spans="2:9">
      <c r="B272" t="s">
        <v>579</v>
      </c>
      <c r="C272" t="s">
        <v>666</v>
      </c>
      <c r="D272" t="s">
        <v>894</v>
      </c>
      <c r="E272" t="s">
        <v>14644</v>
      </c>
      <c r="F272" t="s">
        <v>1518</v>
      </c>
      <c r="G272" t="s">
        <v>1518</v>
      </c>
      <c r="I272" t="s">
        <v>1518</v>
      </c>
    </row>
    <row r="273" spans="2:9">
      <c r="B273" t="s">
        <v>579</v>
      </c>
      <c r="C273" t="s">
        <v>666</v>
      </c>
      <c r="D273" t="s">
        <v>894</v>
      </c>
      <c r="E273" t="s">
        <v>14645</v>
      </c>
      <c r="F273" t="s">
        <v>1518</v>
      </c>
      <c r="G273" t="s">
        <v>1518</v>
      </c>
      <c r="I273" t="s">
        <v>1518</v>
      </c>
    </row>
    <row r="274" spans="2:9">
      <c r="B274" t="s">
        <v>579</v>
      </c>
      <c r="C274" t="s">
        <v>666</v>
      </c>
      <c r="D274" t="s">
        <v>894</v>
      </c>
      <c r="E274" t="s">
        <v>14646</v>
      </c>
      <c r="F274" t="s">
        <v>1518</v>
      </c>
      <c r="G274" t="s">
        <v>1518</v>
      </c>
      <c r="I274" t="s">
        <v>1518</v>
      </c>
    </row>
    <row r="275" spans="2:9">
      <c r="B275" t="s">
        <v>579</v>
      </c>
      <c r="C275" t="s">
        <v>666</v>
      </c>
      <c r="D275" t="s">
        <v>894</v>
      </c>
      <c r="E275" t="s">
        <v>14647</v>
      </c>
      <c r="F275" t="s">
        <v>1518</v>
      </c>
      <c r="G275" t="s">
        <v>1518</v>
      </c>
      <c r="I275" t="s">
        <v>1518</v>
      </c>
    </row>
    <row r="276" spans="2:9">
      <c r="B276" t="s">
        <v>579</v>
      </c>
      <c r="C276" t="s">
        <v>666</v>
      </c>
      <c r="D276" t="s">
        <v>894</v>
      </c>
      <c r="E276" t="s">
        <v>14648</v>
      </c>
      <c r="F276" t="s">
        <v>1518</v>
      </c>
      <c r="G276" t="s">
        <v>1518</v>
      </c>
      <c r="I276" t="s">
        <v>1518</v>
      </c>
    </row>
    <row r="277" spans="2:9">
      <c r="B277" t="s">
        <v>579</v>
      </c>
      <c r="C277" t="s">
        <v>666</v>
      </c>
      <c r="D277" t="s">
        <v>894</v>
      </c>
      <c r="E277" t="s">
        <v>14649</v>
      </c>
      <c r="F277" t="s">
        <v>1518</v>
      </c>
      <c r="G277" t="s">
        <v>1518</v>
      </c>
      <c r="I277" t="s">
        <v>1518</v>
      </c>
    </row>
    <row r="278" spans="2:9">
      <c r="B278" t="s">
        <v>579</v>
      </c>
      <c r="C278" t="s">
        <v>666</v>
      </c>
      <c r="D278" t="s">
        <v>894</v>
      </c>
      <c r="E278" t="s">
        <v>14650</v>
      </c>
      <c r="F278" t="s">
        <v>1518</v>
      </c>
      <c r="G278" t="s">
        <v>1518</v>
      </c>
      <c r="I278" t="s">
        <v>1518</v>
      </c>
    </row>
    <row r="279" spans="2:9">
      <c r="B279" t="s">
        <v>579</v>
      </c>
      <c r="C279" t="s">
        <v>666</v>
      </c>
      <c r="D279" t="s">
        <v>894</v>
      </c>
      <c r="E279" t="s">
        <v>14651</v>
      </c>
      <c r="F279" t="s">
        <v>1518</v>
      </c>
      <c r="G279" t="s">
        <v>1518</v>
      </c>
      <c r="I279" t="s">
        <v>1518</v>
      </c>
    </row>
    <row r="280" spans="2:9">
      <c r="B280" t="s">
        <v>579</v>
      </c>
      <c r="C280" t="s">
        <v>666</v>
      </c>
      <c r="D280" t="s">
        <v>894</v>
      </c>
      <c r="E280" t="s">
        <v>14652</v>
      </c>
      <c r="F280" t="s">
        <v>1518</v>
      </c>
      <c r="G280" t="s">
        <v>1518</v>
      </c>
      <c r="I280" t="s">
        <v>1518</v>
      </c>
    </row>
    <row r="281" spans="2:9">
      <c r="B281" t="s">
        <v>579</v>
      </c>
      <c r="C281" t="s">
        <v>666</v>
      </c>
      <c r="D281" t="s">
        <v>894</v>
      </c>
      <c r="E281" t="s">
        <v>14653</v>
      </c>
      <c r="F281" t="s">
        <v>1518</v>
      </c>
      <c r="G281" t="s">
        <v>1518</v>
      </c>
      <c r="I281" t="s">
        <v>1518</v>
      </c>
    </row>
    <row r="282" spans="2:9">
      <c r="B282" t="s">
        <v>579</v>
      </c>
      <c r="C282" t="s">
        <v>666</v>
      </c>
      <c r="D282" t="s">
        <v>894</v>
      </c>
      <c r="E282" t="s">
        <v>14654</v>
      </c>
      <c r="F282" t="s">
        <v>1518</v>
      </c>
      <c r="G282" t="s">
        <v>1518</v>
      </c>
      <c r="I282" t="s">
        <v>1518</v>
      </c>
    </row>
    <row r="283" spans="2:9">
      <c r="B283" t="s">
        <v>579</v>
      </c>
      <c r="C283" t="s">
        <v>666</v>
      </c>
      <c r="D283" t="s">
        <v>894</v>
      </c>
      <c r="E283" t="s">
        <v>14655</v>
      </c>
      <c r="F283" t="s">
        <v>7466</v>
      </c>
      <c r="G283" t="s">
        <v>7467</v>
      </c>
      <c r="I283" t="s">
        <v>14504</v>
      </c>
    </row>
    <row r="284" spans="2:9">
      <c r="B284" t="s">
        <v>579</v>
      </c>
      <c r="C284" t="s">
        <v>666</v>
      </c>
      <c r="D284" t="s">
        <v>894</v>
      </c>
      <c r="E284" t="s">
        <v>14656</v>
      </c>
      <c r="F284" t="s">
        <v>7466</v>
      </c>
      <c r="G284" t="s">
        <v>7467</v>
      </c>
      <c r="I284" t="s">
        <v>14504</v>
      </c>
    </row>
    <row r="285" spans="2:9">
      <c r="B285" t="s">
        <v>579</v>
      </c>
      <c r="C285" t="s">
        <v>666</v>
      </c>
      <c r="D285" t="s">
        <v>894</v>
      </c>
      <c r="E285" t="s">
        <v>14657</v>
      </c>
      <c r="F285" t="s">
        <v>7466</v>
      </c>
      <c r="G285" t="s">
        <v>7467</v>
      </c>
      <c r="I285" t="s">
        <v>14504</v>
      </c>
    </row>
    <row r="286" spans="2:9">
      <c r="B286" t="s">
        <v>579</v>
      </c>
      <c r="C286" t="s">
        <v>666</v>
      </c>
      <c r="D286" t="s">
        <v>894</v>
      </c>
      <c r="E286" t="s">
        <v>14658</v>
      </c>
      <c r="F286" t="s">
        <v>7466</v>
      </c>
      <c r="G286" t="s">
        <v>7467</v>
      </c>
      <c r="I286" t="s">
        <v>14504</v>
      </c>
    </row>
    <row r="287" spans="2:9">
      <c r="B287" t="s">
        <v>579</v>
      </c>
      <c r="C287" t="s">
        <v>666</v>
      </c>
      <c r="D287" t="s">
        <v>894</v>
      </c>
      <c r="E287" t="s">
        <v>14659</v>
      </c>
      <c r="F287" t="s">
        <v>7466</v>
      </c>
      <c r="G287" t="s">
        <v>7467</v>
      </c>
      <c r="I287" t="s">
        <v>14504</v>
      </c>
    </row>
    <row r="288" spans="2:9">
      <c r="B288" t="s">
        <v>579</v>
      </c>
      <c r="C288" t="s">
        <v>666</v>
      </c>
      <c r="D288" t="s">
        <v>894</v>
      </c>
      <c r="E288" t="s">
        <v>14660</v>
      </c>
      <c r="F288" t="s">
        <v>7466</v>
      </c>
      <c r="G288" t="s">
        <v>7467</v>
      </c>
      <c r="I288" t="s">
        <v>14504</v>
      </c>
    </row>
    <row r="289" spans="2:9">
      <c r="B289" t="s">
        <v>579</v>
      </c>
      <c r="C289" t="s">
        <v>666</v>
      </c>
      <c r="D289" t="s">
        <v>894</v>
      </c>
      <c r="E289" t="s">
        <v>14661</v>
      </c>
      <c r="F289" t="s">
        <v>7466</v>
      </c>
      <c r="G289" t="s">
        <v>7467</v>
      </c>
      <c r="I289" t="s">
        <v>14504</v>
      </c>
    </row>
    <row r="290" spans="2:9">
      <c r="B290" t="s">
        <v>579</v>
      </c>
      <c r="C290" t="s">
        <v>666</v>
      </c>
      <c r="D290" t="s">
        <v>894</v>
      </c>
      <c r="E290" t="s">
        <v>14662</v>
      </c>
      <c r="F290" t="s">
        <v>7466</v>
      </c>
      <c r="G290" t="s">
        <v>7467</v>
      </c>
      <c r="I290" t="s">
        <v>14504</v>
      </c>
    </row>
    <row r="291" spans="2:9">
      <c r="B291" t="s">
        <v>579</v>
      </c>
      <c r="C291" t="s">
        <v>666</v>
      </c>
      <c r="D291" t="s">
        <v>894</v>
      </c>
      <c r="E291" t="s">
        <v>14663</v>
      </c>
      <c r="F291" t="s">
        <v>7466</v>
      </c>
      <c r="G291" t="s">
        <v>7467</v>
      </c>
      <c r="I291" t="s">
        <v>14504</v>
      </c>
    </row>
    <row r="292" spans="2:9">
      <c r="B292" t="s">
        <v>579</v>
      </c>
      <c r="C292" t="s">
        <v>666</v>
      </c>
      <c r="D292" t="s">
        <v>894</v>
      </c>
      <c r="E292" t="s">
        <v>14664</v>
      </c>
      <c r="F292" t="s">
        <v>7466</v>
      </c>
      <c r="G292" t="s">
        <v>7467</v>
      </c>
      <c r="I292" t="s">
        <v>14504</v>
      </c>
    </row>
    <row r="293" spans="2:9">
      <c r="B293" t="s">
        <v>579</v>
      </c>
      <c r="C293" t="s">
        <v>666</v>
      </c>
      <c r="D293" t="s">
        <v>894</v>
      </c>
      <c r="E293" t="s">
        <v>14665</v>
      </c>
      <c r="F293" t="s">
        <v>7466</v>
      </c>
      <c r="G293" t="s">
        <v>7467</v>
      </c>
      <c r="I293" t="s">
        <v>14504</v>
      </c>
    </row>
    <row r="294" spans="2:9">
      <c r="B294" t="s">
        <v>579</v>
      </c>
      <c r="C294" t="s">
        <v>666</v>
      </c>
      <c r="D294" t="s">
        <v>894</v>
      </c>
      <c r="E294" t="s">
        <v>14666</v>
      </c>
      <c r="F294" t="s">
        <v>7466</v>
      </c>
      <c r="G294" t="s">
        <v>7467</v>
      </c>
      <c r="I294" t="s">
        <v>14504</v>
      </c>
    </row>
    <row r="295" spans="2:9">
      <c r="B295" t="s">
        <v>579</v>
      </c>
      <c r="C295" t="s">
        <v>666</v>
      </c>
      <c r="D295" t="s">
        <v>894</v>
      </c>
      <c r="E295" t="s">
        <v>14667</v>
      </c>
      <c r="F295" t="s">
        <v>7466</v>
      </c>
      <c r="G295" t="s">
        <v>7467</v>
      </c>
      <c r="I295" t="s">
        <v>14504</v>
      </c>
    </row>
    <row r="296" spans="2:9">
      <c r="B296" t="s">
        <v>579</v>
      </c>
      <c r="C296" t="s">
        <v>666</v>
      </c>
      <c r="D296" t="s">
        <v>894</v>
      </c>
      <c r="E296" t="s">
        <v>14668</v>
      </c>
      <c r="F296" t="s">
        <v>7466</v>
      </c>
      <c r="G296" t="s">
        <v>7467</v>
      </c>
      <c r="I296" t="s">
        <v>14504</v>
      </c>
    </row>
    <row r="297" spans="2:9">
      <c r="B297" t="s">
        <v>579</v>
      </c>
      <c r="C297" t="s">
        <v>666</v>
      </c>
      <c r="D297" t="s">
        <v>894</v>
      </c>
      <c r="E297" t="s">
        <v>14669</v>
      </c>
      <c r="F297" t="s">
        <v>7466</v>
      </c>
      <c r="G297" t="s">
        <v>7467</v>
      </c>
      <c r="I297" t="s">
        <v>14504</v>
      </c>
    </row>
    <row r="298" spans="2:9">
      <c r="B298" t="s">
        <v>579</v>
      </c>
      <c r="C298" t="s">
        <v>666</v>
      </c>
      <c r="D298" t="s">
        <v>894</v>
      </c>
      <c r="E298" t="s">
        <v>14670</v>
      </c>
      <c r="F298" t="s">
        <v>7466</v>
      </c>
      <c r="G298" t="s">
        <v>7467</v>
      </c>
      <c r="I298" t="s">
        <v>14504</v>
      </c>
    </row>
    <row r="299" spans="2:9">
      <c r="B299" t="s">
        <v>579</v>
      </c>
      <c r="C299" t="s">
        <v>666</v>
      </c>
      <c r="D299" t="s">
        <v>894</v>
      </c>
      <c r="E299" t="s">
        <v>14671</v>
      </c>
      <c r="F299" t="s">
        <v>7466</v>
      </c>
      <c r="G299" t="s">
        <v>7467</v>
      </c>
      <c r="I299" t="s">
        <v>14504</v>
      </c>
    </row>
    <row r="300" spans="2:9">
      <c r="B300" t="s">
        <v>579</v>
      </c>
      <c r="C300" t="s">
        <v>666</v>
      </c>
      <c r="D300" t="s">
        <v>894</v>
      </c>
      <c r="E300" t="s">
        <v>14672</v>
      </c>
      <c r="F300" t="s">
        <v>7466</v>
      </c>
      <c r="G300" t="s">
        <v>7467</v>
      </c>
      <c r="I300" t="s">
        <v>14504</v>
      </c>
    </row>
    <row r="301" spans="2:9">
      <c r="B301" t="s">
        <v>579</v>
      </c>
      <c r="C301" t="s">
        <v>666</v>
      </c>
      <c r="D301" t="s">
        <v>894</v>
      </c>
      <c r="E301" t="s">
        <v>14673</v>
      </c>
      <c r="F301" t="s">
        <v>7466</v>
      </c>
      <c r="G301" t="s">
        <v>7467</v>
      </c>
      <c r="I301" t="s">
        <v>14504</v>
      </c>
    </row>
    <row r="302" spans="2:9">
      <c r="B302" t="s">
        <v>579</v>
      </c>
      <c r="C302" t="s">
        <v>666</v>
      </c>
      <c r="D302" t="s">
        <v>894</v>
      </c>
      <c r="E302" t="s">
        <v>14674</v>
      </c>
      <c r="F302" t="s">
        <v>7466</v>
      </c>
      <c r="G302" t="s">
        <v>7467</v>
      </c>
      <c r="I302" t="s">
        <v>14504</v>
      </c>
    </row>
    <row r="303" spans="2:9">
      <c r="B303" t="s">
        <v>579</v>
      </c>
      <c r="C303" t="s">
        <v>666</v>
      </c>
      <c r="D303" t="s">
        <v>894</v>
      </c>
      <c r="E303" t="s">
        <v>14675</v>
      </c>
      <c r="F303" t="s">
        <v>7466</v>
      </c>
      <c r="G303" t="s">
        <v>7467</v>
      </c>
      <c r="I303" t="s">
        <v>14504</v>
      </c>
    </row>
    <row r="304" spans="2:9">
      <c r="B304" t="s">
        <v>579</v>
      </c>
      <c r="C304" t="s">
        <v>666</v>
      </c>
      <c r="D304" t="s">
        <v>894</v>
      </c>
      <c r="E304" t="s">
        <v>14676</v>
      </c>
      <c r="F304" t="s">
        <v>9899</v>
      </c>
      <c r="G304" t="s">
        <v>9900</v>
      </c>
      <c r="H304" t="s">
        <v>14677</v>
      </c>
      <c r="I304" t="s">
        <v>7382</v>
      </c>
    </row>
    <row r="305" spans="2:9">
      <c r="B305" t="s">
        <v>579</v>
      </c>
      <c r="C305" t="s">
        <v>666</v>
      </c>
      <c r="D305" t="s">
        <v>894</v>
      </c>
      <c r="E305" t="s">
        <v>14678</v>
      </c>
      <c r="F305" t="s">
        <v>9899</v>
      </c>
      <c r="G305" t="s">
        <v>9900</v>
      </c>
      <c r="H305" t="s">
        <v>14677</v>
      </c>
      <c r="I305" t="s">
        <v>7382</v>
      </c>
    </row>
    <row r="306" spans="2:9">
      <c r="B306" t="s">
        <v>579</v>
      </c>
      <c r="C306" t="s">
        <v>666</v>
      </c>
      <c r="D306" t="s">
        <v>894</v>
      </c>
      <c r="E306" t="s">
        <v>14679</v>
      </c>
      <c r="F306" t="s">
        <v>9899</v>
      </c>
      <c r="G306" t="s">
        <v>9900</v>
      </c>
      <c r="H306" t="s">
        <v>14677</v>
      </c>
      <c r="I306" t="s">
        <v>7382</v>
      </c>
    </row>
    <row r="307" spans="2:9">
      <c r="B307" t="s">
        <v>579</v>
      </c>
      <c r="C307" t="s">
        <v>666</v>
      </c>
      <c r="D307" t="s">
        <v>894</v>
      </c>
      <c r="E307" t="s">
        <v>14680</v>
      </c>
      <c r="F307" t="s">
        <v>9899</v>
      </c>
      <c r="G307" t="s">
        <v>9900</v>
      </c>
      <c r="H307" t="s">
        <v>14677</v>
      </c>
      <c r="I307" t="s">
        <v>7382</v>
      </c>
    </row>
    <row r="308" spans="2:9">
      <c r="B308" t="s">
        <v>579</v>
      </c>
      <c r="C308" t="s">
        <v>666</v>
      </c>
      <c r="D308" t="s">
        <v>894</v>
      </c>
      <c r="E308" t="s">
        <v>14681</v>
      </c>
      <c r="F308" t="s">
        <v>9899</v>
      </c>
      <c r="G308" t="s">
        <v>9900</v>
      </c>
      <c r="H308" t="s">
        <v>14677</v>
      </c>
      <c r="I308" t="s">
        <v>7382</v>
      </c>
    </row>
    <row r="309" spans="2:9">
      <c r="B309" t="s">
        <v>579</v>
      </c>
      <c r="C309" t="s">
        <v>666</v>
      </c>
      <c r="D309" t="s">
        <v>894</v>
      </c>
      <c r="E309" t="s">
        <v>14682</v>
      </c>
      <c r="F309" t="s">
        <v>9899</v>
      </c>
      <c r="G309" t="s">
        <v>9900</v>
      </c>
      <c r="H309" t="s">
        <v>14677</v>
      </c>
      <c r="I309" t="s">
        <v>7382</v>
      </c>
    </row>
    <row r="310" spans="2:9">
      <c r="B310" t="s">
        <v>579</v>
      </c>
      <c r="C310" t="s">
        <v>666</v>
      </c>
      <c r="D310" t="s">
        <v>894</v>
      </c>
      <c r="E310" t="s">
        <v>14683</v>
      </c>
      <c r="F310" t="s">
        <v>9899</v>
      </c>
      <c r="G310" t="s">
        <v>9900</v>
      </c>
      <c r="H310" t="s">
        <v>14677</v>
      </c>
      <c r="I310" t="s">
        <v>7382</v>
      </c>
    </row>
    <row r="311" spans="2:9">
      <c r="B311" t="s">
        <v>579</v>
      </c>
      <c r="C311" t="s">
        <v>666</v>
      </c>
      <c r="D311" t="s">
        <v>894</v>
      </c>
      <c r="E311" t="s">
        <v>14684</v>
      </c>
      <c r="F311" t="s">
        <v>9899</v>
      </c>
      <c r="G311" t="s">
        <v>9900</v>
      </c>
      <c r="H311" t="s">
        <v>14677</v>
      </c>
      <c r="I311" t="s">
        <v>7382</v>
      </c>
    </row>
    <row r="312" spans="2:9">
      <c r="B312" t="s">
        <v>579</v>
      </c>
      <c r="C312" t="s">
        <v>666</v>
      </c>
      <c r="D312" t="s">
        <v>894</v>
      </c>
      <c r="E312" t="s">
        <v>14685</v>
      </c>
      <c r="F312" t="s">
        <v>9899</v>
      </c>
      <c r="G312" t="s">
        <v>9900</v>
      </c>
      <c r="H312" t="s">
        <v>14677</v>
      </c>
      <c r="I312" t="s">
        <v>7382</v>
      </c>
    </row>
    <row r="313" spans="2:9">
      <c r="B313" t="s">
        <v>579</v>
      </c>
      <c r="C313" t="s">
        <v>666</v>
      </c>
      <c r="D313" t="s">
        <v>894</v>
      </c>
      <c r="E313" t="s">
        <v>14686</v>
      </c>
      <c r="F313" t="s">
        <v>9899</v>
      </c>
      <c r="G313" t="s">
        <v>9900</v>
      </c>
      <c r="H313" t="s">
        <v>14677</v>
      </c>
      <c r="I313" t="s">
        <v>7382</v>
      </c>
    </row>
    <row r="314" spans="2:9">
      <c r="B314" t="s">
        <v>579</v>
      </c>
      <c r="C314" t="s">
        <v>666</v>
      </c>
      <c r="D314" t="s">
        <v>894</v>
      </c>
      <c r="E314" t="s">
        <v>14687</v>
      </c>
      <c r="F314" t="s">
        <v>9899</v>
      </c>
      <c r="G314" t="s">
        <v>9900</v>
      </c>
      <c r="H314" t="s">
        <v>14677</v>
      </c>
      <c r="I314" t="s">
        <v>7382</v>
      </c>
    </row>
    <row r="315" spans="2:9">
      <c r="B315" t="s">
        <v>579</v>
      </c>
      <c r="C315" t="s">
        <v>666</v>
      </c>
      <c r="D315" t="s">
        <v>894</v>
      </c>
      <c r="E315" t="s">
        <v>14688</v>
      </c>
      <c r="F315" t="s">
        <v>9899</v>
      </c>
      <c r="G315" t="s">
        <v>9900</v>
      </c>
      <c r="H315" t="s">
        <v>14677</v>
      </c>
      <c r="I315" t="s">
        <v>7382</v>
      </c>
    </row>
    <row r="316" spans="2:9">
      <c r="B316" t="s">
        <v>579</v>
      </c>
      <c r="C316" t="s">
        <v>666</v>
      </c>
      <c r="D316" t="s">
        <v>894</v>
      </c>
      <c r="E316" t="s">
        <v>14689</v>
      </c>
      <c r="F316" t="s">
        <v>9899</v>
      </c>
      <c r="G316" t="s">
        <v>9900</v>
      </c>
      <c r="H316" t="s">
        <v>14677</v>
      </c>
      <c r="I316" t="s">
        <v>7382</v>
      </c>
    </row>
    <row r="317" spans="2:9">
      <c r="B317" t="s">
        <v>579</v>
      </c>
      <c r="C317" t="s">
        <v>666</v>
      </c>
      <c r="D317" t="s">
        <v>894</v>
      </c>
      <c r="E317" t="s">
        <v>14690</v>
      </c>
      <c r="F317" t="s">
        <v>9899</v>
      </c>
      <c r="G317" t="s">
        <v>9900</v>
      </c>
      <c r="H317" t="s">
        <v>14677</v>
      </c>
      <c r="I317" t="s">
        <v>7382</v>
      </c>
    </row>
    <row r="318" spans="2:9">
      <c r="B318" t="s">
        <v>579</v>
      </c>
      <c r="C318" t="s">
        <v>666</v>
      </c>
      <c r="D318" t="s">
        <v>894</v>
      </c>
      <c r="E318" t="s">
        <v>14691</v>
      </c>
      <c r="F318" t="s">
        <v>9899</v>
      </c>
      <c r="G318" t="s">
        <v>9900</v>
      </c>
      <c r="H318" t="s">
        <v>14677</v>
      </c>
      <c r="I318" t="s">
        <v>7382</v>
      </c>
    </row>
    <row r="319" spans="2:9">
      <c r="B319" t="s">
        <v>579</v>
      </c>
      <c r="C319" t="s">
        <v>666</v>
      </c>
      <c r="D319" t="s">
        <v>894</v>
      </c>
      <c r="E319" t="s">
        <v>14692</v>
      </c>
      <c r="F319" t="s">
        <v>9899</v>
      </c>
      <c r="G319" t="s">
        <v>9900</v>
      </c>
      <c r="H319" t="s">
        <v>14677</v>
      </c>
      <c r="I319" t="s">
        <v>7382</v>
      </c>
    </row>
    <row r="320" spans="2:9" ht="58">
      <c r="B320" t="s">
        <v>579</v>
      </c>
      <c r="C320" t="s">
        <v>666</v>
      </c>
      <c r="D320" t="s">
        <v>894</v>
      </c>
      <c r="E320" t="s">
        <v>14693</v>
      </c>
      <c r="F320" t="s">
        <v>7824</v>
      </c>
      <c r="G320" t="s">
        <v>14694</v>
      </c>
      <c r="H320" s="42" t="s">
        <v>14695</v>
      </c>
      <c r="I320" t="s">
        <v>7826</v>
      </c>
    </row>
    <row r="321" spans="2:9" ht="58">
      <c r="B321" t="s">
        <v>579</v>
      </c>
      <c r="C321" t="s">
        <v>666</v>
      </c>
      <c r="D321" t="s">
        <v>894</v>
      </c>
      <c r="E321" t="s">
        <v>14696</v>
      </c>
      <c r="F321" t="s">
        <v>7824</v>
      </c>
      <c r="G321" t="s">
        <v>14694</v>
      </c>
      <c r="H321" s="42" t="s">
        <v>14695</v>
      </c>
      <c r="I321" t="s">
        <v>7826</v>
      </c>
    </row>
    <row r="322" spans="2:9" ht="116">
      <c r="B322" t="s">
        <v>579</v>
      </c>
      <c r="C322" t="s">
        <v>666</v>
      </c>
      <c r="D322" t="s">
        <v>894</v>
      </c>
      <c r="E322" t="s">
        <v>14697</v>
      </c>
      <c r="F322" t="s">
        <v>7492</v>
      </c>
      <c r="G322" t="s">
        <v>10870</v>
      </c>
      <c r="H322" s="42" t="s">
        <v>7494</v>
      </c>
      <c r="I322" t="s">
        <v>7411</v>
      </c>
    </row>
    <row r="323" spans="2:9" ht="116">
      <c r="B323" t="s">
        <v>579</v>
      </c>
      <c r="C323" t="s">
        <v>666</v>
      </c>
      <c r="D323" t="s">
        <v>894</v>
      </c>
      <c r="E323" t="s">
        <v>14698</v>
      </c>
      <c r="F323" t="s">
        <v>7492</v>
      </c>
      <c r="G323" t="s">
        <v>10870</v>
      </c>
      <c r="H323" s="42" t="s">
        <v>7494</v>
      </c>
      <c r="I323" t="s">
        <v>7411</v>
      </c>
    </row>
    <row r="324" spans="2:9" ht="116">
      <c r="B324" t="s">
        <v>579</v>
      </c>
      <c r="C324" t="s">
        <v>666</v>
      </c>
      <c r="D324" t="s">
        <v>894</v>
      </c>
      <c r="E324" t="s">
        <v>14699</v>
      </c>
      <c r="F324" t="s">
        <v>7492</v>
      </c>
      <c r="G324" t="s">
        <v>10870</v>
      </c>
      <c r="H324" s="42" t="s">
        <v>7494</v>
      </c>
      <c r="I324" t="s">
        <v>7411</v>
      </c>
    </row>
    <row r="325" spans="2:9" ht="116">
      <c r="B325" t="s">
        <v>579</v>
      </c>
      <c r="C325" t="s">
        <v>666</v>
      </c>
      <c r="D325" t="s">
        <v>894</v>
      </c>
      <c r="E325" t="s">
        <v>14700</v>
      </c>
      <c r="F325" t="s">
        <v>7492</v>
      </c>
      <c r="G325" t="s">
        <v>10870</v>
      </c>
      <c r="H325" s="42" t="s">
        <v>7494</v>
      </c>
      <c r="I325" t="s">
        <v>7411</v>
      </c>
    </row>
    <row r="326" spans="2:9" ht="116">
      <c r="B326" t="s">
        <v>579</v>
      </c>
      <c r="C326" t="s">
        <v>666</v>
      </c>
      <c r="D326" t="s">
        <v>894</v>
      </c>
      <c r="E326" t="s">
        <v>14701</v>
      </c>
      <c r="F326" t="s">
        <v>7492</v>
      </c>
      <c r="G326" t="s">
        <v>10870</v>
      </c>
      <c r="H326" s="42" t="s">
        <v>7494</v>
      </c>
      <c r="I326" t="s">
        <v>7411</v>
      </c>
    </row>
    <row r="327" spans="2:9" ht="116">
      <c r="B327" t="s">
        <v>579</v>
      </c>
      <c r="C327" t="s">
        <v>666</v>
      </c>
      <c r="D327" t="s">
        <v>894</v>
      </c>
      <c r="E327" t="s">
        <v>14702</v>
      </c>
      <c r="F327" t="s">
        <v>7492</v>
      </c>
      <c r="G327" t="s">
        <v>10870</v>
      </c>
      <c r="H327" s="42" t="s">
        <v>7494</v>
      </c>
      <c r="I327" t="s">
        <v>7411</v>
      </c>
    </row>
    <row r="328" spans="2:9" ht="116">
      <c r="B328" t="s">
        <v>579</v>
      </c>
      <c r="C328" t="s">
        <v>666</v>
      </c>
      <c r="D328" t="s">
        <v>894</v>
      </c>
      <c r="E328" t="s">
        <v>14703</v>
      </c>
      <c r="F328" t="s">
        <v>7492</v>
      </c>
      <c r="G328" t="s">
        <v>10870</v>
      </c>
      <c r="H328" s="42" t="s">
        <v>7494</v>
      </c>
      <c r="I328" t="s">
        <v>7411</v>
      </c>
    </row>
    <row r="329" spans="2:9" ht="116">
      <c r="B329" t="s">
        <v>579</v>
      </c>
      <c r="C329" t="s">
        <v>666</v>
      </c>
      <c r="D329" t="s">
        <v>894</v>
      </c>
      <c r="E329" t="s">
        <v>14704</v>
      </c>
      <c r="F329" t="s">
        <v>7492</v>
      </c>
      <c r="G329" t="s">
        <v>10870</v>
      </c>
      <c r="H329" s="42" t="s">
        <v>7494</v>
      </c>
      <c r="I329" t="s">
        <v>7411</v>
      </c>
    </row>
    <row r="330" spans="2:9" ht="116">
      <c r="B330" t="s">
        <v>579</v>
      </c>
      <c r="C330" t="s">
        <v>666</v>
      </c>
      <c r="D330" t="s">
        <v>894</v>
      </c>
      <c r="E330" t="s">
        <v>14705</v>
      </c>
      <c r="F330" t="s">
        <v>7492</v>
      </c>
      <c r="G330" t="s">
        <v>10870</v>
      </c>
      <c r="H330" s="42" t="s">
        <v>7494</v>
      </c>
      <c r="I330" t="s">
        <v>7411</v>
      </c>
    </row>
    <row r="331" spans="2:9" ht="116">
      <c r="B331" t="s">
        <v>579</v>
      </c>
      <c r="C331" t="s">
        <v>666</v>
      </c>
      <c r="D331" t="s">
        <v>894</v>
      </c>
      <c r="E331" t="s">
        <v>14706</v>
      </c>
      <c r="F331" t="s">
        <v>7492</v>
      </c>
      <c r="G331" t="s">
        <v>10870</v>
      </c>
      <c r="H331" s="42" t="s">
        <v>7494</v>
      </c>
      <c r="I331" t="s">
        <v>7411</v>
      </c>
    </row>
    <row r="332" spans="2:9" ht="116">
      <c r="B332" t="s">
        <v>579</v>
      </c>
      <c r="C332" t="s">
        <v>666</v>
      </c>
      <c r="D332" t="s">
        <v>894</v>
      </c>
      <c r="E332" t="s">
        <v>14707</v>
      </c>
      <c r="F332" t="s">
        <v>7492</v>
      </c>
      <c r="G332" t="s">
        <v>10870</v>
      </c>
      <c r="H332" s="42" t="s">
        <v>7494</v>
      </c>
      <c r="I332" t="s">
        <v>7411</v>
      </c>
    </row>
    <row r="333" spans="2:9" ht="116">
      <c r="B333" t="s">
        <v>579</v>
      </c>
      <c r="C333" t="s">
        <v>666</v>
      </c>
      <c r="D333" t="s">
        <v>894</v>
      </c>
      <c r="E333" t="s">
        <v>14708</v>
      </c>
      <c r="F333" t="s">
        <v>7492</v>
      </c>
      <c r="G333" t="s">
        <v>10870</v>
      </c>
      <c r="H333" s="42" t="s">
        <v>7494</v>
      </c>
      <c r="I333" t="s">
        <v>7411</v>
      </c>
    </row>
    <row r="334" spans="2:9" ht="116">
      <c r="B334" t="s">
        <v>579</v>
      </c>
      <c r="C334" t="s">
        <v>666</v>
      </c>
      <c r="D334" t="s">
        <v>894</v>
      </c>
      <c r="E334" t="s">
        <v>14709</v>
      </c>
      <c r="F334" t="s">
        <v>7492</v>
      </c>
      <c r="G334" t="s">
        <v>10870</v>
      </c>
      <c r="H334" s="42" t="s">
        <v>7494</v>
      </c>
      <c r="I334" t="s">
        <v>7411</v>
      </c>
    </row>
    <row r="335" spans="2:9" ht="116">
      <c r="B335" t="s">
        <v>579</v>
      </c>
      <c r="C335" t="s">
        <v>666</v>
      </c>
      <c r="D335" t="s">
        <v>894</v>
      </c>
      <c r="E335" t="s">
        <v>14710</v>
      </c>
      <c r="F335" t="s">
        <v>7492</v>
      </c>
      <c r="G335" t="s">
        <v>10870</v>
      </c>
      <c r="H335" s="42" t="s">
        <v>7494</v>
      </c>
      <c r="I335" t="s">
        <v>7411</v>
      </c>
    </row>
    <row r="336" spans="2:9" ht="203">
      <c r="B336" t="s">
        <v>579</v>
      </c>
      <c r="C336" t="s">
        <v>666</v>
      </c>
      <c r="D336" t="s">
        <v>894</v>
      </c>
      <c r="E336" t="s">
        <v>14711</v>
      </c>
      <c r="F336" t="s">
        <v>14712</v>
      </c>
      <c r="G336" t="s">
        <v>14713</v>
      </c>
      <c r="H336" s="42" t="s">
        <v>14714</v>
      </c>
      <c r="I336" t="s">
        <v>7411</v>
      </c>
    </row>
    <row r="337" spans="2:9" ht="203">
      <c r="B337" t="s">
        <v>579</v>
      </c>
      <c r="C337" t="s">
        <v>666</v>
      </c>
      <c r="D337" t="s">
        <v>894</v>
      </c>
      <c r="E337" t="s">
        <v>14715</v>
      </c>
      <c r="F337" t="s">
        <v>14712</v>
      </c>
      <c r="G337" t="s">
        <v>14713</v>
      </c>
      <c r="H337" s="42" t="s">
        <v>14714</v>
      </c>
      <c r="I337" t="s">
        <v>7411</v>
      </c>
    </row>
    <row r="338" spans="2:9" ht="203">
      <c r="B338" t="s">
        <v>579</v>
      </c>
      <c r="C338" t="s">
        <v>666</v>
      </c>
      <c r="D338" t="s">
        <v>894</v>
      </c>
      <c r="E338" t="s">
        <v>14716</v>
      </c>
      <c r="F338" t="s">
        <v>14712</v>
      </c>
      <c r="G338" t="s">
        <v>14713</v>
      </c>
      <c r="H338" s="42" t="s">
        <v>14714</v>
      </c>
      <c r="I338" t="s">
        <v>7411</v>
      </c>
    </row>
    <row r="339" spans="2:9" ht="203">
      <c r="B339" t="s">
        <v>579</v>
      </c>
      <c r="C339" t="s">
        <v>666</v>
      </c>
      <c r="D339" t="s">
        <v>894</v>
      </c>
      <c r="E339" t="s">
        <v>14717</v>
      </c>
      <c r="F339" t="s">
        <v>14712</v>
      </c>
      <c r="G339" t="s">
        <v>14713</v>
      </c>
      <c r="H339" s="42" t="s">
        <v>14714</v>
      </c>
      <c r="I339" t="s">
        <v>7411</v>
      </c>
    </row>
    <row r="340" spans="2:9" ht="203">
      <c r="B340" t="s">
        <v>579</v>
      </c>
      <c r="C340" t="s">
        <v>666</v>
      </c>
      <c r="D340" t="s">
        <v>894</v>
      </c>
      <c r="E340" t="s">
        <v>14718</v>
      </c>
      <c r="F340" t="s">
        <v>14712</v>
      </c>
      <c r="G340" t="s">
        <v>14713</v>
      </c>
      <c r="H340" s="42" t="s">
        <v>14714</v>
      </c>
      <c r="I340" t="s">
        <v>7411</v>
      </c>
    </row>
    <row r="341" spans="2:9" ht="203">
      <c r="B341" t="s">
        <v>579</v>
      </c>
      <c r="C341" t="s">
        <v>666</v>
      </c>
      <c r="D341" t="s">
        <v>894</v>
      </c>
      <c r="E341" t="s">
        <v>14719</v>
      </c>
      <c r="F341" t="s">
        <v>14712</v>
      </c>
      <c r="G341" t="s">
        <v>14713</v>
      </c>
      <c r="H341" s="42" t="s">
        <v>14714</v>
      </c>
      <c r="I341" t="s">
        <v>7411</v>
      </c>
    </row>
    <row r="342" spans="2:9" ht="203">
      <c r="B342" t="s">
        <v>579</v>
      </c>
      <c r="C342" t="s">
        <v>666</v>
      </c>
      <c r="D342" t="s">
        <v>894</v>
      </c>
      <c r="E342" t="s">
        <v>14720</v>
      </c>
      <c r="F342" t="s">
        <v>14712</v>
      </c>
      <c r="G342" t="s">
        <v>14713</v>
      </c>
      <c r="H342" s="42" t="s">
        <v>14714</v>
      </c>
      <c r="I342" t="s">
        <v>7411</v>
      </c>
    </row>
    <row r="343" spans="2:9" ht="203">
      <c r="B343" t="s">
        <v>579</v>
      </c>
      <c r="C343" t="s">
        <v>666</v>
      </c>
      <c r="D343" t="s">
        <v>894</v>
      </c>
      <c r="E343" t="s">
        <v>14721</v>
      </c>
      <c r="F343" t="s">
        <v>14712</v>
      </c>
      <c r="G343" t="s">
        <v>14713</v>
      </c>
      <c r="H343" s="42" t="s">
        <v>14714</v>
      </c>
      <c r="I343" t="s">
        <v>7411</v>
      </c>
    </row>
    <row r="344" spans="2:9" ht="203">
      <c r="B344" t="s">
        <v>579</v>
      </c>
      <c r="C344" t="s">
        <v>666</v>
      </c>
      <c r="D344" t="s">
        <v>894</v>
      </c>
      <c r="E344" t="s">
        <v>14722</v>
      </c>
      <c r="F344" t="s">
        <v>14712</v>
      </c>
      <c r="G344" t="s">
        <v>14713</v>
      </c>
      <c r="H344" s="42" t="s">
        <v>14714</v>
      </c>
      <c r="I344" t="s">
        <v>7411</v>
      </c>
    </row>
    <row r="345" spans="2:9" ht="203">
      <c r="B345" t="s">
        <v>579</v>
      </c>
      <c r="C345" t="s">
        <v>666</v>
      </c>
      <c r="D345" t="s">
        <v>894</v>
      </c>
      <c r="E345" t="s">
        <v>14723</v>
      </c>
      <c r="F345" t="s">
        <v>14712</v>
      </c>
      <c r="G345" t="s">
        <v>14713</v>
      </c>
      <c r="H345" s="42" t="s">
        <v>14714</v>
      </c>
      <c r="I345" t="s">
        <v>7411</v>
      </c>
    </row>
    <row r="346" spans="2:9" ht="203">
      <c r="B346" t="s">
        <v>579</v>
      </c>
      <c r="C346" t="s">
        <v>666</v>
      </c>
      <c r="D346" t="s">
        <v>894</v>
      </c>
      <c r="E346" t="s">
        <v>14724</v>
      </c>
      <c r="F346" t="s">
        <v>14712</v>
      </c>
      <c r="G346" t="s">
        <v>14713</v>
      </c>
      <c r="H346" s="42" t="s">
        <v>14714</v>
      </c>
      <c r="I346" t="s">
        <v>7411</v>
      </c>
    </row>
    <row r="347" spans="2:9" ht="203">
      <c r="B347" t="s">
        <v>579</v>
      </c>
      <c r="C347" t="s">
        <v>666</v>
      </c>
      <c r="D347" t="s">
        <v>894</v>
      </c>
      <c r="E347" t="s">
        <v>14725</v>
      </c>
      <c r="F347" t="s">
        <v>14712</v>
      </c>
      <c r="G347" t="s">
        <v>14713</v>
      </c>
      <c r="H347" s="42" t="s">
        <v>14714</v>
      </c>
      <c r="I347" t="s">
        <v>7411</v>
      </c>
    </row>
    <row r="348" spans="2:9" ht="203">
      <c r="B348" t="s">
        <v>579</v>
      </c>
      <c r="C348" t="s">
        <v>666</v>
      </c>
      <c r="D348" t="s">
        <v>894</v>
      </c>
      <c r="E348" t="s">
        <v>14726</v>
      </c>
      <c r="F348" t="s">
        <v>14712</v>
      </c>
      <c r="G348" t="s">
        <v>14713</v>
      </c>
      <c r="H348" s="42" t="s">
        <v>14714</v>
      </c>
      <c r="I348" t="s">
        <v>7411</v>
      </c>
    </row>
    <row r="349" spans="2:9" ht="203">
      <c r="B349" t="s">
        <v>579</v>
      </c>
      <c r="C349" t="s">
        <v>666</v>
      </c>
      <c r="D349" t="s">
        <v>894</v>
      </c>
      <c r="E349" t="s">
        <v>14727</v>
      </c>
      <c r="F349" t="s">
        <v>14712</v>
      </c>
      <c r="G349" t="s">
        <v>14713</v>
      </c>
      <c r="H349" s="42" t="s">
        <v>14714</v>
      </c>
      <c r="I349" t="s">
        <v>7411</v>
      </c>
    </row>
    <row r="350" spans="2:9">
      <c r="B350" t="s">
        <v>579</v>
      </c>
      <c r="C350" t="s">
        <v>666</v>
      </c>
      <c r="D350" t="s">
        <v>894</v>
      </c>
      <c r="E350" t="s">
        <v>14728</v>
      </c>
      <c r="F350" t="s">
        <v>14729</v>
      </c>
      <c r="G350" t="s">
        <v>7388</v>
      </c>
      <c r="H350" t="s">
        <v>14446</v>
      </c>
      <c r="I350" t="s">
        <v>7350</v>
      </c>
    </row>
    <row r="351" spans="2:9">
      <c r="B351" t="s">
        <v>579</v>
      </c>
      <c r="C351" t="s">
        <v>666</v>
      </c>
      <c r="D351" t="s">
        <v>894</v>
      </c>
      <c r="E351" t="s">
        <v>14730</v>
      </c>
      <c r="F351" t="s">
        <v>14729</v>
      </c>
      <c r="G351" t="s">
        <v>7388</v>
      </c>
      <c r="H351" t="s">
        <v>14446</v>
      </c>
      <c r="I351" t="s">
        <v>7350</v>
      </c>
    </row>
    <row r="352" spans="2:9">
      <c r="B352" t="s">
        <v>579</v>
      </c>
      <c r="C352" t="s">
        <v>666</v>
      </c>
      <c r="D352" t="s">
        <v>894</v>
      </c>
      <c r="E352" t="s">
        <v>14731</v>
      </c>
      <c r="F352" t="s">
        <v>14729</v>
      </c>
      <c r="G352" t="s">
        <v>7388</v>
      </c>
      <c r="H352" t="s">
        <v>14446</v>
      </c>
      <c r="I352" t="s">
        <v>7350</v>
      </c>
    </row>
    <row r="353" spans="2:9">
      <c r="B353" t="s">
        <v>579</v>
      </c>
      <c r="C353" t="s">
        <v>666</v>
      </c>
      <c r="D353" t="s">
        <v>894</v>
      </c>
      <c r="E353" t="s">
        <v>14732</v>
      </c>
      <c r="F353" t="s">
        <v>14729</v>
      </c>
      <c r="G353" t="s">
        <v>7388</v>
      </c>
      <c r="H353" t="s">
        <v>14446</v>
      </c>
      <c r="I353" t="s">
        <v>7350</v>
      </c>
    </row>
    <row r="354" spans="2:9">
      <c r="B354" t="s">
        <v>579</v>
      </c>
      <c r="C354" t="s">
        <v>666</v>
      </c>
      <c r="D354" t="s">
        <v>894</v>
      </c>
      <c r="E354" t="s">
        <v>14733</v>
      </c>
      <c r="F354" t="s">
        <v>14729</v>
      </c>
      <c r="G354" t="s">
        <v>7388</v>
      </c>
      <c r="H354" t="s">
        <v>14446</v>
      </c>
      <c r="I354" t="s">
        <v>7350</v>
      </c>
    </row>
    <row r="355" spans="2:9">
      <c r="B355" t="s">
        <v>579</v>
      </c>
      <c r="C355" t="s">
        <v>666</v>
      </c>
      <c r="D355" t="s">
        <v>894</v>
      </c>
      <c r="E355" t="s">
        <v>14734</v>
      </c>
      <c r="F355" t="s">
        <v>14729</v>
      </c>
      <c r="G355" t="s">
        <v>7388</v>
      </c>
      <c r="H355" t="s">
        <v>14446</v>
      </c>
      <c r="I355" t="s">
        <v>7350</v>
      </c>
    </row>
    <row r="356" spans="2:9">
      <c r="B356" t="s">
        <v>579</v>
      </c>
      <c r="C356" t="s">
        <v>666</v>
      </c>
      <c r="D356" t="s">
        <v>894</v>
      </c>
      <c r="E356" t="s">
        <v>14735</v>
      </c>
      <c r="F356" t="s">
        <v>14729</v>
      </c>
      <c r="G356" t="s">
        <v>7388</v>
      </c>
      <c r="H356" t="s">
        <v>14446</v>
      </c>
      <c r="I356" t="s">
        <v>7350</v>
      </c>
    </row>
    <row r="357" spans="2:9">
      <c r="B357" t="s">
        <v>579</v>
      </c>
      <c r="C357" t="s">
        <v>666</v>
      </c>
      <c r="D357" t="s">
        <v>894</v>
      </c>
      <c r="E357" t="s">
        <v>14736</v>
      </c>
      <c r="F357" t="s">
        <v>14729</v>
      </c>
      <c r="G357" t="s">
        <v>7388</v>
      </c>
      <c r="H357" t="s">
        <v>14446</v>
      </c>
      <c r="I357" t="s">
        <v>7350</v>
      </c>
    </row>
    <row r="358" spans="2:9">
      <c r="B358" t="s">
        <v>579</v>
      </c>
      <c r="C358" t="s">
        <v>666</v>
      </c>
      <c r="D358" t="s">
        <v>894</v>
      </c>
      <c r="E358" t="s">
        <v>14737</v>
      </c>
      <c r="F358" t="s">
        <v>14729</v>
      </c>
      <c r="G358" t="s">
        <v>7388</v>
      </c>
      <c r="H358" t="s">
        <v>14446</v>
      </c>
      <c r="I358" t="s">
        <v>7350</v>
      </c>
    </row>
    <row r="359" spans="2:9">
      <c r="B359" t="s">
        <v>579</v>
      </c>
      <c r="C359" t="s">
        <v>666</v>
      </c>
      <c r="D359" t="s">
        <v>894</v>
      </c>
      <c r="E359" t="s">
        <v>14738</v>
      </c>
      <c r="F359" t="s">
        <v>14729</v>
      </c>
      <c r="G359" t="s">
        <v>7388</v>
      </c>
      <c r="H359" t="s">
        <v>14446</v>
      </c>
      <c r="I359" t="s">
        <v>7350</v>
      </c>
    </row>
    <row r="360" spans="2:9">
      <c r="B360" t="s">
        <v>579</v>
      </c>
      <c r="C360" t="s">
        <v>666</v>
      </c>
      <c r="D360" t="s">
        <v>894</v>
      </c>
      <c r="E360" t="s">
        <v>14739</v>
      </c>
      <c r="F360" t="s">
        <v>14729</v>
      </c>
      <c r="G360" t="s">
        <v>7388</v>
      </c>
      <c r="H360" t="s">
        <v>14446</v>
      </c>
      <c r="I360" t="s">
        <v>7350</v>
      </c>
    </row>
    <row r="361" spans="2:9">
      <c r="B361" t="s">
        <v>579</v>
      </c>
      <c r="C361" t="s">
        <v>666</v>
      </c>
      <c r="D361" t="s">
        <v>894</v>
      </c>
      <c r="E361" t="s">
        <v>14740</v>
      </c>
      <c r="F361" t="s">
        <v>14729</v>
      </c>
      <c r="G361" t="s">
        <v>7388</v>
      </c>
      <c r="H361" t="s">
        <v>14446</v>
      </c>
      <c r="I361" t="s">
        <v>7350</v>
      </c>
    </row>
    <row r="362" spans="2:9">
      <c r="B362" t="s">
        <v>579</v>
      </c>
      <c r="C362" t="s">
        <v>666</v>
      </c>
      <c r="D362" t="s">
        <v>894</v>
      </c>
      <c r="E362" t="s">
        <v>14741</v>
      </c>
      <c r="F362" t="s">
        <v>14729</v>
      </c>
      <c r="G362" t="s">
        <v>7388</v>
      </c>
      <c r="H362" t="s">
        <v>14446</v>
      </c>
      <c r="I362" t="s">
        <v>7350</v>
      </c>
    </row>
    <row r="363" spans="2:9">
      <c r="B363" t="s">
        <v>579</v>
      </c>
      <c r="C363" t="s">
        <v>666</v>
      </c>
      <c r="D363" t="s">
        <v>894</v>
      </c>
      <c r="E363" t="s">
        <v>14742</v>
      </c>
      <c r="F363" t="s">
        <v>14729</v>
      </c>
      <c r="G363" t="s">
        <v>7388</v>
      </c>
      <c r="H363" t="s">
        <v>14446</v>
      </c>
      <c r="I363" t="s">
        <v>7350</v>
      </c>
    </row>
    <row r="364" spans="2:9">
      <c r="B364" t="s">
        <v>579</v>
      </c>
      <c r="C364" t="s">
        <v>666</v>
      </c>
      <c r="D364" t="s">
        <v>894</v>
      </c>
      <c r="E364" t="s">
        <v>14743</v>
      </c>
      <c r="F364" t="s">
        <v>14729</v>
      </c>
      <c r="G364" t="s">
        <v>7388</v>
      </c>
      <c r="H364" t="s">
        <v>14446</v>
      </c>
      <c r="I364" t="s">
        <v>7350</v>
      </c>
    </row>
    <row r="365" spans="2:9">
      <c r="B365" t="s">
        <v>579</v>
      </c>
      <c r="C365" t="s">
        <v>666</v>
      </c>
      <c r="D365" t="s">
        <v>894</v>
      </c>
      <c r="E365" t="s">
        <v>14744</v>
      </c>
      <c r="F365" t="s">
        <v>7513</v>
      </c>
      <c r="G365" t="s">
        <v>7514</v>
      </c>
      <c r="I365" t="s">
        <v>7378</v>
      </c>
    </row>
    <row r="366" spans="2:9">
      <c r="B366" t="s">
        <v>579</v>
      </c>
      <c r="C366" t="s">
        <v>666</v>
      </c>
      <c r="D366" t="s">
        <v>894</v>
      </c>
      <c r="E366" t="s">
        <v>14745</v>
      </c>
      <c r="F366" t="s">
        <v>7513</v>
      </c>
      <c r="G366" t="s">
        <v>7514</v>
      </c>
      <c r="I366" t="s">
        <v>7378</v>
      </c>
    </row>
    <row r="367" spans="2:9">
      <c r="B367" t="s">
        <v>579</v>
      </c>
      <c r="C367" t="s">
        <v>666</v>
      </c>
      <c r="D367" t="s">
        <v>894</v>
      </c>
      <c r="E367" t="s">
        <v>14746</v>
      </c>
      <c r="F367" t="s">
        <v>7513</v>
      </c>
      <c r="G367" t="s">
        <v>7514</v>
      </c>
      <c r="I367" t="s">
        <v>7378</v>
      </c>
    </row>
    <row r="368" spans="2:9">
      <c r="B368" t="s">
        <v>579</v>
      </c>
      <c r="C368" t="s">
        <v>666</v>
      </c>
      <c r="D368" t="s">
        <v>894</v>
      </c>
      <c r="E368" t="s">
        <v>14747</v>
      </c>
      <c r="F368" t="s">
        <v>7513</v>
      </c>
      <c r="G368" t="s">
        <v>7514</v>
      </c>
      <c r="I368" t="s">
        <v>7378</v>
      </c>
    </row>
    <row r="369" spans="2:9">
      <c r="B369" t="s">
        <v>579</v>
      </c>
      <c r="C369" t="s">
        <v>666</v>
      </c>
      <c r="D369" t="s">
        <v>894</v>
      </c>
      <c r="E369" t="s">
        <v>14748</v>
      </c>
      <c r="F369" t="s">
        <v>7513</v>
      </c>
      <c r="G369" t="s">
        <v>7514</v>
      </c>
      <c r="I369" t="s">
        <v>7378</v>
      </c>
    </row>
    <row r="370" spans="2:9">
      <c r="B370" t="s">
        <v>579</v>
      </c>
      <c r="C370" t="s">
        <v>666</v>
      </c>
      <c r="D370" t="s">
        <v>894</v>
      </c>
      <c r="E370" t="s">
        <v>14749</v>
      </c>
      <c r="F370" t="s">
        <v>7513</v>
      </c>
      <c r="G370" t="s">
        <v>7514</v>
      </c>
      <c r="I370" t="s">
        <v>7378</v>
      </c>
    </row>
    <row r="371" spans="2:9">
      <c r="B371" t="s">
        <v>579</v>
      </c>
      <c r="C371" t="s">
        <v>666</v>
      </c>
      <c r="D371" t="s">
        <v>894</v>
      </c>
      <c r="E371" t="s">
        <v>14750</v>
      </c>
      <c r="F371" t="s">
        <v>7513</v>
      </c>
      <c r="G371" t="s">
        <v>7514</v>
      </c>
      <c r="I371" t="s">
        <v>7378</v>
      </c>
    </row>
    <row r="372" spans="2:9">
      <c r="B372" t="s">
        <v>579</v>
      </c>
      <c r="C372" t="s">
        <v>666</v>
      </c>
      <c r="D372" t="s">
        <v>894</v>
      </c>
      <c r="E372" t="s">
        <v>14751</v>
      </c>
      <c r="F372" t="s">
        <v>7513</v>
      </c>
      <c r="G372" t="s">
        <v>7514</v>
      </c>
      <c r="I372" t="s">
        <v>7378</v>
      </c>
    </row>
    <row r="373" spans="2:9">
      <c r="B373" t="s">
        <v>579</v>
      </c>
      <c r="C373" t="s">
        <v>666</v>
      </c>
      <c r="D373" t="s">
        <v>894</v>
      </c>
      <c r="E373" t="s">
        <v>14752</v>
      </c>
      <c r="F373" t="s">
        <v>7513</v>
      </c>
      <c r="G373" t="s">
        <v>7514</v>
      </c>
      <c r="I373" t="s">
        <v>7378</v>
      </c>
    </row>
    <row r="374" spans="2:9">
      <c r="B374" t="s">
        <v>579</v>
      </c>
      <c r="C374" t="s">
        <v>666</v>
      </c>
      <c r="D374" t="s">
        <v>894</v>
      </c>
      <c r="E374" t="s">
        <v>14753</v>
      </c>
      <c r="F374" t="s">
        <v>7513</v>
      </c>
      <c r="G374" t="s">
        <v>7514</v>
      </c>
      <c r="I374" t="s">
        <v>7378</v>
      </c>
    </row>
    <row r="375" spans="2:9">
      <c r="B375" t="s">
        <v>579</v>
      </c>
      <c r="C375" t="s">
        <v>666</v>
      </c>
      <c r="D375" t="s">
        <v>894</v>
      </c>
      <c r="E375" t="s">
        <v>14754</v>
      </c>
      <c r="F375" t="s">
        <v>7513</v>
      </c>
      <c r="G375" t="s">
        <v>7514</v>
      </c>
      <c r="I375" t="s">
        <v>7378</v>
      </c>
    </row>
    <row r="376" spans="2:9">
      <c r="B376" t="s">
        <v>579</v>
      </c>
      <c r="C376" t="s">
        <v>666</v>
      </c>
      <c r="D376" t="s">
        <v>894</v>
      </c>
      <c r="E376" t="s">
        <v>14755</v>
      </c>
      <c r="F376" t="s">
        <v>7513</v>
      </c>
      <c r="G376" t="s">
        <v>7514</v>
      </c>
      <c r="I376" t="s">
        <v>7378</v>
      </c>
    </row>
    <row r="377" spans="2:9">
      <c r="B377" t="s">
        <v>579</v>
      </c>
      <c r="C377" t="s">
        <v>666</v>
      </c>
      <c r="D377" t="s">
        <v>894</v>
      </c>
      <c r="E377" t="s">
        <v>14756</v>
      </c>
      <c r="F377" t="s">
        <v>7513</v>
      </c>
      <c r="G377" t="s">
        <v>7514</v>
      </c>
      <c r="I377" t="s">
        <v>7378</v>
      </c>
    </row>
    <row r="378" spans="2:9">
      <c r="B378" t="s">
        <v>579</v>
      </c>
      <c r="C378" t="s">
        <v>666</v>
      </c>
      <c r="D378" t="s">
        <v>894</v>
      </c>
      <c r="E378" t="s">
        <v>14757</v>
      </c>
      <c r="F378" t="s">
        <v>7513</v>
      </c>
      <c r="G378" t="s">
        <v>7514</v>
      </c>
      <c r="I378" t="s">
        <v>7378</v>
      </c>
    </row>
    <row r="379" spans="2:9">
      <c r="B379" t="s">
        <v>579</v>
      </c>
      <c r="C379" t="s">
        <v>666</v>
      </c>
      <c r="D379" t="s">
        <v>894</v>
      </c>
      <c r="E379" t="s">
        <v>14758</v>
      </c>
      <c r="F379" t="s">
        <v>7513</v>
      </c>
      <c r="G379" t="s">
        <v>7514</v>
      </c>
      <c r="I379" t="s">
        <v>7378</v>
      </c>
    </row>
    <row r="380" spans="2:9">
      <c r="B380" t="s">
        <v>579</v>
      </c>
      <c r="C380" t="s">
        <v>666</v>
      </c>
      <c r="D380" t="s">
        <v>894</v>
      </c>
      <c r="E380" t="s">
        <v>14759</v>
      </c>
      <c r="F380" t="s">
        <v>7513</v>
      </c>
      <c r="G380" t="s">
        <v>7514</v>
      </c>
      <c r="I380" t="s">
        <v>7378</v>
      </c>
    </row>
    <row r="381" spans="2:9">
      <c r="B381" t="s">
        <v>579</v>
      </c>
      <c r="C381" t="s">
        <v>666</v>
      </c>
      <c r="D381" t="s">
        <v>894</v>
      </c>
      <c r="E381" t="s">
        <v>14760</v>
      </c>
      <c r="F381" t="s">
        <v>7513</v>
      </c>
      <c r="G381" t="s">
        <v>7514</v>
      </c>
      <c r="I381" t="s">
        <v>7378</v>
      </c>
    </row>
    <row r="382" spans="2:9">
      <c r="B382" t="s">
        <v>579</v>
      </c>
      <c r="C382" t="s">
        <v>666</v>
      </c>
      <c r="D382" t="s">
        <v>894</v>
      </c>
      <c r="E382" t="s">
        <v>9675</v>
      </c>
      <c r="F382" t="s">
        <v>1518</v>
      </c>
      <c r="G382" t="s">
        <v>1518</v>
      </c>
      <c r="I382" t="s">
        <v>1518</v>
      </c>
    </row>
    <row r="383" spans="2:9">
      <c r="B383" t="s">
        <v>579</v>
      </c>
      <c r="C383" t="s">
        <v>666</v>
      </c>
      <c r="D383" t="s">
        <v>894</v>
      </c>
      <c r="E383" t="s">
        <v>9888</v>
      </c>
      <c r="F383" t="s">
        <v>1518</v>
      </c>
      <c r="G383" t="s">
        <v>1518</v>
      </c>
      <c r="I383" t="s">
        <v>1518</v>
      </c>
    </row>
    <row r="384" spans="2:9">
      <c r="B384" t="s">
        <v>579</v>
      </c>
      <c r="C384" t="s">
        <v>666</v>
      </c>
      <c r="D384" t="s">
        <v>894</v>
      </c>
      <c r="E384" t="s">
        <v>10008</v>
      </c>
      <c r="F384" t="s">
        <v>1518</v>
      </c>
      <c r="G384" t="s">
        <v>1518</v>
      </c>
      <c r="I384" t="s">
        <v>1518</v>
      </c>
    </row>
    <row r="385" spans="2:9" ht="188.5">
      <c r="B385" t="s">
        <v>579</v>
      </c>
      <c r="C385" t="s">
        <v>666</v>
      </c>
      <c r="D385" t="s">
        <v>894</v>
      </c>
      <c r="E385" t="s">
        <v>14761</v>
      </c>
      <c r="F385" t="s">
        <v>7806</v>
      </c>
      <c r="G385" t="s">
        <v>10949</v>
      </c>
      <c r="H385" s="42" t="s">
        <v>14762</v>
      </c>
      <c r="I385" t="s">
        <v>7809</v>
      </c>
    </row>
    <row r="386" spans="2:9" ht="188.5">
      <c r="B386" t="s">
        <v>579</v>
      </c>
      <c r="C386" t="s">
        <v>666</v>
      </c>
      <c r="D386" t="s">
        <v>894</v>
      </c>
      <c r="E386" t="s">
        <v>14763</v>
      </c>
      <c r="F386" t="s">
        <v>7806</v>
      </c>
      <c r="G386" t="s">
        <v>10949</v>
      </c>
      <c r="H386" s="42" t="s">
        <v>14762</v>
      </c>
      <c r="I386" t="s">
        <v>7809</v>
      </c>
    </row>
    <row r="387" spans="2:9" ht="188.5">
      <c r="B387" t="s">
        <v>579</v>
      </c>
      <c r="C387" t="s">
        <v>666</v>
      </c>
      <c r="D387" t="s">
        <v>894</v>
      </c>
      <c r="E387" t="s">
        <v>14764</v>
      </c>
      <c r="F387" t="s">
        <v>7806</v>
      </c>
      <c r="G387" t="s">
        <v>10949</v>
      </c>
      <c r="H387" s="42" t="s">
        <v>14762</v>
      </c>
      <c r="I387" t="s">
        <v>7809</v>
      </c>
    </row>
    <row r="388" spans="2:9" ht="188.5">
      <c r="B388" t="s">
        <v>579</v>
      </c>
      <c r="C388" t="s">
        <v>666</v>
      </c>
      <c r="D388" t="s">
        <v>894</v>
      </c>
      <c r="E388" t="s">
        <v>14765</v>
      </c>
      <c r="F388" t="s">
        <v>7806</v>
      </c>
      <c r="G388" t="s">
        <v>10949</v>
      </c>
      <c r="H388" s="42" t="s">
        <v>14762</v>
      </c>
      <c r="I388" t="s">
        <v>7809</v>
      </c>
    </row>
    <row r="389" spans="2:9" ht="188.5">
      <c r="B389" t="s">
        <v>579</v>
      </c>
      <c r="C389" t="s">
        <v>666</v>
      </c>
      <c r="D389" t="s">
        <v>894</v>
      </c>
      <c r="E389" t="s">
        <v>14766</v>
      </c>
      <c r="F389" t="s">
        <v>7806</v>
      </c>
      <c r="G389" t="s">
        <v>10949</v>
      </c>
      <c r="H389" s="42" t="s">
        <v>14762</v>
      </c>
      <c r="I389" t="s">
        <v>7809</v>
      </c>
    </row>
    <row r="390" spans="2:9">
      <c r="B390" t="s">
        <v>579</v>
      </c>
      <c r="C390" t="s">
        <v>666</v>
      </c>
      <c r="D390" t="s">
        <v>894</v>
      </c>
      <c r="E390" t="s">
        <v>14767</v>
      </c>
      <c r="F390" t="s">
        <v>7295</v>
      </c>
      <c r="G390" t="s">
        <v>7296</v>
      </c>
      <c r="H390" t="s">
        <v>7542</v>
      </c>
      <c r="I390" t="s">
        <v>14504</v>
      </c>
    </row>
    <row r="391" spans="2:9">
      <c r="B391" t="s">
        <v>579</v>
      </c>
      <c r="C391" t="s">
        <v>666</v>
      </c>
      <c r="D391" t="s">
        <v>894</v>
      </c>
      <c r="E391" t="s">
        <v>14768</v>
      </c>
      <c r="F391" t="s">
        <v>7295</v>
      </c>
      <c r="G391" t="s">
        <v>7296</v>
      </c>
      <c r="H391" t="s">
        <v>7542</v>
      </c>
      <c r="I391" t="s">
        <v>14504</v>
      </c>
    </row>
    <row r="392" spans="2:9">
      <c r="B392" t="s">
        <v>579</v>
      </c>
      <c r="C392" t="s">
        <v>666</v>
      </c>
      <c r="D392" t="s">
        <v>894</v>
      </c>
      <c r="E392" t="s">
        <v>14769</v>
      </c>
      <c r="F392" t="s">
        <v>7295</v>
      </c>
      <c r="G392" t="s">
        <v>7296</v>
      </c>
      <c r="H392" t="s">
        <v>7542</v>
      </c>
      <c r="I392" t="s">
        <v>14504</v>
      </c>
    </row>
    <row r="393" spans="2:9">
      <c r="B393" t="s">
        <v>579</v>
      </c>
      <c r="C393" t="s">
        <v>666</v>
      </c>
      <c r="D393" t="s">
        <v>894</v>
      </c>
      <c r="E393" t="s">
        <v>14770</v>
      </c>
      <c r="F393" t="s">
        <v>7295</v>
      </c>
      <c r="G393" t="s">
        <v>7296</v>
      </c>
      <c r="H393" t="s">
        <v>7542</v>
      </c>
      <c r="I393" t="s">
        <v>14504</v>
      </c>
    </row>
    <row r="394" spans="2:9">
      <c r="B394" t="s">
        <v>579</v>
      </c>
      <c r="C394" t="s">
        <v>666</v>
      </c>
      <c r="D394" t="s">
        <v>894</v>
      </c>
      <c r="E394" t="s">
        <v>14771</v>
      </c>
      <c r="F394" t="s">
        <v>7295</v>
      </c>
      <c r="G394" t="s">
        <v>7296</v>
      </c>
      <c r="H394" t="s">
        <v>7542</v>
      </c>
      <c r="I394" t="s">
        <v>14504</v>
      </c>
    </row>
    <row r="395" spans="2:9">
      <c r="B395" t="s">
        <v>579</v>
      </c>
      <c r="C395" t="s">
        <v>666</v>
      </c>
      <c r="D395" t="s">
        <v>894</v>
      </c>
      <c r="E395" t="s">
        <v>14772</v>
      </c>
      <c r="F395" t="s">
        <v>7295</v>
      </c>
      <c r="G395" t="s">
        <v>7296</v>
      </c>
      <c r="H395" t="s">
        <v>7542</v>
      </c>
      <c r="I395" t="s">
        <v>14504</v>
      </c>
    </row>
    <row r="396" spans="2:9">
      <c r="B396" t="s">
        <v>579</v>
      </c>
      <c r="C396" t="s">
        <v>666</v>
      </c>
      <c r="D396" t="s">
        <v>894</v>
      </c>
      <c r="E396" t="s">
        <v>14773</v>
      </c>
      <c r="F396" t="s">
        <v>7295</v>
      </c>
      <c r="G396" t="s">
        <v>7296</v>
      </c>
      <c r="H396" t="s">
        <v>7542</v>
      </c>
      <c r="I396" t="s">
        <v>14504</v>
      </c>
    </row>
    <row r="397" spans="2:9">
      <c r="B397" t="s">
        <v>579</v>
      </c>
      <c r="C397" t="s">
        <v>666</v>
      </c>
      <c r="D397" t="s">
        <v>894</v>
      </c>
      <c r="E397" t="s">
        <v>14774</v>
      </c>
      <c r="F397" t="s">
        <v>7295</v>
      </c>
      <c r="G397" t="s">
        <v>7296</v>
      </c>
      <c r="H397" t="s">
        <v>7542</v>
      </c>
      <c r="I397" t="s">
        <v>14504</v>
      </c>
    </row>
    <row r="398" spans="2:9">
      <c r="B398" t="s">
        <v>579</v>
      </c>
      <c r="C398" t="s">
        <v>666</v>
      </c>
      <c r="D398" t="s">
        <v>894</v>
      </c>
      <c r="E398" t="s">
        <v>14775</v>
      </c>
      <c r="F398" t="s">
        <v>7295</v>
      </c>
      <c r="G398" t="s">
        <v>7296</v>
      </c>
      <c r="H398" t="s">
        <v>7542</v>
      </c>
      <c r="I398" t="s">
        <v>14504</v>
      </c>
    </row>
    <row r="399" spans="2:9">
      <c r="B399" t="s">
        <v>579</v>
      </c>
      <c r="C399" t="s">
        <v>666</v>
      </c>
      <c r="D399" t="s">
        <v>894</v>
      </c>
      <c r="E399" t="s">
        <v>14776</v>
      </c>
      <c r="F399" t="s">
        <v>7295</v>
      </c>
      <c r="G399" t="s">
        <v>7296</v>
      </c>
      <c r="H399" t="s">
        <v>7542</v>
      </c>
      <c r="I399" t="s">
        <v>14504</v>
      </c>
    </row>
    <row r="400" spans="2:9">
      <c r="B400" t="s">
        <v>579</v>
      </c>
      <c r="C400" t="s">
        <v>666</v>
      </c>
      <c r="D400" t="s">
        <v>894</v>
      </c>
      <c r="E400" t="s">
        <v>14777</v>
      </c>
      <c r="F400" t="s">
        <v>7295</v>
      </c>
      <c r="G400" t="s">
        <v>7296</v>
      </c>
      <c r="H400" t="s">
        <v>7542</v>
      </c>
      <c r="I400" t="s">
        <v>14504</v>
      </c>
    </row>
    <row r="401" spans="2:9">
      <c r="B401" t="s">
        <v>579</v>
      </c>
      <c r="C401" t="s">
        <v>666</v>
      </c>
      <c r="D401" t="s">
        <v>894</v>
      </c>
      <c r="E401" t="s">
        <v>14778</v>
      </c>
      <c r="F401" t="s">
        <v>7295</v>
      </c>
      <c r="G401" t="s">
        <v>7296</v>
      </c>
      <c r="H401" t="s">
        <v>7542</v>
      </c>
      <c r="I401" t="s">
        <v>14504</v>
      </c>
    </row>
    <row r="402" spans="2:9">
      <c r="B402" t="s">
        <v>579</v>
      </c>
      <c r="C402" t="s">
        <v>666</v>
      </c>
      <c r="D402" t="s">
        <v>894</v>
      </c>
      <c r="E402" t="s">
        <v>14779</v>
      </c>
      <c r="F402" t="s">
        <v>7295</v>
      </c>
      <c r="G402" t="s">
        <v>7296</v>
      </c>
      <c r="H402" t="s">
        <v>7542</v>
      </c>
      <c r="I402" t="s">
        <v>14504</v>
      </c>
    </row>
    <row r="403" spans="2:9">
      <c r="B403" t="s">
        <v>579</v>
      </c>
      <c r="C403" t="s">
        <v>666</v>
      </c>
      <c r="D403" t="s">
        <v>894</v>
      </c>
      <c r="E403" t="s">
        <v>14780</v>
      </c>
      <c r="F403" t="s">
        <v>7295</v>
      </c>
      <c r="G403" t="s">
        <v>7296</v>
      </c>
      <c r="H403" t="s">
        <v>7542</v>
      </c>
      <c r="I403" t="s">
        <v>14504</v>
      </c>
    </row>
    <row r="404" spans="2:9">
      <c r="B404" t="s">
        <v>579</v>
      </c>
      <c r="C404" t="s">
        <v>666</v>
      </c>
      <c r="D404" t="s">
        <v>894</v>
      </c>
      <c r="E404" t="s">
        <v>14781</v>
      </c>
      <c r="F404" t="s">
        <v>7295</v>
      </c>
      <c r="G404" t="s">
        <v>7296</v>
      </c>
      <c r="H404" t="s">
        <v>7542</v>
      </c>
      <c r="I404" t="s">
        <v>14504</v>
      </c>
    </row>
    <row r="405" spans="2:9">
      <c r="B405" t="s">
        <v>579</v>
      </c>
      <c r="C405" t="s">
        <v>666</v>
      </c>
      <c r="D405" t="s">
        <v>894</v>
      </c>
      <c r="E405" t="s">
        <v>14782</v>
      </c>
      <c r="F405" t="s">
        <v>7295</v>
      </c>
      <c r="G405" t="s">
        <v>7296</v>
      </c>
      <c r="H405" t="s">
        <v>7542</v>
      </c>
      <c r="I405" t="s">
        <v>14504</v>
      </c>
    </row>
    <row r="406" spans="2:9">
      <c r="B406" t="s">
        <v>579</v>
      </c>
      <c r="C406" t="s">
        <v>666</v>
      </c>
      <c r="D406" t="s">
        <v>894</v>
      </c>
      <c r="E406" t="s">
        <v>14783</v>
      </c>
      <c r="F406" t="s">
        <v>7295</v>
      </c>
      <c r="G406" t="s">
        <v>7296</v>
      </c>
      <c r="H406" t="s">
        <v>7542</v>
      </c>
      <c r="I406" t="s">
        <v>14504</v>
      </c>
    </row>
    <row r="407" spans="2:9">
      <c r="B407" t="s">
        <v>579</v>
      </c>
      <c r="C407" t="s">
        <v>666</v>
      </c>
      <c r="D407" t="s">
        <v>894</v>
      </c>
      <c r="E407" t="s">
        <v>14784</v>
      </c>
      <c r="F407" t="s">
        <v>7295</v>
      </c>
      <c r="G407" t="s">
        <v>7296</v>
      </c>
      <c r="H407" t="s">
        <v>7542</v>
      </c>
      <c r="I407" t="s">
        <v>14504</v>
      </c>
    </row>
    <row r="408" spans="2:9">
      <c r="B408" t="s">
        <v>579</v>
      </c>
      <c r="C408" t="s">
        <v>666</v>
      </c>
      <c r="D408" t="s">
        <v>894</v>
      </c>
      <c r="E408" t="s">
        <v>14785</v>
      </c>
      <c r="F408" t="s">
        <v>7295</v>
      </c>
      <c r="G408" t="s">
        <v>7296</v>
      </c>
      <c r="H408" t="s">
        <v>7542</v>
      </c>
      <c r="I408" t="s">
        <v>14504</v>
      </c>
    </row>
    <row r="409" spans="2:9">
      <c r="B409" t="s">
        <v>579</v>
      </c>
      <c r="C409" t="s">
        <v>666</v>
      </c>
      <c r="D409" t="s">
        <v>894</v>
      </c>
      <c r="E409" t="s">
        <v>14786</v>
      </c>
      <c r="F409" t="s">
        <v>7295</v>
      </c>
      <c r="G409" t="s">
        <v>7296</v>
      </c>
      <c r="H409" t="s">
        <v>7542</v>
      </c>
      <c r="I409" t="s">
        <v>14504</v>
      </c>
    </row>
    <row r="410" spans="2:9">
      <c r="B410" t="s">
        <v>579</v>
      </c>
      <c r="C410" t="s">
        <v>666</v>
      </c>
      <c r="D410" t="s">
        <v>894</v>
      </c>
      <c r="E410" t="s">
        <v>14787</v>
      </c>
      <c r="F410" t="s">
        <v>7295</v>
      </c>
      <c r="G410" t="s">
        <v>7296</v>
      </c>
      <c r="H410" t="s">
        <v>7542</v>
      </c>
      <c r="I410" t="s">
        <v>14504</v>
      </c>
    </row>
    <row r="411" spans="2:9">
      <c r="B411" t="s">
        <v>579</v>
      </c>
      <c r="C411" t="s">
        <v>666</v>
      </c>
      <c r="D411" t="s">
        <v>894</v>
      </c>
      <c r="E411" t="s">
        <v>14788</v>
      </c>
      <c r="F411" t="s">
        <v>7553</v>
      </c>
      <c r="G411" t="s">
        <v>14789</v>
      </c>
      <c r="H411" t="s">
        <v>7554</v>
      </c>
      <c r="I411" t="s">
        <v>7378</v>
      </c>
    </row>
    <row r="412" spans="2:9">
      <c r="B412" t="s">
        <v>579</v>
      </c>
      <c r="C412" t="s">
        <v>666</v>
      </c>
      <c r="D412" t="s">
        <v>894</v>
      </c>
      <c r="E412" t="s">
        <v>14790</v>
      </c>
      <c r="F412" t="s">
        <v>7553</v>
      </c>
      <c r="G412" t="s">
        <v>14789</v>
      </c>
      <c r="H412" t="s">
        <v>7554</v>
      </c>
      <c r="I412" t="s">
        <v>7378</v>
      </c>
    </row>
    <row r="413" spans="2:9">
      <c r="B413" t="s">
        <v>579</v>
      </c>
      <c r="C413" t="s">
        <v>666</v>
      </c>
      <c r="D413" t="s">
        <v>894</v>
      </c>
      <c r="E413" t="s">
        <v>14791</v>
      </c>
      <c r="F413" t="s">
        <v>7553</v>
      </c>
      <c r="G413" t="s">
        <v>14789</v>
      </c>
      <c r="H413" t="s">
        <v>7554</v>
      </c>
      <c r="I413" t="s">
        <v>7378</v>
      </c>
    </row>
    <row r="414" spans="2:9">
      <c r="B414" t="s">
        <v>579</v>
      </c>
      <c r="C414" t="s">
        <v>666</v>
      </c>
      <c r="D414" t="s">
        <v>894</v>
      </c>
      <c r="E414" t="s">
        <v>14792</v>
      </c>
      <c r="F414" t="s">
        <v>7553</v>
      </c>
      <c r="G414" t="s">
        <v>14789</v>
      </c>
      <c r="H414" t="s">
        <v>7554</v>
      </c>
      <c r="I414" t="s">
        <v>7378</v>
      </c>
    </row>
    <row r="415" spans="2:9">
      <c r="B415" t="s">
        <v>579</v>
      </c>
      <c r="C415" t="s">
        <v>666</v>
      </c>
      <c r="D415" t="s">
        <v>894</v>
      </c>
      <c r="E415" t="s">
        <v>14793</v>
      </c>
      <c r="F415" t="s">
        <v>7553</v>
      </c>
      <c r="G415" t="s">
        <v>14789</v>
      </c>
      <c r="H415" t="s">
        <v>7554</v>
      </c>
      <c r="I415" t="s">
        <v>7378</v>
      </c>
    </row>
    <row r="416" spans="2:9">
      <c r="B416" t="s">
        <v>579</v>
      </c>
      <c r="C416" t="s">
        <v>666</v>
      </c>
      <c r="D416" t="s">
        <v>894</v>
      </c>
      <c r="E416" t="s">
        <v>14794</v>
      </c>
      <c r="F416" t="s">
        <v>7553</v>
      </c>
      <c r="G416" t="s">
        <v>14789</v>
      </c>
      <c r="H416" t="s">
        <v>7554</v>
      </c>
      <c r="I416" t="s">
        <v>7378</v>
      </c>
    </row>
    <row r="417" spans="2:9">
      <c r="B417" t="s">
        <v>579</v>
      </c>
      <c r="C417" t="s">
        <v>666</v>
      </c>
      <c r="D417" t="s">
        <v>894</v>
      </c>
      <c r="E417" t="s">
        <v>14795</v>
      </c>
      <c r="F417" t="s">
        <v>7553</v>
      </c>
      <c r="G417" t="s">
        <v>14789</v>
      </c>
      <c r="H417" t="s">
        <v>7554</v>
      </c>
      <c r="I417" t="s">
        <v>7378</v>
      </c>
    </row>
    <row r="418" spans="2:9">
      <c r="B418" t="s">
        <v>579</v>
      </c>
      <c r="C418" t="s">
        <v>666</v>
      </c>
      <c r="D418" t="s">
        <v>894</v>
      </c>
      <c r="E418" t="s">
        <v>14796</v>
      </c>
      <c r="F418" t="s">
        <v>7553</v>
      </c>
      <c r="G418" t="s">
        <v>14789</v>
      </c>
      <c r="H418" t="s">
        <v>7554</v>
      </c>
      <c r="I418" t="s">
        <v>7378</v>
      </c>
    </row>
    <row r="419" spans="2:9">
      <c r="B419" t="s">
        <v>579</v>
      </c>
      <c r="C419" t="s">
        <v>666</v>
      </c>
      <c r="D419" t="s">
        <v>894</v>
      </c>
      <c r="E419" t="s">
        <v>14797</v>
      </c>
      <c r="F419" t="s">
        <v>7553</v>
      </c>
      <c r="G419" t="s">
        <v>14789</v>
      </c>
      <c r="H419" t="s">
        <v>7554</v>
      </c>
      <c r="I419" t="s">
        <v>7378</v>
      </c>
    </row>
    <row r="420" spans="2:9">
      <c r="B420" t="s">
        <v>579</v>
      </c>
      <c r="C420" t="s">
        <v>666</v>
      </c>
      <c r="D420" t="s">
        <v>894</v>
      </c>
      <c r="E420" t="s">
        <v>14798</v>
      </c>
      <c r="F420" t="s">
        <v>7553</v>
      </c>
      <c r="G420" t="s">
        <v>14789</v>
      </c>
      <c r="H420" t="s">
        <v>7554</v>
      </c>
      <c r="I420" t="s">
        <v>7378</v>
      </c>
    </row>
    <row r="421" spans="2:9">
      <c r="B421" t="s">
        <v>579</v>
      </c>
      <c r="C421" t="s">
        <v>666</v>
      </c>
      <c r="D421" t="s">
        <v>894</v>
      </c>
      <c r="E421" t="s">
        <v>14799</v>
      </c>
      <c r="F421" t="s">
        <v>7553</v>
      </c>
      <c r="G421" t="s">
        <v>14789</v>
      </c>
      <c r="H421" t="s">
        <v>7554</v>
      </c>
      <c r="I421" t="s">
        <v>7378</v>
      </c>
    </row>
    <row r="422" spans="2:9">
      <c r="B422" t="s">
        <v>579</v>
      </c>
      <c r="C422" t="s">
        <v>666</v>
      </c>
      <c r="D422" t="s">
        <v>894</v>
      </c>
      <c r="E422" t="s">
        <v>14800</v>
      </c>
      <c r="F422" t="s">
        <v>7553</v>
      </c>
      <c r="G422" t="s">
        <v>14789</v>
      </c>
      <c r="H422" t="s">
        <v>7554</v>
      </c>
      <c r="I422" t="s">
        <v>7378</v>
      </c>
    </row>
    <row r="423" spans="2:9">
      <c r="B423" t="s">
        <v>579</v>
      </c>
      <c r="C423" t="s">
        <v>666</v>
      </c>
      <c r="D423" t="s">
        <v>894</v>
      </c>
      <c r="E423" t="s">
        <v>14801</v>
      </c>
      <c r="F423" t="s">
        <v>7553</v>
      </c>
      <c r="G423" t="s">
        <v>14789</v>
      </c>
      <c r="H423" t="s">
        <v>7554</v>
      </c>
      <c r="I423" t="s">
        <v>7378</v>
      </c>
    </row>
    <row r="424" spans="2:9">
      <c r="B424" t="s">
        <v>579</v>
      </c>
      <c r="C424" t="s">
        <v>666</v>
      </c>
      <c r="D424" t="s">
        <v>894</v>
      </c>
      <c r="E424" t="s">
        <v>14802</v>
      </c>
      <c r="F424" t="s">
        <v>7553</v>
      </c>
      <c r="G424" t="s">
        <v>14789</v>
      </c>
      <c r="H424" t="s">
        <v>7554</v>
      </c>
      <c r="I424" t="s">
        <v>7378</v>
      </c>
    </row>
    <row r="425" spans="2:9">
      <c r="B425" t="s">
        <v>579</v>
      </c>
      <c r="C425" t="s">
        <v>666</v>
      </c>
      <c r="D425" t="s">
        <v>894</v>
      </c>
      <c r="E425" t="s">
        <v>14803</v>
      </c>
      <c r="F425" t="s">
        <v>7553</v>
      </c>
      <c r="G425" t="s">
        <v>14789</v>
      </c>
      <c r="H425" t="s">
        <v>7554</v>
      </c>
      <c r="I425" t="s">
        <v>7378</v>
      </c>
    </row>
    <row r="426" spans="2:9">
      <c r="B426" t="s">
        <v>579</v>
      </c>
      <c r="C426" t="s">
        <v>666</v>
      </c>
      <c r="D426" t="s">
        <v>894</v>
      </c>
      <c r="E426" t="s">
        <v>14804</v>
      </c>
      <c r="F426" t="s">
        <v>7553</v>
      </c>
      <c r="G426" t="s">
        <v>14789</v>
      </c>
      <c r="H426" t="s">
        <v>7554</v>
      </c>
      <c r="I426" t="s">
        <v>7378</v>
      </c>
    </row>
    <row r="427" spans="2:9">
      <c r="B427" t="s">
        <v>579</v>
      </c>
      <c r="C427" t="s">
        <v>666</v>
      </c>
      <c r="D427" t="s">
        <v>894</v>
      </c>
      <c r="E427" t="s">
        <v>14805</v>
      </c>
      <c r="F427" t="s">
        <v>7553</v>
      </c>
      <c r="G427" t="s">
        <v>14789</v>
      </c>
      <c r="H427" t="s">
        <v>7554</v>
      </c>
      <c r="I427" t="s">
        <v>7378</v>
      </c>
    </row>
    <row r="428" spans="2:9">
      <c r="B428" t="s">
        <v>579</v>
      </c>
      <c r="C428" t="s">
        <v>666</v>
      </c>
      <c r="D428" t="s">
        <v>894</v>
      </c>
      <c r="E428" t="s">
        <v>14806</v>
      </c>
      <c r="F428" t="s">
        <v>1518</v>
      </c>
      <c r="G428" t="s">
        <v>1518</v>
      </c>
      <c r="I428" t="s">
        <v>1518</v>
      </c>
    </row>
    <row r="429" spans="2:9">
      <c r="B429" t="s">
        <v>579</v>
      </c>
      <c r="C429" t="s">
        <v>666</v>
      </c>
      <c r="D429" t="s">
        <v>894</v>
      </c>
      <c r="E429" t="s">
        <v>14807</v>
      </c>
      <c r="F429" t="s">
        <v>1518</v>
      </c>
      <c r="G429" t="s">
        <v>1518</v>
      </c>
      <c r="I429" t="s">
        <v>1518</v>
      </c>
    </row>
    <row r="430" spans="2:9">
      <c r="B430" t="s">
        <v>579</v>
      </c>
      <c r="C430" t="s">
        <v>666</v>
      </c>
      <c r="D430" t="s">
        <v>894</v>
      </c>
      <c r="E430" t="s">
        <v>14808</v>
      </c>
      <c r="F430" t="s">
        <v>1518</v>
      </c>
      <c r="G430" t="s">
        <v>1518</v>
      </c>
      <c r="I430" t="s">
        <v>1518</v>
      </c>
    </row>
    <row r="431" spans="2:9">
      <c r="B431" t="s">
        <v>579</v>
      </c>
      <c r="C431" t="s">
        <v>666</v>
      </c>
      <c r="D431" t="s">
        <v>894</v>
      </c>
      <c r="E431" t="s">
        <v>14809</v>
      </c>
      <c r="F431" t="s">
        <v>1518</v>
      </c>
      <c r="G431" t="s">
        <v>1518</v>
      </c>
      <c r="I431" t="s">
        <v>1518</v>
      </c>
    </row>
    <row r="432" spans="2:9">
      <c r="B432" t="s">
        <v>579</v>
      </c>
      <c r="C432" t="s">
        <v>666</v>
      </c>
      <c r="D432" t="s">
        <v>894</v>
      </c>
      <c r="E432" t="s">
        <v>14810</v>
      </c>
      <c r="F432" t="s">
        <v>1518</v>
      </c>
      <c r="G432" t="s">
        <v>1518</v>
      </c>
      <c r="I432" t="s">
        <v>1518</v>
      </c>
    </row>
    <row r="433" spans="2:9">
      <c r="B433" t="s">
        <v>579</v>
      </c>
      <c r="C433" t="s">
        <v>666</v>
      </c>
      <c r="D433" t="s">
        <v>894</v>
      </c>
      <c r="E433" t="s">
        <v>14811</v>
      </c>
      <c r="F433" t="s">
        <v>1518</v>
      </c>
      <c r="G433" t="s">
        <v>1518</v>
      </c>
      <c r="I433" t="s">
        <v>1518</v>
      </c>
    </row>
    <row r="434" spans="2:9">
      <c r="B434" t="s">
        <v>579</v>
      </c>
      <c r="C434" t="s">
        <v>666</v>
      </c>
      <c r="D434" t="s">
        <v>894</v>
      </c>
      <c r="E434" t="s">
        <v>14812</v>
      </c>
      <c r="F434" t="s">
        <v>1518</v>
      </c>
      <c r="G434" t="s">
        <v>1518</v>
      </c>
      <c r="I434" t="s">
        <v>1518</v>
      </c>
    </row>
    <row r="435" spans="2:9">
      <c r="B435" t="s">
        <v>579</v>
      </c>
      <c r="C435" t="s">
        <v>666</v>
      </c>
      <c r="D435" t="s">
        <v>894</v>
      </c>
      <c r="E435" t="s">
        <v>14813</v>
      </c>
      <c r="F435" t="s">
        <v>1518</v>
      </c>
      <c r="G435" t="s">
        <v>1518</v>
      </c>
      <c r="I435" t="s">
        <v>1518</v>
      </c>
    </row>
    <row r="436" spans="2:9">
      <c r="B436" t="s">
        <v>579</v>
      </c>
      <c r="C436" t="s">
        <v>666</v>
      </c>
      <c r="D436" t="s">
        <v>894</v>
      </c>
      <c r="E436" t="s">
        <v>14814</v>
      </c>
      <c r="F436" t="s">
        <v>1518</v>
      </c>
      <c r="G436" t="s">
        <v>1518</v>
      </c>
      <c r="I436" t="s">
        <v>1518</v>
      </c>
    </row>
    <row r="437" spans="2:9">
      <c r="B437" t="s">
        <v>579</v>
      </c>
      <c r="C437" t="s">
        <v>666</v>
      </c>
      <c r="D437" t="s">
        <v>894</v>
      </c>
      <c r="E437" t="s">
        <v>14815</v>
      </c>
      <c r="F437" t="s">
        <v>1518</v>
      </c>
      <c r="G437" t="s">
        <v>1518</v>
      </c>
      <c r="I437" t="s">
        <v>1518</v>
      </c>
    </row>
    <row r="438" spans="2:9">
      <c r="B438" t="s">
        <v>579</v>
      </c>
      <c r="C438" t="s">
        <v>666</v>
      </c>
      <c r="D438" t="s">
        <v>894</v>
      </c>
      <c r="E438" t="s">
        <v>14816</v>
      </c>
      <c r="F438" t="s">
        <v>1518</v>
      </c>
      <c r="G438" t="s">
        <v>1518</v>
      </c>
      <c r="I438" t="s">
        <v>1518</v>
      </c>
    </row>
    <row r="439" spans="2:9">
      <c r="B439" t="s">
        <v>579</v>
      </c>
      <c r="C439" t="s">
        <v>666</v>
      </c>
      <c r="D439" t="s">
        <v>894</v>
      </c>
      <c r="E439" t="s">
        <v>14817</v>
      </c>
      <c r="F439" t="s">
        <v>1518</v>
      </c>
      <c r="G439" t="s">
        <v>1518</v>
      </c>
      <c r="I439" t="s">
        <v>1518</v>
      </c>
    </row>
    <row r="440" spans="2:9">
      <c r="B440" t="s">
        <v>579</v>
      </c>
      <c r="C440" t="s">
        <v>666</v>
      </c>
      <c r="D440" t="s">
        <v>894</v>
      </c>
      <c r="E440" t="s">
        <v>14818</v>
      </c>
      <c r="F440" t="s">
        <v>1518</v>
      </c>
      <c r="G440" t="s">
        <v>1518</v>
      </c>
      <c r="I440" t="s">
        <v>1518</v>
      </c>
    </row>
    <row r="441" spans="2:9">
      <c r="B441" t="s">
        <v>579</v>
      </c>
      <c r="C441" t="s">
        <v>666</v>
      </c>
      <c r="D441" t="s">
        <v>894</v>
      </c>
      <c r="E441" t="s">
        <v>14819</v>
      </c>
      <c r="F441" t="s">
        <v>1518</v>
      </c>
      <c r="G441" t="s">
        <v>1518</v>
      </c>
      <c r="I441" t="s">
        <v>1518</v>
      </c>
    </row>
    <row r="442" spans="2:9">
      <c r="B442" t="s">
        <v>579</v>
      </c>
      <c r="C442" t="s">
        <v>666</v>
      </c>
      <c r="D442" t="s">
        <v>894</v>
      </c>
      <c r="E442" t="s">
        <v>14820</v>
      </c>
      <c r="F442" t="s">
        <v>1518</v>
      </c>
      <c r="G442" t="s">
        <v>1518</v>
      </c>
      <c r="I442" t="s">
        <v>1518</v>
      </c>
    </row>
    <row r="443" spans="2:9">
      <c r="B443" t="s">
        <v>579</v>
      </c>
      <c r="C443" t="s">
        <v>666</v>
      </c>
      <c r="D443" t="s">
        <v>894</v>
      </c>
      <c r="E443" t="s">
        <v>14821</v>
      </c>
      <c r="F443" t="s">
        <v>1518</v>
      </c>
      <c r="G443" t="s">
        <v>1518</v>
      </c>
      <c r="I443" t="s">
        <v>1518</v>
      </c>
    </row>
    <row r="444" spans="2:9">
      <c r="B444" t="s">
        <v>579</v>
      </c>
      <c r="C444" t="s">
        <v>666</v>
      </c>
      <c r="D444" t="s">
        <v>894</v>
      </c>
      <c r="E444" t="s">
        <v>14822</v>
      </c>
      <c r="F444" t="s">
        <v>1518</v>
      </c>
      <c r="G444" t="s">
        <v>1518</v>
      </c>
      <c r="I444" t="s">
        <v>1518</v>
      </c>
    </row>
    <row r="445" spans="2:9">
      <c r="B445" t="s">
        <v>579</v>
      </c>
      <c r="C445" t="s">
        <v>666</v>
      </c>
      <c r="D445" t="s">
        <v>894</v>
      </c>
      <c r="E445" t="s">
        <v>14823</v>
      </c>
      <c r="F445" t="s">
        <v>1518</v>
      </c>
      <c r="G445" t="s">
        <v>1518</v>
      </c>
      <c r="I445" t="s">
        <v>1518</v>
      </c>
    </row>
    <row r="446" spans="2:9">
      <c r="B446" t="s">
        <v>579</v>
      </c>
      <c r="C446" t="s">
        <v>666</v>
      </c>
      <c r="D446" t="s">
        <v>894</v>
      </c>
      <c r="E446" t="s">
        <v>14824</v>
      </c>
      <c r="F446" t="s">
        <v>1518</v>
      </c>
      <c r="G446" t="s">
        <v>1518</v>
      </c>
      <c r="I446" t="s">
        <v>1518</v>
      </c>
    </row>
    <row r="447" spans="2:9" ht="101.5">
      <c r="B447" t="s">
        <v>579</v>
      </c>
      <c r="C447" t="s">
        <v>666</v>
      </c>
      <c r="D447" t="s">
        <v>894</v>
      </c>
      <c r="E447" t="s">
        <v>14825</v>
      </c>
      <c r="F447" t="s">
        <v>14826</v>
      </c>
      <c r="G447" t="s">
        <v>14827</v>
      </c>
      <c r="H447" s="42" t="s">
        <v>7561</v>
      </c>
      <c r="I447" t="s">
        <v>9683</v>
      </c>
    </row>
    <row r="448" spans="2:9" ht="101.5">
      <c r="B448" t="s">
        <v>579</v>
      </c>
      <c r="C448" t="s">
        <v>666</v>
      </c>
      <c r="D448" t="s">
        <v>894</v>
      </c>
      <c r="E448" t="s">
        <v>14828</v>
      </c>
      <c r="F448" t="s">
        <v>14826</v>
      </c>
      <c r="G448" t="s">
        <v>14827</v>
      </c>
      <c r="H448" s="42" t="s">
        <v>7561</v>
      </c>
      <c r="I448" t="s">
        <v>9683</v>
      </c>
    </row>
    <row r="449" spans="2:9" ht="101.5">
      <c r="B449" t="s">
        <v>579</v>
      </c>
      <c r="C449" t="s">
        <v>666</v>
      </c>
      <c r="D449" t="s">
        <v>894</v>
      </c>
      <c r="E449" t="s">
        <v>14829</v>
      </c>
      <c r="F449" t="s">
        <v>14826</v>
      </c>
      <c r="G449" t="s">
        <v>14827</v>
      </c>
      <c r="H449" s="42" t="s">
        <v>7561</v>
      </c>
      <c r="I449" t="s">
        <v>9683</v>
      </c>
    </row>
    <row r="450" spans="2:9" ht="101.5">
      <c r="B450" t="s">
        <v>579</v>
      </c>
      <c r="C450" t="s">
        <v>666</v>
      </c>
      <c r="D450" t="s">
        <v>894</v>
      </c>
      <c r="E450" t="s">
        <v>14830</v>
      </c>
      <c r="F450" t="s">
        <v>14826</v>
      </c>
      <c r="G450" t="s">
        <v>14827</v>
      </c>
      <c r="H450" s="42" t="s">
        <v>7561</v>
      </c>
      <c r="I450" t="s">
        <v>9683</v>
      </c>
    </row>
    <row r="451" spans="2:9" ht="101.5">
      <c r="B451" t="s">
        <v>579</v>
      </c>
      <c r="C451" t="s">
        <v>666</v>
      </c>
      <c r="D451" t="s">
        <v>894</v>
      </c>
      <c r="E451" t="s">
        <v>14831</v>
      </c>
      <c r="F451" t="s">
        <v>14826</v>
      </c>
      <c r="G451" t="s">
        <v>14827</v>
      </c>
      <c r="H451" s="42" t="s">
        <v>7561</v>
      </c>
      <c r="I451" t="s">
        <v>9683</v>
      </c>
    </row>
    <row r="452" spans="2:9" ht="101.5">
      <c r="B452" t="s">
        <v>579</v>
      </c>
      <c r="C452" t="s">
        <v>666</v>
      </c>
      <c r="D452" t="s">
        <v>894</v>
      </c>
      <c r="E452" t="s">
        <v>14832</v>
      </c>
      <c r="F452" t="s">
        <v>14826</v>
      </c>
      <c r="G452" t="s">
        <v>14827</v>
      </c>
      <c r="H452" s="42" t="s">
        <v>7561</v>
      </c>
      <c r="I452" t="s">
        <v>9683</v>
      </c>
    </row>
    <row r="453" spans="2:9" ht="101.5">
      <c r="B453" t="s">
        <v>579</v>
      </c>
      <c r="C453" t="s">
        <v>666</v>
      </c>
      <c r="D453" t="s">
        <v>894</v>
      </c>
      <c r="E453" t="s">
        <v>14833</v>
      </c>
      <c r="F453" t="s">
        <v>14826</v>
      </c>
      <c r="G453" t="s">
        <v>14827</v>
      </c>
      <c r="H453" s="42" t="s">
        <v>7561</v>
      </c>
      <c r="I453" t="s">
        <v>9683</v>
      </c>
    </row>
    <row r="454" spans="2:9" ht="101.5">
      <c r="B454" t="s">
        <v>579</v>
      </c>
      <c r="C454" t="s">
        <v>666</v>
      </c>
      <c r="D454" t="s">
        <v>894</v>
      </c>
      <c r="E454" t="s">
        <v>14834</v>
      </c>
      <c r="F454" t="s">
        <v>14826</v>
      </c>
      <c r="G454" t="s">
        <v>14827</v>
      </c>
      <c r="H454" s="42" t="s">
        <v>7561</v>
      </c>
      <c r="I454" t="s">
        <v>9683</v>
      </c>
    </row>
    <row r="455" spans="2:9" ht="101.5">
      <c r="B455" t="s">
        <v>579</v>
      </c>
      <c r="C455" t="s">
        <v>666</v>
      </c>
      <c r="D455" t="s">
        <v>894</v>
      </c>
      <c r="E455" t="s">
        <v>14835</v>
      </c>
      <c r="F455" t="s">
        <v>14826</v>
      </c>
      <c r="G455" t="s">
        <v>14827</v>
      </c>
      <c r="H455" s="42" t="s">
        <v>7561</v>
      </c>
      <c r="I455" t="s">
        <v>9683</v>
      </c>
    </row>
    <row r="456" spans="2:9" ht="101.5">
      <c r="B456" t="s">
        <v>579</v>
      </c>
      <c r="C456" t="s">
        <v>666</v>
      </c>
      <c r="D456" t="s">
        <v>894</v>
      </c>
      <c r="E456" t="s">
        <v>14836</v>
      </c>
      <c r="F456" t="s">
        <v>14826</v>
      </c>
      <c r="G456" t="s">
        <v>14827</v>
      </c>
      <c r="H456" s="42" t="s">
        <v>7561</v>
      </c>
      <c r="I456" t="s">
        <v>9683</v>
      </c>
    </row>
    <row r="457" spans="2:9" ht="101.5">
      <c r="B457" t="s">
        <v>579</v>
      </c>
      <c r="C457" t="s">
        <v>666</v>
      </c>
      <c r="D457" t="s">
        <v>894</v>
      </c>
      <c r="E457" t="s">
        <v>14837</v>
      </c>
      <c r="F457" t="s">
        <v>14826</v>
      </c>
      <c r="G457" t="s">
        <v>14827</v>
      </c>
      <c r="H457" s="42" t="s">
        <v>7561</v>
      </c>
      <c r="I457" t="s">
        <v>9683</v>
      </c>
    </row>
    <row r="458" spans="2:9" ht="101.5">
      <c r="B458" t="s">
        <v>579</v>
      </c>
      <c r="C458" t="s">
        <v>666</v>
      </c>
      <c r="D458" t="s">
        <v>894</v>
      </c>
      <c r="E458" t="s">
        <v>14838</v>
      </c>
      <c r="F458" t="s">
        <v>14826</v>
      </c>
      <c r="G458" t="s">
        <v>14827</v>
      </c>
      <c r="H458" s="42" t="s">
        <v>7561</v>
      </c>
      <c r="I458" t="s">
        <v>9683</v>
      </c>
    </row>
    <row r="459" spans="2:9" ht="101.5">
      <c r="B459" t="s">
        <v>579</v>
      </c>
      <c r="C459" t="s">
        <v>666</v>
      </c>
      <c r="D459" t="s">
        <v>894</v>
      </c>
      <c r="E459" t="s">
        <v>14839</v>
      </c>
      <c r="F459" t="s">
        <v>14826</v>
      </c>
      <c r="G459" t="s">
        <v>14827</v>
      </c>
      <c r="H459" s="42" t="s">
        <v>7561</v>
      </c>
      <c r="I459" t="s">
        <v>9683</v>
      </c>
    </row>
    <row r="460" spans="2:9">
      <c r="B460" t="s">
        <v>579</v>
      </c>
      <c r="C460" t="s">
        <v>666</v>
      </c>
      <c r="D460" t="s">
        <v>894</v>
      </c>
      <c r="E460" t="s">
        <v>9663</v>
      </c>
      <c r="F460" t="s">
        <v>1518</v>
      </c>
      <c r="G460" t="s">
        <v>1518</v>
      </c>
      <c r="I460" t="s">
        <v>1518</v>
      </c>
    </row>
    <row r="461" spans="2:9">
      <c r="B461" t="s">
        <v>579</v>
      </c>
      <c r="C461" t="s">
        <v>666</v>
      </c>
      <c r="D461" t="s">
        <v>894</v>
      </c>
      <c r="E461" t="s">
        <v>9881</v>
      </c>
      <c r="F461" t="s">
        <v>1518</v>
      </c>
      <c r="G461" t="s">
        <v>1518</v>
      </c>
      <c r="I461" t="s">
        <v>1518</v>
      </c>
    </row>
    <row r="462" spans="2:9">
      <c r="B462" t="s">
        <v>579</v>
      </c>
      <c r="C462" t="s">
        <v>666</v>
      </c>
      <c r="D462" t="s">
        <v>894</v>
      </c>
      <c r="E462" t="s">
        <v>10013</v>
      </c>
      <c r="F462" t="s">
        <v>1518</v>
      </c>
      <c r="G462" t="s">
        <v>1518</v>
      </c>
      <c r="I462" t="s">
        <v>1518</v>
      </c>
    </row>
    <row r="463" spans="2:9" ht="29">
      <c r="B463" t="s">
        <v>579</v>
      </c>
      <c r="C463" t="s">
        <v>666</v>
      </c>
      <c r="D463" t="s">
        <v>894</v>
      </c>
      <c r="E463" t="s">
        <v>14840</v>
      </c>
      <c r="F463" t="s">
        <v>7556</v>
      </c>
      <c r="G463" t="s">
        <v>7557</v>
      </c>
      <c r="H463" s="42" t="s">
        <v>7315</v>
      </c>
      <c r="I463" t="s">
        <v>7378</v>
      </c>
    </row>
    <row r="464" spans="2:9" ht="29">
      <c r="B464" t="s">
        <v>579</v>
      </c>
      <c r="C464" t="s">
        <v>666</v>
      </c>
      <c r="D464" t="s">
        <v>894</v>
      </c>
      <c r="E464" t="s">
        <v>14841</v>
      </c>
      <c r="F464" t="s">
        <v>7556</v>
      </c>
      <c r="G464" t="s">
        <v>7557</v>
      </c>
      <c r="H464" s="42" t="s">
        <v>7315</v>
      </c>
      <c r="I464" t="s">
        <v>7378</v>
      </c>
    </row>
    <row r="465" spans="2:9" ht="29">
      <c r="B465" t="s">
        <v>579</v>
      </c>
      <c r="C465" t="s">
        <v>666</v>
      </c>
      <c r="D465" t="s">
        <v>894</v>
      </c>
      <c r="E465" t="s">
        <v>14842</v>
      </c>
      <c r="F465" t="s">
        <v>7556</v>
      </c>
      <c r="G465" t="s">
        <v>7557</v>
      </c>
      <c r="H465" s="42" t="s">
        <v>7315</v>
      </c>
      <c r="I465" t="s">
        <v>7378</v>
      </c>
    </row>
    <row r="466" spans="2:9" ht="29">
      <c r="B466" t="s">
        <v>579</v>
      </c>
      <c r="C466" t="s">
        <v>666</v>
      </c>
      <c r="D466" t="s">
        <v>894</v>
      </c>
      <c r="E466" t="s">
        <v>14843</v>
      </c>
      <c r="F466" t="s">
        <v>7556</v>
      </c>
      <c r="G466" t="s">
        <v>7557</v>
      </c>
      <c r="H466" s="42" t="s">
        <v>7315</v>
      </c>
      <c r="I466" t="s">
        <v>7378</v>
      </c>
    </row>
    <row r="467" spans="2:9" ht="29">
      <c r="B467" t="s">
        <v>579</v>
      </c>
      <c r="C467" t="s">
        <v>666</v>
      </c>
      <c r="D467" t="s">
        <v>894</v>
      </c>
      <c r="E467" t="s">
        <v>14844</v>
      </c>
      <c r="F467" t="s">
        <v>7556</v>
      </c>
      <c r="G467" t="s">
        <v>7557</v>
      </c>
      <c r="H467" s="42" t="s">
        <v>7315</v>
      </c>
      <c r="I467" t="s">
        <v>7378</v>
      </c>
    </row>
    <row r="468" spans="2:9" ht="29">
      <c r="B468" t="s">
        <v>579</v>
      </c>
      <c r="C468" t="s">
        <v>666</v>
      </c>
      <c r="D468" t="s">
        <v>894</v>
      </c>
      <c r="E468" t="s">
        <v>14845</v>
      </c>
      <c r="F468" t="s">
        <v>7556</v>
      </c>
      <c r="G468" t="s">
        <v>7557</v>
      </c>
      <c r="H468" s="42" t="s">
        <v>7315</v>
      </c>
      <c r="I468" t="s">
        <v>7378</v>
      </c>
    </row>
    <row r="469" spans="2:9" ht="29">
      <c r="B469" t="s">
        <v>579</v>
      </c>
      <c r="C469" t="s">
        <v>666</v>
      </c>
      <c r="D469" t="s">
        <v>894</v>
      </c>
      <c r="E469" t="s">
        <v>14846</v>
      </c>
      <c r="F469" t="s">
        <v>7556</v>
      </c>
      <c r="G469" t="s">
        <v>7557</v>
      </c>
      <c r="H469" s="42" t="s">
        <v>7315</v>
      </c>
      <c r="I469" t="s">
        <v>7378</v>
      </c>
    </row>
    <row r="470" spans="2:9" ht="29">
      <c r="B470" t="s">
        <v>579</v>
      </c>
      <c r="C470" t="s">
        <v>666</v>
      </c>
      <c r="D470" t="s">
        <v>894</v>
      </c>
      <c r="E470" t="s">
        <v>14847</v>
      </c>
      <c r="F470" t="s">
        <v>7556</v>
      </c>
      <c r="G470" t="s">
        <v>7557</v>
      </c>
      <c r="H470" s="42" t="s">
        <v>7315</v>
      </c>
      <c r="I470" t="s">
        <v>7378</v>
      </c>
    </row>
    <row r="471" spans="2:9" ht="29">
      <c r="B471" t="s">
        <v>579</v>
      </c>
      <c r="C471" t="s">
        <v>666</v>
      </c>
      <c r="D471" t="s">
        <v>894</v>
      </c>
      <c r="E471" t="s">
        <v>14848</v>
      </c>
      <c r="F471" t="s">
        <v>7556</v>
      </c>
      <c r="G471" t="s">
        <v>7557</v>
      </c>
      <c r="H471" s="42" t="s">
        <v>7315</v>
      </c>
      <c r="I471" t="s">
        <v>7378</v>
      </c>
    </row>
    <row r="472" spans="2:9" ht="29">
      <c r="B472" t="s">
        <v>579</v>
      </c>
      <c r="C472" t="s">
        <v>666</v>
      </c>
      <c r="D472" t="s">
        <v>894</v>
      </c>
      <c r="E472" t="s">
        <v>14849</v>
      </c>
      <c r="F472" t="s">
        <v>7556</v>
      </c>
      <c r="G472" t="s">
        <v>7557</v>
      </c>
      <c r="H472" s="42" t="s">
        <v>7315</v>
      </c>
      <c r="I472" t="s">
        <v>7378</v>
      </c>
    </row>
    <row r="473" spans="2:9" ht="29">
      <c r="B473" t="s">
        <v>579</v>
      </c>
      <c r="C473" t="s">
        <v>666</v>
      </c>
      <c r="D473" t="s">
        <v>894</v>
      </c>
      <c r="E473" t="s">
        <v>14850</v>
      </c>
      <c r="F473" t="s">
        <v>7556</v>
      </c>
      <c r="G473" t="s">
        <v>7557</v>
      </c>
      <c r="H473" s="42" t="s">
        <v>7315</v>
      </c>
      <c r="I473" t="s">
        <v>7378</v>
      </c>
    </row>
    <row r="474" spans="2:9" ht="29">
      <c r="B474" t="s">
        <v>579</v>
      </c>
      <c r="C474" t="s">
        <v>666</v>
      </c>
      <c r="D474" t="s">
        <v>894</v>
      </c>
      <c r="E474" t="s">
        <v>14851</v>
      </c>
      <c r="F474" t="s">
        <v>7556</v>
      </c>
      <c r="G474" t="s">
        <v>7557</v>
      </c>
      <c r="H474" s="42" t="s">
        <v>7315</v>
      </c>
      <c r="I474" t="s">
        <v>7378</v>
      </c>
    </row>
    <row r="475" spans="2:9" ht="29">
      <c r="B475" t="s">
        <v>579</v>
      </c>
      <c r="C475" t="s">
        <v>666</v>
      </c>
      <c r="D475" t="s">
        <v>894</v>
      </c>
      <c r="E475" t="s">
        <v>14852</v>
      </c>
      <c r="F475" t="s">
        <v>7556</v>
      </c>
      <c r="G475" t="s">
        <v>7557</v>
      </c>
      <c r="H475" s="42" t="s">
        <v>7315</v>
      </c>
      <c r="I475" t="s">
        <v>7378</v>
      </c>
    </row>
    <row r="476" spans="2:9" ht="29">
      <c r="B476" t="s">
        <v>579</v>
      </c>
      <c r="C476" t="s">
        <v>666</v>
      </c>
      <c r="D476" t="s">
        <v>894</v>
      </c>
      <c r="E476" t="s">
        <v>14853</v>
      </c>
      <c r="F476" t="s">
        <v>7556</v>
      </c>
      <c r="G476" t="s">
        <v>7557</v>
      </c>
      <c r="H476" s="42" t="s">
        <v>7315</v>
      </c>
      <c r="I476" t="s">
        <v>7378</v>
      </c>
    </row>
    <row r="477" spans="2:9" ht="29">
      <c r="B477" t="s">
        <v>579</v>
      </c>
      <c r="C477" t="s">
        <v>666</v>
      </c>
      <c r="D477" t="s">
        <v>894</v>
      </c>
      <c r="E477" t="s">
        <v>14854</v>
      </c>
      <c r="F477" t="s">
        <v>7556</v>
      </c>
      <c r="G477" t="s">
        <v>7557</v>
      </c>
      <c r="H477" s="42" t="s">
        <v>7315</v>
      </c>
      <c r="I477" t="s">
        <v>7378</v>
      </c>
    </row>
    <row r="478" spans="2:9" ht="29">
      <c r="B478" t="s">
        <v>579</v>
      </c>
      <c r="C478" t="s">
        <v>666</v>
      </c>
      <c r="D478" t="s">
        <v>894</v>
      </c>
      <c r="E478" t="s">
        <v>14855</v>
      </c>
      <c r="F478" t="s">
        <v>7556</v>
      </c>
      <c r="G478" t="s">
        <v>7557</v>
      </c>
      <c r="H478" s="42" t="s">
        <v>7315</v>
      </c>
      <c r="I478" t="s">
        <v>7378</v>
      </c>
    </row>
    <row r="479" spans="2:9" ht="29">
      <c r="B479" t="s">
        <v>579</v>
      </c>
      <c r="C479" t="s">
        <v>666</v>
      </c>
      <c r="D479" t="s">
        <v>894</v>
      </c>
      <c r="E479" t="s">
        <v>14856</v>
      </c>
      <c r="F479" t="s">
        <v>7556</v>
      </c>
      <c r="G479" t="s">
        <v>7557</v>
      </c>
      <c r="H479" s="42" t="s">
        <v>7315</v>
      </c>
      <c r="I479" t="s">
        <v>7378</v>
      </c>
    </row>
    <row r="480" spans="2:9" ht="29">
      <c r="B480" t="s">
        <v>579</v>
      </c>
      <c r="C480" t="s">
        <v>666</v>
      </c>
      <c r="D480" t="s">
        <v>894</v>
      </c>
      <c r="E480" t="s">
        <v>14857</v>
      </c>
      <c r="F480" t="s">
        <v>14858</v>
      </c>
      <c r="G480" t="s">
        <v>14859</v>
      </c>
      <c r="H480" s="42" t="s">
        <v>12301</v>
      </c>
      <c r="I480" t="s">
        <v>7378</v>
      </c>
    </row>
    <row r="481" spans="2:9" ht="29">
      <c r="B481" t="s">
        <v>579</v>
      </c>
      <c r="C481" t="s">
        <v>666</v>
      </c>
      <c r="D481" t="s">
        <v>894</v>
      </c>
      <c r="E481" t="s">
        <v>14860</v>
      </c>
      <c r="F481" t="s">
        <v>14858</v>
      </c>
      <c r="G481" t="s">
        <v>14859</v>
      </c>
      <c r="H481" s="42" t="s">
        <v>12301</v>
      </c>
      <c r="I481" t="s">
        <v>7378</v>
      </c>
    </row>
    <row r="482" spans="2:9" ht="29">
      <c r="B482" t="s">
        <v>579</v>
      </c>
      <c r="C482" t="s">
        <v>666</v>
      </c>
      <c r="D482" t="s">
        <v>894</v>
      </c>
      <c r="E482" t="s">
        <v>14861</v>
      </c>
      <c r="F482" t="s">
        <v>14858</v>
      </c>
      <c r="G482" t="s">
        <v>14859</v>
      </c>
      <c r="H482" s="42" t="s">
        <v>12301</v>
      </c>
      <c r="I482" t="s">
        <v>7378</v>
      </c>
    </row>
    <row r="483" spans="2:9" ht="29">
      <c r="B483" t="s">
        <v>579</v>
      </c>
      <c r="C483" t="s">
        <v>666</v>
      </c>
      <c r="D483" t="s">
        <v>894</v>
      </c>
      <c r="E483" t="s">
        <v>14862</v>
      </c>
      <c r="F483" t="s">
        <v>14858</v>
      </c>
      <c r="G483" t="s">
        <v>14859</v>
      </c>
      <c r="H483" s="42" t="s">
        <v>12301</v>
      </c>
      <c r="I483" t="s">
        <v>7378</v>
      </c>
    </row>
    <row r="484" spans="2:9" ht="29">
      <c r="B484" t="s">
        <v>579</v>
      </c>
      <c r="C484" t="s">
        <v>666</v>
      </c>
      <c r="D484" t="s">
        <v>894</v>
      </c>
      <c r="E484" t="s">
        <v>14863</v>
      </c>
      <c r="F484" t="s">
        <v>14858</v>
      </c>
      <c r="G484" t="s">
        <v>14859</v>
      </c>
      <c r="H484" s="42" t="s">
        <v>12301</v>
      </c>
      <c r="I484" t="s">
        <v>7378</v>
      </c>
    </row>
    <row r="485" spans="2:9" ht="29">
      <c r="B485" t="s">
        <v>579</v>
      </c>
      <c r="C485" t="s">
        <v>666</v>
      </c>
      <c r="D485" t="s">
        <v>894</v>
      </c>
      <c r="E485" t="s">
        <v>14864</v>
      </c>
      <c r="F485" t="s">
        <v>14858</v>
      </c>
      <c r="G485" t="s">
        <v>14859</v>
      </c>
      <c r="H485" s="42" t="s">
        <v>12301</v>
      </c>
      <c r="I485" t="s">
        <v>7378</v>
      </c>
    </row>
    <row r="486" spans="2:9" ht="29">
      <c r="B486" t="s">
        <v>579</v>
      </c>
      <c r="C486" t="s">
        <v>666</v>
      </c>
      <c r="D486" t="s">
        <v>894</v>
      </c>
      <c r="E486" t="s">
        <v>14865</v>
      </c>
      <c r="F486" t="s">
        <v>14858</v>
      </c>
      <c r="G486" t="s">
        <v>14859</v>
      </c>
      <c r="H486" s="42" t="s">
        <v>12301</v>
      </c>
      <c r="I486" t="s">
        <v>7378</v>
      </c>
    </row>
    <row r="487" spans="2:9" ht="29">
      <c r="B487" t="s">
        <v>579</v>
      </c>
      <c r="C487" t="s">
        <v>666</v>
      </c>
      <c r="D487" t="s">
        <v>894</v>
      </c>
      <c r="E487" t="s">
        <v>14866</v>
      </c>
      <c r="F487" t="s">
        <v>14858</v>
      </c>
      <c r="G487" t="s">
        <v>14859</v>
      </c>
      <c r="H487" s="42" t="s">
        <v>12301</v>
      </c>
      <c r="I487" t="s">
        <v>7378</v>
      </c>
    </row>
    <row r="488" spans="2:9" ht="29">
      <c r="B488" t="s">
        <v>579</v>
      </c>
      <c r="C488" t="s">
        <v>666</v>
      </c>
      <c r="D488" t="s">
        <v>894</v>
      </c>
      <c r="E488" t="s">
        <v>14867</v>
      </c>
      <c r="F488" t="s">
        <v>14858</v>
      </c>
      <c r="G488" t="s">
        <v>14859</v>
      </c>
      <c r="H488" s="42" t="s">
        <v>12301</v>
      </c>
      <c r="I488" t="s">
        <v>7378</v>
      </c>
    </row>
    <row r="489" spans="2:9" ht="29">
      <c r="B489" t="s">
        <v>579</v>
      </c>
      <c r="C489" t="s">
        <v>666</v>
      </c>
      <c r="D489" t="s">
        <v>894</v>
      </c>
      <c r="E489" t="s">
        <v>14868</v>
      </c>
      <c r="F489" t="s">
        <v>14858</v>
      </c>
      <c r="G489" t="s">
        <v>14859</v>
      </c>
      <c r="H489" s="42" t="s">
        <v>12301</v>
      </c>
      <c r="I489" t="s">
        <v>7378</v>
      </c>
    </row>
    <row r="490" spans="2:9" ht="29">
      <c r="B490" t="s">
        <v>579</v>
      </c>
      <c r="C490" t="s">
        <v>666</v>
      </c>
      <c r="D490" t="s">
        <v>894</v>
      </c>
      <c r="E490" t="s">
        <v>14869</v>
      </c>
      <c r="F490" t="s">
        <v>14858</v>
      </c>
      <c r="G490" t="s">
        <v>14859</v>
      </c>
      <c r="H490" s="42" t="s">
        <v>12301</v>
      </c>
      <c r="I490" t="s">
        <v>7378</v>
      </c>
    </row>
    <row r="491" spans="2:9" ht="29">
      <c r="B491" t="s">
        <v>579</v>
      </c>
      <c r="C491" t="s">
        <v>666</v>
      </c>
      <c r="D491" t="s">
        <v>894</v>
      </c>
      <c r="E491" t="s">
        <v>14870</v>
      </c>
      <c r="F491" t="s">
        <v>14858</v>
      </c>
      <c r="G491" t="s">
        <v>14859</v>
      </c>
      <c r="H491" s="42" t="s">
        <v>12301</v>
      </c>
      <c r="I491" t="s">
        <v>7378</v>
      </c>
    </row>
    <row r="492" spans="2:9" ht="29">
      <c r="B492" t="s">
        <v>579</v>
      </c>
      <c r="C492" t="s">
        <v>666</v>
      </c>
      <c r="D492" t="s">
        <v>894</v>
      </c>
      <c r="E492" t="s">
        <v>14871</v>
      </c>
      <c r="F492" t="s">
        <v>14858</v>
      </c>
      <c r="G492" t="s">
        <v>14859</v>
      </c>
      <c r="H492" s="42" t="s">
        <v>12301</v>
      </c>
      <c r="I492" t="s">
        <v>7378</v>
      </c>
    </row>
    <row r="493" spans="2:9" ht="29">
      <c r="B493" t="s">
        <v>579</v>
      </c>
      <c r="C493" t="s">
        <v>666</v>
      </c>
      <c r="D493" t="s">
        <v>894</v>
      </c>
      <c r="E493" t="s">
        <v>14872</v>
      </c>
      <c r="F493" t="s">
        <v>14858</v>
      </c>
      <c r="G493" t="s">
        <v>14859</v>
      </c>
      <c r="H493" s="42" t="s">
        <v>12301</v>
      </c>
      <c r="I493" t="s">
        <v>7378</v>
      </c>
    </row>
    <row r="494" spans="2:9" ht="29">
      <c r="B494" t="s">
        <v>579</v>
      </c>
      <c r="C494" t="s">
        <v>666</v>
      </c>
      <c r="D494" t="s">
        <v>894</v>
      </c>
      <c r="E494" t="s">
        <v>14873</v>
      </c>
      <c r="F494" t="s">
        <v>14858</v>
      </c>
      <c r="G494" t="s">
        <v>14859</v>
      </c>
      <c r="H494" s="42" t="s">
        <v>12301</v>
      </c>
      <c r="I494" t="s">
        <v>7378</v>
      </c>
    </row>
    <row r="495" spans="2:9" ht="29">
      <c r="B495" t="s">
        <v>579</v>
      </c>
      <c r="C495" t="s">
        <v>666</v>
      </c>
      <c r="D495" t="s">
        <v>894</v>
      </c>
      <c r="E495" t="s">
        <v>14874</v>
      </c>
      <c r="F495" t="s">
        <v>14858</v>
      </c>
      <c r="G495" t="s">
        <v>14859</v>
      </c>
      <c r="H495" s="42" t="s">
        <v>12301</v>
      </c>
      <c r="I495" t="s">
        <v>7378</v>
      </c>
    </row>
    <row r="496" spans="2:9" ht="29">
      <c r="B496" t="s">
        <v>579</v>
      </c>
      <c r="C496" t="s">
        <v>666</v>
      </c>
      <c r="D496" t="s">
        <v>894</v>
      </c>
      <c r="E496" t="s">
        <v>14875</v>
      </c>
      <c r="F496" t="s">
        <v>14858</v>
      </c>
      <c r="G496" t="s">
        <v>14859</v>
      </c>
      <c r="H496" s="42" t="s">
        <v>12301</v>
      </c>
      <c r="I496" t="s">
        <v>7378</v>
      </c>
    </row>
    <row r="497" spans="2:9">
      <c r="B497" t="s">
        <v>579</v>
      </c>
      <c r="C497" t="s">
        <v>666</v>
      </c>
      <c r="D497" t="s">
        <v>894</v>
      </c>
      <c r="E497" t="s">
        <v>14876</v>
      </c>
      <c r="F497" t="s">
        <v>14877</v>
      </c>
      <c r="G497" t="s">
        <v>14878</v>
      </c>
      <c r="I497" t="s">
        <v>14879</v>
      </c>
    </row>
    <row r="498" spans="2:9">
      <c r="B498" t="s">
        <v>579</v>
      </c>
      <c r="C498" t="s">
        <v>666</v>
      </c>
      <c r="D498" t="s">
        <v>894</v>
      </c>
      <c r="E498" t="s">
        <v>14880</v>
      </c>
      <c r="F498" t="s">
        <v>14877</v>
      </c>
      <c r="G498" t="s">
        <v>14878</v>
      </c>
      <c r="I498" t="s">
        <v>14879</v>
      </c>
    </row>
    <row r="499" spans="2:9">
      <c r="B499" t="s">
        <v>579</v>
      </c>
      <c r="C499" t="s">
        <v>666</v>
      </c>
      <c r="D499" t="s">
        <v>894</v>
      </c>
      <c r="E499" t="s">
        <v>14881</v>
      </c>
      <c r="F499" t="s">
        <v>14877</v>
      </c>
      <c r="G499" t="s">
        <v>14878</v>
      </c>
      <c r="I499" t="s">
        <v>14879</v>
      </c>
    </row>
    <row r="500" spans="2:9" ht="304.5">
      <c r="B500" t="s">
        <v>579</v>
      </c>
      <c r="C500" t="s">
        <v>666</v>
      </c>
      <c r="D500" t="s">
        <v>894</v>
      </c>
      <c r="E500" t="s">
        <v>14882</v>
      </c>
      <c r="F500" t="s">
        <v>7277</v>
      </c>
      <c r="G500" t="s">
        <v>14883</v>
      </c>
      <c r="H500" s="42" t="s">
        <v>14884</v>
      </c>
      <c r="I500" t="s">
        <v>7378</v>
      </c>
    </row>
    <row r="501" spans="2:9" ht="304.5">
      <c r="B501" t="s">
        <v>579</v>
      </c>
      <c r="C501" t="s">
        <v>666</v>
      </c>
      <c r="D501" t="s">
        <v>894</v>
      </c>
      <c r="E501" t="s">
        <v>14885</v>
      </c>
      <c r="F501" t="s">
        <v>7277</v>
      </c>
      <c r="G501" t="s">
        <v>14883</v>
      </c>
      <c r="H501" s="42" t="s">
        <v>14884</v>
      </c>
      <c r="I501" t="s">
        <v>7378</v>
      </c>
    </row>
    <row r="502" spans="2:9" ht="304.5">
      <c r="B502" t="s">
        <v>579</v>
      </c>
      <c r="C502" t="s">
        <v>666</v>
      </c>
      <c r="D502" t="s">
        <v>894</v>
      </c>
      <c r="E502" t="s">
        <v>14886</v>
      </c>
      <c r="F502" t="s">
        <v>7277</v>
      </c>
      <c r="G502" t="s">
        <v>14883</v>
      </c>
      <c r="H502" s="42" t="s">
        <v>14884</v>
      </c>
      <c r="I502" t="s">
        <v>7378</v>
      </c>
    </row>
    <row r="503" spans="2:9" ht="304.5">
      <c r="B503" t="s">
        <v>579</v>
      </c>
      <c r="C503" t="s">
        <v>666</v>
      </c>
      <c r="D503" t="s">
        <v>894</v>
      </c>
      <c r="E503" t="s">
        <v>14887</v>
      </c>
      <c r="F503" t="s">
        <v>7277</v>
      </c>
      <c r="G503" t="s">
        <v>14883</v>
      </c>
      <c r="H503" s="42" t="s">
        <v>14884</v>
      </c>
      <c r="I503" t="s">
        <v>7378</v>
      </c>
    </row>
    <row r="504" spans="2:9" ht="304.5">
      <c r="B504" t="s">
        <v>579</v>
      </c>
      <c r="C504" t="s">
        <v>666</v>
      </c>
      <c r="D504" t="s">
        <v>894</v>
      </c>
      <c r="E504" t="s">
        <v>14888</v>
      </c>
      <c r="F504" t="s">
        <v>7277</v>
      </c>
      <c r="G504" t="s">
        <v>14883</v>
      </c>
      <c r="H504" s="42" t="s">
        <v>14884</v>
      </c>
      <c r="I504" t="s">
        <v>7378</v>
      </c>
    </row>
    <row r="505" spans="2:9" ht="304.5">
      <c r="B505" t="s">
        <v>579</v>
      </c>
      <c r="C505" t="s">
        <v>666</v>
      </c>
      <c r="D505" t="s">
        <v>894</v>
      </c>
      <c r="E505" t="s">
        <v>14889</v>
      </c>
      <c r="F505" t="s">
        <v>7277</v>
      </c>
      <c r="G505" t="s">
        <v>14883</v>
      </c>
      <c r="H505" s="42" t="s">
        <v>14884</v>
      </c>
      <c r="I505" t="s">
        <v>7378</v>
      </c>
    </row>
    <row r="506" spans="2:9" ht="304.5">
      <c r="B506" t="s">
        <v>579</v>
      </c>
      <c r="C506" t="s">
        <v>666</v>
      </c>
      <c r="D506" t="s">
        <v>894</v>
      </c>
      <c r="E506" t="s">
        <v>14890</v>
      </c>
      <c r="F506" t="s">
        <v>7277</v>
      </c>
      <c r="G506" t="s">
        <v>14883</v>
      </c>
      <c r="H506" s="42" t="s">
        <v>14884</v>
      </c>
      <c r="I506" t="s">
        <v>7378</v>
      </c>
    </row>
    <row r="507" spans="2:9" ht="304.5">
      <c r="B507" t="s">
        <v>579</v>
      </c>
      <c r="C507" t="s">
        <v>666</v>
      </c>
      <c r="D507" t="s">
        <v>894</v>
      </c>
      <c r="E507" t="s">
        <v>14891</v>
      </c>
      <c r="F507" t="s">
        <v>7277</v>
      </c>
      <c r="G507" t="s">
        <v>14883</v>
      </c>
      <c r="H507" s="42" t="s">
        <v>14884</v>
      </c>
      <c r="I507" t="s">
        <v>7378</v>
      </c>
    </row>
    <row r="508" spans="2:9" ht="304.5">
      <c r="B508" t="s">
        <v>579</v>
      </c>
      <c r="C508" t="s">
        <v>666</v>
      </c>
      <c r="D508" t="s">
        <v>894</v>
      </c>
      <c r="E508" t="s">
        <v>14892</v>
      </c>
      <c r="F508" t="s">
        <v>7277</v>
      </c>
      <c r="G508" t="s">
        <v>14883</v>
      </c>
      <c r="H508" s="42" t="s">
        <v>14884</v>
      </c>
      <c r="I508" t="s">
        <v>7378</v>
      </c>
    </row>
    <row r="509" spans="2:9" ht="304.5">
      <c r="B509" t="s">
        <v>579</v>
      </c>
      <c r="C509" t="s">
        <v>666</v>
      </c>
      <c r="D509" t="s">
        <v>894</v>
      </c>
      <c r="E509" t="s">
        <v>14893</v>
      </c>
      <c r="F509" t="s">
        <v>7277</v>
      </c>
      <c r="G509" t="s">
        <v>14883</v>
      </c>
      <c r="H509" s="42" t="s">
        <v>14884</v>
      </c>
      <c r="I509" t="s">
        <v>7378</v>
      </c>
    </row>
    <row r="510" spans="2:9" ht="304.5">
      <c r="B510" t="s">
        <v>579</v>
      </c>
      <c r="C510" t="s">
        <v>666</v>
      </c>
      <c r="D510" t="s">
        <v>894</v>
      </c>
      <c r="E510" t="s">
        <v>14894</v>
      </c>
      <c r="F510" t="s">
        <v>7277</v>
      </c>
      <c r="G510" t="s">
        <v>14883</v>
      </c>
      <c r="H510" s="42" t="s">
        <v>14884</v>
      </c>
      <c r="I510" t="s">
        <v>7378</v>
      </c>
    </row>
    <row r="511" spans="2:9" ht="304.5">
      <c r="B511" t="s">
        <v>579</v>
      </c>
      <c r="C511" t="s">
        <v>666</v>
      </c>
      <c r="D511" t="s">
        <v>894</v>
      </c>
      <c r="E511" t="s">
        <v>14895</v>
      </c>
      <c r="F511" t="s">
        <v>7277</v>
      </c>
      <c r="G511" t="s">
        <v>14883</v>
      </c>
      <c r="H511" s="42" t="s">
        <v>14884</v>
      </c>
      <c r="I511" t="s">
        <v>7378</v>
      </c>
    </row>
    <row r="512" spans="2:9" ht="304.5">
      <c r="B512" t="s">
        <v>579</v>
      </c>
      <c r="C512" t="s">
        <v>666</v>
      </c>
      <c r="D512" t="s">
        <v>894</v>
      </c>
      <c r="E512" t="s">
        <v>14896</v>
      </c>
      <c r="F512" t="s">
        <v>7277</v>
      </c>
      <c r="G512" t="s">
        <v>14883</v>
      </c>
      <c r="H512" s="42" t="s">
        <v>14884</v>
      </c>
      <c r="I512" t="s">
        <v>7378</v>
      </c>
    </row>
    <row r="513" spans="2:9" ht="304.5">
      <c r="B513" t="s">
        <v>579</v>
      </c>
      <c r="C513" t="s">
        <v>666</v>
      </c>
      <c r="D513" t="s">
        <v>894</v>
      </c>
      <c r="E513" t="s">
        <v>14897</v>
      </c>
      <c r="F513" t="s">
        <v>7277</v>
      </c>
      <c r="G513" t="s">
        <v>14883</v>
      </c>
      <c r="H513" s="42" t="s">
        <v>14884</v>
      </c>
      <c r="I513" t="s">
        <v>7378</v>
      </c>
    </row>
    <row r="514" spans="2:9" ht="304.5">
      <c r="B514" t="s">
        <v>579</v>
      </c>
      <c r="C514" t="s">
        <v>666</v>
      </c>
      <c r="D514" t="s">
        <v>894</v>
      </c>
      <c r="E514" t="s">
        <v>14898</v>
      </c>
      <c r="F514" t="s">
        <v>7277</v>
      </c>
      <c r="G514" t="s">
        <v>14883</v>
      </c>
      <c r="H514" s="42" t="s">
        <v>14884</v>
      </c>
      <c r="I514" t="s">
        <v>7378</v>
      </c>
    </row>
    <row r="515" spans="2:9" ht="304.5">
      <c r="B515" t="s">
        <v>579</v>
      </c>
      <c r="C515" t="s">
        <v>666</v>
      </c>
      <c r="D515" t="s">
        <v>894</v>
      </c>
      <c r="E515" t="s">
        <v>14899</v>
      </c>
      <c r="F515" t="s">
        <v>7277</v>
      </c>
      <c r="G515" t="s">
        <v>14883</v>
      </c>
      <c r="H515" s="42" t="s">
        <v>14884</v>
      </c>
      <c r="I515" t="s">
        <v>7378</v>
      </c>
    </row>
    <row r="516" spans="2:9" ht="304.5">
      <c r="B516" t="s">
        <v>579</v>
      </c>
      <c r="C516" t="s">
        <v>666</v>
      </c>
      <c r="D516" t="s">
        <v>894</v>
      </c>
      <c r="E516" t="s">
        <v>14900</v>
      </c>
      <c r="F516" t="s">
        <v>7277</v>
      </c>
      <c r="G516" t="s">
        <v>14883</v>
      </c>
      <c r="H516" s="42" t="s">
        <v>14884</v>
      </c>
      <c r="I516" t="s">
        <v>7378</v>
      </c>
    </row>
    <row r="517" spans="2:9">
      <c r="B517" t="s">
        <v>579</v>
      </c>
      <c r="C517" t="s">
        <v>666</v>
      </c>
      <c r="D517" t="s">
        <v>894</v>
      </c>
      <c r="E517" t="s">
        <v>14901</v>
      </c>
      <c r="F517" t="s">
        <v>7310</v>
      </c>
      <c r="G517" t="s">
        <v>7311</v>
      </c>
      <c r="I517" t="s">
        <v>7378</v>
      </c>
    </row>
    <row r="518" spans="2:9">
      <c r="B518" t="s">
        <v>579</v>
      </c>
      <c r="C518" t="s">
        <v>666</v>
      </c>
      <c r="D518" t="s">
        <v>894</v>
      </c>
      <c r="E518" t="s">
        <v>14902</v>
      </c>
      <c r="F518" t="s">
        <v>7310</v>
      </c>
      <c r="G518" t="s">
        <v>7311</v>
      </c>
      <c r="I518" t="s">
        <v>7378</v>
      </c>
    </row>
    <row r="519" spans="2:9">
      <c r="B519" t="s">
        <v>579</v>
      </c>
      <c r="C519" t="s">
        <v>666</v>
      </c>
      <c r="D519" t="s">
        <v>894</v>
      </c>
      <c r="E519" t="s">
        <v>14903</v>
      </c>
      <c r="F519" t="s">
        <v>7310</v>
      </c>
      <c r="G519" t="s">
        <v>7311</v>
      </c>
      <c r="I519" t="s">
        <v>7378</v>
      </c>
    </row>
    <row r="520" spans="2:9">
      <c r="B520" t="s">
        <v>579</v>
      </c>
      <c r="C520" t="s">
        <v>666</v>
      </c>
      <c r="D520" t="s">
        <v>894</v>
      </c>
      <c r="E520" t="s">
        <v>14904</v>
      </c>
      <c r="F520" t="s">
        <v>7310</v>
      </c>
      <c r="G520" t="s">
        <v>7311</v>
      </c>
      <c r="I520" t="s">
        <v>7378</v>
      </c>
    </row>
    <row r="521" spans="2:9">
      <c r="B521" t="s">
        <v>579</v>
      </c>
      <c r="C521" t="s">
        <v>666</v>
      </c>
      <c r="D521" t="s">
        <v>894</v>
      </c>
      <c r="E521" t="s">
        <v>14905</v>
      </c>
      <c r="F521" t="s">
        <v>7310</v>
      </c>
      <c r="G521" t="s">
        <v>7311</v>
      </c>
      <c r="I521" t="s">
        <v>7378</v>
      </c>
    </row>
    <row r="522" spans="2:9">
      <c r="B522" t="s">
        <v>579</v>
      </c>
      <c r="C522" t="s">
        <v>666</v>
      </c>
      <c r="D522" t="s">
        <v>894</v>
      </c>
      <c r="E522" t="s">
        <v>14906</v>
      </c>
      <c r="F522" t="s">
        <v>7310</v>
      </c>
      <c r="G522" t="s">
        <v>7311</v>
      </c>
      <c r="I522" t="s">
        <v>7378</v>
      </c>
    </row>
    <row r="523" spans="2:9">
      <c r="B523" t="s">
        <v>579</v>
      </c>
      <c r="C523" t="s">
        <v>666</v>
      </c>
      <c r="D523" t="s">
        <v>894</v>
      </c>
      <c r="E523" t="s">
        <v>14907</v>
      </c>
      <c r="F523" t="s">
        <v>7310</v>
      </c>
      <c r="G523" t="s">
        <v>7311</v>
      </c>
      <c r="I523" t="s">
        <v>7378</v>
      </c>
    </row>
    <row r="524" spans="2:9">
      <c r="B524" t="s">
        <v>579</v>
      </c>
      <c r="C524" t="s">
        <v>666</v>
      </c>
      <c r="D524" t="s">
        <v>894</v>
      </c>
      <c r="E524" t="s">
        <v>14908</v>
      </c>
      <c r="F524" t="s">
        <v>7310</v>
      </c>
      <c r="G524" t="s">
        <v>7311</v>
      </c>
      <c r="I524" t="s">
        <v>7378</v>
      </c>
    </row>
    <row r="525" spans="2:9">
      <c r="B525" t="s">
        <v>579</v>
      </c>
      <c r="C525" t="s">
        <v>666</v>
      </c>
      <c r="D525" t="s">
        <v>894</v>
      </c>
      <c r="E525" t="s">
        <v>14909</v>
      </c>
      <c r="F525" t="s">
        <v>7310</v>
      </c>
      <c r="G525" t="s">
        <v>7311</v>
      </c>
      <c r="I525" t="s">
        <v>7378</v>
      </c>
    </row>
    <row r="526" spans="2:9">
      <c r="B526" t="s">
        <v>579</v>
      </c>
      <c r="C526" t="s">
        <v>666</v>
      </c>
      <c r="D526" t="s">
        <v>894</v>
      </c>
      <c r="E526" t="s">
        <v>14910</v>
      </c>
      <c r="F526" t="s">
        <v>7310</v>
      </c>
      <c r="G526" t="s">
        <v>7311</v>
      </c>
      <c r="I526" t="s">
        <v>7378</v>
      </c>
    </row>
    <row r="527" spans="2:9">
      <c r="B527" t="s">
        <v>579</v>
      </c>
      <c r="C527" t="s">
        <v>666</v>
      </c>
      <c r="D527" t="s">
        <v>894</v>
      </c>
      <c r="E527" t="s">
        <v>14911</v>
      </c>
      <c r="F527" t="s">
        <v>7310</v>
      </c>
      <c r="G527" t="s">
        <v>7311</v>
      </c>
      <c r="I527" t="s">
        <v>7378</v>
      </c>
    </row>
    <row r="528" spans="2:9">
      <c r="B528" t="s">
        <v>579</v>
      </c>
      <c r="C528" t="s">
        <v>666</v>
      </c>
      <c r="D528" t="s">
        <v>894</v>
      </c>
      <c r="E528" t="s">
        <v>14912</v>
      </c>
      <c r="F528" t="s">
        <v>7310</v>
      </c>
      <c r="G528" t="s">
        <v>7311</v>
      </c>
      <c r="I528" t="s">
        <v>7378</v>
      </c>
    </row>
    <row r="529" spans="2:9">
      <c r="B529" t="s">
        <v>579</v>
      </c>
      <c r="C529" t="s">
        <v>666</v>
      </c>
      <c r="D529" t="s">
        <v>894</v>
      </c>
      <c r="E529" t="s">
        <v>14913</v>
      </c>
      <c r="F529" t="s">
        <v>7310</v>
      </c>
      <c r="G529" t="s">
        <v>7311</v>
      </c>
      <c r="I529" t="s">
        <v>7378</v>
      </c>
    </row>
    <row r="530" spans="2:9">
      <c r="B530" t="s">
        <v>579</v>
      </c>
      <c r="C530" t="s">
        <v>666</v>
      </c>
      <c r="D530" t="s">
        <v>894</v>
      </c>
      <c r="E530" t="s">
        <v>14914</v>
      </c>
      <c r="F530" t="s">
        <v>7310</v>
      </c>
      <c r="G530" t="s">
        <v>7311</v>
      </c>
      <c r="I530" t="s">
        <v>7378</v>
      </c>
    </row>
    <row r="531" spans="2:9">
      <c r="B531" t="s">
        <v>579</v>
      </c>
      <c r="C531" t="s">
        <v>666</v>
      </c>
      <c r="D531" t="s">
        <v>894</v>
      </c>
      <c r="E531" t="s">
        <v>14915</v>
      </c>
      <c r="F531" t="s">
        <v>7310</v>
      </c>
      <c r="G531" t="s">
        <v>7311</v>
      </c>
      <c r="I531" t="s">
        <v>7378</v>
      </c>
    </row>
    <row r="532" spans="2:9">
      <c r="B532" t="s">
        <v>579</v>
      </c>
      <c r="C532" t="s">
        <v>666</v>
      </c>
      <c r="D532" t="s">
        <v>894</v>
      </c>
      <c r="E532" t="s">
        <v>14916</v>
      </c>
      <c r="F532" t="s">
        <v>7310</v>
      </c>
      <c r="G532" t="s">
        <v>7311</v>
      </c>
      <c r="I532" t="s">
        <v>7378</v>
      </c>
    </row>
    <row r="533" spans="2:9">
      <c r="B533" t="s">
        <v>579</v>
      </c>
      <c r="C533" t="s">
        <v>666</v>
      </c>
      <c r="D533" t="s">
        <v>894</v>
      </c>
      <c r="E533" t="s">
        <v>14917</v>
      </c>
      <c r="F533" t="s">
        <v>7310</v>
      </c>
      <c r="G533" t="s">
        <v>7311</v>
      </c>
      <c r="I533" t="s">
        <v>7378</v>
      </c>
    </row>
    <row r="534" spans="2:9">
      <c r="B534" t="s">
        <v>579</v>
      </c>
      <c r="C534" t="s">
        <v>666</v>
      </c>
      <c r="D534" t="s">
        <v>894</v>
      </c>
      <c r="E534" t="s">
        <v>14918</v>
      </c>
      <c r="F534" t="s">
        <v>7310</v>
      </c>
      <c r="G534" t="s">
        <v>7311</v>
      </c>
      <c r="I534" t="s">
        <v>7378</v>
      </c>
    </row>
    <row r="535" spans="2:9">
      <c r="B535" t="s">
        <v>579</v>
      </c>
      <c r="C535" t="s">
        <v>666</v>
      </c>
      <c r="D535" t="s">
        <v>894</v>
      </c>
      <c r="E535" t="s">
        <v>14919</v>
      </c>
      <c r="F535" t="s">
        <v>7310</v>
      </c>
      <c r="G535" t="s">
        <v>7311</v>
      </c>
      <c r="I535" t="s">
        <v>7378</v>
      </c>
    </row>
    <row r="536" spans="2:9">
      <c r="B536" t="s">
        <v>579</v>
      </c>
      <c r="C536" t="s">
        <v>666</v>
      </c>
      <c r="D536" t="s">
        <v>894</v>
      </c>
      <c r="E536" t="s">
        <v>14920</v>
      </c>
      <c r="F536" t="s">
        <v>7310</v>
      </c>
      <c r="G536" t="s">
        <v>7311</v>
      </c>
      <c r="I536" t="s">
        <v>7378</v>
      </c>
    </row>
    <row r="537" spans="2:9">
      <c r="B537" t="s">
        <v>579</v>
      </c>
      <c r="C537" t="s">
        <v>666</v>
      </c>
      <c r="D537" t="s">
        <v>894</v>
      </c>
      <c r="E537" t="s">
        <v>14921</v>
      </c>
      <c r="F537" t="s">
        <v>7310</v>
      </c>
      <c r="G537" t="s">
        <v>7311</v>
      </c>
      <c r="I537" t="s">
        <v>7378</v>
      </c>
    </row>
    <row r="538" spans="2:9">
      <c r="B538" t="s">
        <v>579</v>
      </c>
      <c r="C538" t="s">
        <v>666</v>
      </c>
      <c r="D538" t="s">
        <v>894</v>
      </c>
      <c r="E538" t="s">
        <v>14922</v>
      </c>
      <c r="F538" t="s">
        <v>14923</v>
      </c>
      <c r="G538" t="s">
        <v>14924</v>
      </c>
      <c r="I538" t="s">
        <v>7378</v>
      </c>
    </row>
    <row r="539" spans="2:9">
      <c r="B539" t="s">
        <v>579</v>
      </c>
      <c r="C539" t="s">
        <v>666</v>
      </c>
      <c r="D539" t="s">
        <v>894</v>
      </c>
      <c r="E539" t="s">
        <v>14925</v>
      </c>
      <c r="F539" t="s">
        <v>14923</v>
      </c>
      <c r="G539" t="s">
        <v>14924</v>
      </c>
      <c r="I539" t="s">
        <v>7378</v>
      </c>
    </row>
    <row r="540" spans="2:9">
      <c r="B540" t="s">
        <v>579</v>
      </c>
      <c r="C540" t="s">
        <v>666</v>
      </c>
      <c r="D540" t="s">
        <v>894</v>
      </c>
      <c r="E540" t="s">
        <v>14926</v>
      </c>
      <c r="F540" t="s">
        <v>14923</v>
      </c>
      <c r="G540" t="s">
        <v>14924</v>
      </c>
      <c r="I540" t="s">
        <v>7378</v>
      </c>
    </row>
    <row r="541" spans="2:9">
      <c r="B541" t="s">
        <v>579</v>
      </c>
      <c r="C541" t="s">
        <v>666</v>
      </c>
      <c r="D541" t="s">
        <v>894</v>
      </c>
      <c r="E541" t="s">
        <v>14927</v>
      </c>
      <c r="F541" t="s">
        <v>14923</v>
      </c>
      <c r="G541" t="s">
        <v>14924</v>
      </c>
      <c r="I541" t="s">
        <v>7378</v>
      </c>
    </row>
    <row r="542" spans="2:9">
      <c r="B542" t="s">
        <v>579</v>
      </c>
      <c r="C542" t="s">
        <v>666</v>
      </c>
      <c r="D542" t="s">
        <v>894</v>
      </c>
      <c r="E542" t="s">
        <v>14928</v>
      </c>
      <c r="F542" t="s">
        <v>14923</v>
      </c>
      <c r="G542" t="s">
        <v>14924</v>
      </c>
      <c r="I542" t="s">
        <v>7378</v>
      </c>
    </row>
    <row r="543" spans="2:9">
      <c r="B543" t="s">
        <v>579</v>
      </c>
      <c r="C543" t="s">
        <v>666</v>
      </c>
      <c r="D543" t="s">
        <v>894</v>
      </c>
      <c r="E543" t="s">
        <v>14929</v>
      </c>
      <c r="F543" t="s">
        <v>14923</v>
      </c>
      <c r="G543" t="s">
        <v>14924</v>
      </c>
      <c r="I543" t="s">
        <v>7378</v>
      </c>
    </row>
    <row r="544" spans="2:9">
      <c r="B544" t="s">
        <v>579</v>
      </c>
      <c r="C544" t="s">
        <v>666</v>
      </c>
      <c r="D544" t="s">
        <v>894</v>
      </c>
      <c r="E544" t="s">
        <v>14930</v>
      </c>
      <c r="F544" t="s">
        <v>14923</v>
      </c>
      <c r="G544" t="s">
        <v>14924</v>
      </c>
      <c r="I544" t="s">
        <v>7378</v>
      </c>
    </row>
    <row r="545" spans="2:9">
      <c r="B545" t="s">
        <v>579</v>
      </c>
      <c r="C545" t="s">
        <v>666</v>
      </c>
      <c r="D545" t="s">
        <v>894</v>
      </c>
      <c r="E545" t="s">
        <v>14931</v>
      </c>
      <c r="F545" t="s">
        <v>14923</v>
      </c>
      <c r="G545" t="s">
        <v>14924</v>
      </c>
      <c r="I545" t="s">
        <v>7378</v>
      </c>
    </row>
    <row r="546" spans="2:9">
      <c r="B546" t="s">
        <v>579</v>
      </c>
      <c r="C546" t="s">
        <v>666</v>
      </c>
      <c r="D546" t="s">
        <v>894</v>
      </c>
      <c r="E546" t="s">
        <v>14932</v>
      </c>
      <c r="F546" t="s">
        <v>14923</v>
      </c>
      <c r="G546" t="s">
        <v>14924</v>
      </c>
      <c r="I546" t="s">
        <v>7378</v>
      </c>
    </row>
    <row r="547" spans="2:9">
      <c r="B547" t="s">
        <v>579</v>
      </c>
      <c r="C547" t="s">
        <v>666</v>
      </c>
      <c r="D547" t="s">
        <v>894</v>
      </c>
      <c r="E547" t="s">
        <v>14933</v>
      </c>
      <c r="F547" t="s">
        <v>14923</v>
      </c>
      <c r="G547" t="s">
        <v>14924</v>
      </c>
      <c r="I547" t="s">
        <v>7378</v>
      </c>
    </row>
    <row r="548" spans="2:9">
      <c r="B548" t="s">
        <v>579</v>
      </c>
      <c r="C548" t="s">
        <v>666</v>
      </c>
      <c r="D548" t="s">
        <v>894</v>
      </c>
      <c r="E548" t="s">
        <v>14934</v>
      </c>
      <c r="F548" t="s">
        <v>14923</v>
      </c>
      <c r="G548" t="s">
        <v>14924</v>
      </c>
      <c r="I548" t="s">
        <v>7378</v>
      </c>
    </row>
    <row r="549" spans="2:9">
      <c r="B549" t="s">
        <v>579</v>
      </c>
      <c r="C549" t="s">
        <v>666</v>
      </c>
      <c r="D549" t="s">
        <v>894</v>
      </c>
      <c r="E549" t="s">
        <v>14935</v>
      </c>
      <c r="F549" t="s">
        <v>14923</v>
      </c>
      <c r="G549" t="s">
        <v>14924</v>
      </c>
      <c r="I549" t="s">
        <v>7378</v>
      </c>
    </row>
    <row r="550" spans="2:9">
      <c r="B550" t="s">
        <v>579</v>
      </c>
      <c r="C550" t="s">
        <v>666</v>
      </c>
      <c r="D550" t="s">
        <v>894</v>
      </c>
      <c r="E550" t="s">
        <v>14936</v>
      </c>
      <c r="F550" t="s">
        <v>14923</v>
      </c>
      <c r="G550" t="s">
        <v>14924</v>
      </c>
      <c r="I550" t="s">
        <v>7378</v>
      </c>
    </row>
    <row r="551" spans="2:9">
      <c r="B551" t="s">
        <v>579</v>
      </c>
      <c r="C551" t="s">
        <v>666</v>
      </c>
      <c r="D551" t="s">
        <v>894</v>
      </c>
      <c r="E551" t="s">
        <v>14937</v>
      </c>
      <c r="F551" t="s">
        <v>14923</v>
      </c>
      <c r="G551" t="s">
        <v>14924</v>
      </c>
      <c r="I551" t="s">
        <v>7378</v>
      </c>
    </row>
    <row r="552" spans="2:9">
      <c r="B552" t="s">
        <v>579</v>
      </c>
      <c r="C552" t="s">
        <v>666</v>
      </c>
      <c r="D552" t="s">
        <v>894</v>
      </c>
      <c r="E552" t="s">
        <v>14938</v>
      </c>
      <c r="F552" t="s">
        <v>14923</v>
      </c>
      <c r="G552" t="s">
        <v>14924</v>
      </c>
      <c r="I552" t="s">
        <v>7378</v>
      </c>
    </row>
    <row r="553" spans="2:9">
      <c r="B553" t="s">
        <v>579</v>
      </c>
      <c r="C553" t="s">
        <v>666</v>
      </c>
      <c r="D553" t="s">
        <v>894</v>
      </c>
      <c r="E553" t="s">
        <v>14939</v>
      </c>
      <c r="F553" t="s">
        <v>14923</v>
      </c>
      <c r="G553" t="s">
        <v>14924</v>
      </c>
      <c r="I553" t="s">
        <v>7378</v>
      </c>
    </row>
    <row r="554" spans="2:9">
      <c r="B554" t="s">
        <v>579</v>
      </c>
      <c r="C554" t="s">
        <v>666</v>
      </c>
      <c r="D554" t="s">
        <v>894</v>
      </c>
      <c r="E554" t="s">
        <v>14940</v>
      </c>
      <c r="F554" t="s">
        <v>14923</v>
      </c>
      <c r="G554" t="s">
        <v>14924</v>
      </c>
      <c r="I554" t="s">
        <v>7378</v>
      </c>
    </row>
    <row r="555" spans="2:9" ht="43.5">
      <c r="B555" t="s">
        <v>579</v>
      </c>
      <c r="C555" t="s">
        <v>666</v>
      </c>
      <c r="D555" t="s">
        <v>894</v>
      </c>
      <c r="E555" t="s">
        <v>14941</v>
      </c>
      <c r="F555" t="s">
        <v>14942</v>
      </c>
      <c r="G555" t="s">
        <v>14943</v>
      </c>
      <c r="H555" s="42" t="s">
        <v>14944</v>
      </c>
      <c r="I555" t="s">
        <v>7378</v>
      </c>
    </row>
    <row r="556" spans="2:9" ht="43.5">
      <c r="B556" t="s">
        <v>579</v>
      </c>
      <c r="C556" t="s">
        <v>666</v>
      </c>
      <c r="D556" t="s">
        <v>894</v>
      </c>
      <c r="E556" t="s">
        <v>14945</v>
      </c>
      <c r="F556" t="s">
        <v>14942</v>
      </c>
      <c r="G556" t="s">
        <v>14943</v>
      </c>
      <c r="H556" s="42" t="s">
        <v>14944</v>
      </c>
      <c r="I556" t="s">
        <v>7378</v>
      </c>
    </row>
    <row r="557" spans="2:9" ht="43.5">
      <c r="B557" t="s">
        <v>579</v>
      </c>
      <c r="C557" t="s">
        <v>666</v>
      </c>
      <c r="D557" t="s">
        <v>894</v>
      </c>
      <c r="E557" t="s">
        <v>14946</v>
      </c>
      <c r="F557" t="s">
        <v>14942</v>
      </c>
      <c r="G557" t="s">
        <v>14943</v>
      </c>
      <c r="H557" s="42" t="s">
        <v>14944</v>
      </c>
      <c r="I557" t="s">
        <v>7378</v>
      </c>
    </row>
    <row r="558" spans="2:9" ht="43.5">
      <c r="B558" t="s">
        <v>579</v>
      </c>
      <c r="C558" t="s">
        <v>666</v>
      </c>
      <c r="D558" t="s">
        <v>894</v>
      </c>
      <c r="E558" t="s">
        <v>14947</v>
      </c>
      <c r="F558" t="s">
        <v>14942</v>
      </c>
      <c r="G558" t="s">
        <v>14943</v>
      </c>
      <c r="H558" s="42" t="s">
        <v>14944</v>
      </c>
      <c r="I558" t="s">
        <v>7378</v>
      </c>
    </row>
    <row r="559" spans="2:9" ht="43.5">
      <c r="B559" t="s">
        <v>579</v>
      </c>
      <c r="C559" t="s">
        <v>666</v>
      </c>
      <c r="D559" t="s">
        <v>894</v>
      </c>
      <c r="E559" t="s">
        <v>14948</v>
      </c>
      <c r="F559" t="s">
        <v>14942</v>
      </c>
      <c r="G559" t="s">
        <v>14943</v>
      </c>
      <c r="H559" s="42" t="s">
        <v>14944</v>
      </c>
      <c r="I559" t="s">
        <v>7378</v>
      </c>
    </row>
    <row r="560" spans="2:9" ht="43.5">
      <c r="B560" t="s">
        <v>579</v>
      </c>
      <c r="C560" t="s">
        <v>666</v>
      </c>
      <c r="D560" t="s">
        <v>894</v>
      </c>
      <c r="E560" t="s">
        <v>14949</v>
      </c>
      <c r="F560" t="s">
        <v>14942</v>
      </c>
      <c r="G560" t="s">
        <v>14943</v>
      </c>
      <c r="H560" s="42" t="s">
        <v>14944</v>
      </c>
      <c r="I560" t="s">
        <v>7378</v>
      </c>
    </row>
    <row r="561" spans="2:9" ht="43.5">
      <c r="B561" t="s">
        <v>579</v>
      </c>
      <c r="C561" t="s">
        <v>666</v>
      </c>
      <c r="D561" t="s">
        <v>894</v>
      </c>
      <c r="E561" t="s">
        <v>14950</v>
      </c>
      <c r="F561" t="s">
        <v>14942</v>
      </c>
      <c r="G561" t="s">
        <v>14943</v>
      </c>
      <c r="H561" s="42" t="s">
        <v>14944</v>
      </c>
      <c r="I561" t="s">
        <v>7378</v>
      </c>
    </row>
    <row r="562" spans="2:9" ht="43.5">
      <c r="B562" t="s">
        <v>579</v>
      </c>
      <c r="C562" t="s">
        <v>666</v>
      </c>
      <c r="D562" t="s">
        <v>894</v>
      </c>
      <c r="E562" t="s">
        <v>14951</v>
      </c>
      <c r="F562" t="s">
        <v>14942</v>
      </c>
      <c r="G562" t="s">
        <v>14943</v>
      </c>
      <c r="H562" s="42" t="s">
        <v>14944</v>
      </c>
      <c r="I562" t="s">
        <v>7378</v>
      </c>
    </row>
    <row r="563" spans="2:9" ht="43.5">
      <c r="B563" t="s">
        <v>579</v>
      </c>
      <c r="C563" t="s">
        <v>666</v>
      </c>
      <c r="D563" t="s">
        <v>894</v>
      </c>
      <c r="E563" t="s">
        <v>14952</v>
      </c>
      <c r="F563" t="s">
        <v>14942</v>
      </c>
      <c r="G563" t="s">
        <v>14943</v>
      </c>
      <c r="H563" s="42" t="s">
        <v>14944</v>
      </c>
      <c r="I563" t="s">
        <v>7378</v>
      </c>
    </row>
    <row r="564" spans="2:9" ht="43.5">
      <c r="B564" t="s">
        <v>579</v>
      </c>
      <c r="C564" t="s">
        <v>666</v>
      </c>
      <c r="D564" t="s">
        <v>894</v>
      </c>
      <c r="E564" t="s">
        <v>14953</v>
      </c>
      <c r="F564" t="s">
        <v>14942</v>
      </c>
      <c r="G564" t="s">
        <v>14943</v>
      </c>
      <c r="H564" s="42" t="s">
        <v>14944</v>
      </c>
      <c r="I564" t="s">
        <v>7378</v>
      </c>
    </row>
    <row r="565" spans="2:9" ht="43.5">
      <c r="B565" t="s">
        <v>579</v>
      </c>
      <c r="C565" t="s">
        <v>666</v>
      </c>
      <c r="D565" t="s">
        <v>894</v>
      </c>
      <c r="E565" t="s">
        <v>14954</v>
      </c>
      <c r="F565" t="s">
        <v>14942</v>
      </c>
      <c r="G565" t="s">
        <v>14943</v>
      </c>
      <c r="H565" s="42" t="s">
        <v>14944</v>
      </c>
      <c r="I565" t="s">
        <v>7378</v>
      </c>
    </row>
    <row r="566" spans="2:9" ht="43.5">
      <c r="B566" t="s">
        <v>579</v>
      </c>
      <c r="C566" t="s">
        <v>666</v>
      </c>
      <c r="D566" t="s">
        <v>894</v>
      </c>
      <c r="E566" t="s">
        <v>14955</v>
      </c>
      <c r="F566" t="s">
        <v>14942</v>
      </c>
      <c r="G566" t="s">
        <v>14943</v>
      </c>
      <c r="H566" s="42" t="s">
        <v>14944</v>
      </c>
      <c r="I566" t="s">
        <v>7378</v>
      </c>
    </row>
    <row r="567" spans="2:9" ht="43.5">
      <c r="B567" t="s">
        <v>579</v>
      </c>
      <c r="C567" t="s">
        <v>666</v>
      </c>
      <c r="D567" t="s">
        <v>894</v>
      </c>
      <c r="E567" t="s">
        <v>14956</v>
      </c>
      <c r="F567" t="s">
        <v>14942</v>
      </c>
      <c r="G567" t="s">
        <v>14943</v>
      </c>
      <c r="H567" s="42" t="s">
        <v>14944</v>
      </c>
      <c r="I567" t="s">
        <v>7378</v>
      </c>
    </row>
    <row r="568" spans="2:9" ht="43.5">
      <c r="B568" t="s">
        <v>579</v>
      </c>
      <c r="C568" t="s">
        <v>666</v>
      </c>
      <c r="D568" t="s">
        <v>894</v>
      </c>
      <c r="E568" t="s">
        <v>14957</v>
      </c>
      <c r="F568" t="s">
        <v>14942</v>
      </c>
      <c r="G568" t="s">
        <v>14943</v>
      </c>
      <c r="H568" s="42" t="s">
        <v>14944</v>
      </c>
      <c r="I568" t="s">
        <v>7378</v>
      </c>
    </row>
    <row r="569" spans="2:9" ht="43.5">
      <c r="B569" t="s">
        <v>579</v>
      </c>
      <c r="C569" t="s">
        <v>666</v>
      </c>
      <c r="D569" t="s">
        <v>894</v>
      </c>
      <c r="E569" t="s">
        <v>14958</v>
      </c>
      <c r="F569" t="s">
        <v>14942</v>
      </c>
      <c r="G569" t="s">
        <v>14943</v>
      </c>
      <c r="H569" s="42" t="s">
        <v>14944</v>
      </c>
      <c r="I569" t="s">
        <v>7378</v>
      </c>
    </row>
    <row r="570" spans="2:9" ht="43.5">
      <c r="B570" t="s">
        <v>579</v>
      </c>
      <c r="C570" t="s">
        <v>666</v>
      </c>
      <c r="D570" t="s">
        <v>894</v>
      </c>
      <c r="E570" t="s">
        <v>14959</v>
      </c>
      <c r="F570" t="s">
        <v>14942</v>
      </c>
      <c r="G570" t="s">
        <v>14943</v>
      </c>
      <c r="H570" s="42" t="s">
        <v>14944</v>
      </c>
      <c r="I570" t="s">
        <v>7378</v>
      </c>
    </row>
    <row r="571" spans="2:9" ht="43.5">
      <c r="B571" t="s">
        <v>579</v>
      </c>
      <c r="C571" t="s">
        <v>666</v>
      </c>
      <c r="D571" t="s">
        <v>894</v>
      </c>
      <c r="E571" t="s">
        <v>14960</v>
      </c>
      <c r="F571" t="s">
        <v>14942</v>
      </c>
      <c r="G571" t="s">
        <v>14943</v>
      </c>
      <c r="H571" s="42" t="s">
        <v>14944</v>
      </c>
      <c r="I571" t="s">
        <v>7378</v>
      </c>
    </row>
    <row r="572" spans="2:9" ht="29">
      <c r="B572" t="s">
        <v>579</v>
      </c>
      <c r="C572" t="s">
        <v>666</v>
      </c>
      <c r="D572" t="s">
        <v>894</v>
      </c>
      <c r="E572" t="s">
        <v>14961</v>
      </c>
      <c r="F572" t="s">
        <v>7521</v>
      </c>
      <c r="G572" t="s">
        <v>14962</v>
      </c>
      <c r="H572" s="42" t="s">
        <v>12301</v>
      </c>
      <c r="I572" t="s">
        <v>7382</v>
      </c>
    </row>
    <row r="573" spans="2:9" ht="29">
      <c r="B573" t="s">
        <v>579</v>
      </c>
      <c r="C573" t="s">
        <v>666</v>
      </c>
      <c r="D573" t="s">
        <v>894</v>
      </c>
      <c r="E573" t="s">
        <v>14963</v>
      </c>
      <c r="F573" t="s">
        <v>7521</v>
      </c>
      <c r="G573" t="s">
        <v>14962</v>
      </c>
      <c r="H573" s="42" t="s">
        <v>12301</v>
      </c>
      <c r="I573" t="s">
        <v>7382</v>
      </c>
    </row>
    <row r="574" spans="2:9" ht="29">
      <c r="B574" t="s">
        <v>579</v>
      </c>
      <c r="C574" t="s">
        <v>666</v>
      </c>
      <c r="D574" t="s">
        <v>894</v>
      </c>
      <c r="E574" t="s">
        <v>14964</v>
      </c>
      <c r="F574" t="s">
        <v>7521</v>
      </c>
      <c r="G574" t="s">
        <v>14962</v>
      </c>
      <c r="H574" s="42" t="s">
        <v>12301</v>
      </c>
      <c r="I574" t="s">
        <v>7382</v>
      </c>
    </row>
    <row r="575" spans="2:9" ht="29">
      <c r="B575" t="s">
        <v>579</v>
      </c>
      <c r="C575" t="s">
        <v>666</v>
      </c>
      <c r="D575" t="s">
        <v>894</v>
      </c>
      <c r="E575" t="s">
        <v>14965</v>
      </c>
      <c r="F575" t="s">
        <v>7521</v>
      </c>
      <c r="G575" t="s">
        <v>14962</v>
      </c>
      <c r="H575" s="42" t="s">
        <v>12301</v>
      </c>
      <c r="I575" t="s">
        <v>7382</v>
      </c>
    </row>
    <row r="576" spans="2:9" ht="29">
      <c r="B576" t="s">
        <v>579</v>
      </c>
      <c r="C576" t="s">
        <v>666</v>
      </c>
      <c r="D576" t="s">
        <v>894</v>
      </c>
      <c r="E576" t="s">
        <v>14966</v>
      </c>
      <c r="F576" t="s">
        <v>7521</v>
      </c>
      <c r="G576" t="s">
        <v>14962</v>
      </c>
      <c r="H576" s="42" t="s">
        <v>12301</v>
      </c>
      <c r="I576" t="s">
        <v>7382</v>
      </c>
    </row>
    <row r="577" spans="2:9" ht="29">
      <c r="B577" t="s">
        <v>579</v>
      </c>
      <c r="C577" t="s">
        <v>666</v>
      </c>
      <c r="D577" t="s">
        <v>894</v>
      </c>
      <c r="E577" t="s">
        <v>14967</v>
      </c>
      <c r="F577" t="s">
        <v>7521</v>
      </c>
      <c r="G577" t="s">
        <v>14962</v>
      </c>
      <c r="H577" s="42" t="s">
        <v>12301</v>
      </c>
      <c r="I577" t="s">
        <v>7382</v>
      </c>
    </row>
    <row r="578" spans="2:9" ht="29">
      <c r="B578" t="s">
        <v>579</v>
      </c>
      <c r="C578" t="s">
        <v>666</v>
      </c>
      <c r="D578" t="s">
        <v>894</v>
      </c>
      <c r="E578" t="s">
        <v>14968</v>
      </c>
      <c r="F578" t="s">
        <v>7521</v>
      </c>
      <c r="G578" t="s">
        <v>14962</v>
      </c>
      <c r="H578" s="42" t="s">
        <v>12301</v>
      </c>
      <c r="I578" t="s">
        <v>7382</v>
      </c>
    </row>
    <row r="579" spans="2:9" ht="29">
      <c r="B579" t="s">
        <v>579</v>
      </c>
      <c r="C579" t="s">
        <v>666</v>
      </c>
      <c r="D579" t="s">
        <v>894</v>
      </c>
      <c r="E579" t="s">
        <v>14969</v>
      </c>
      <c r="F579" t="s">
        <v>7521</v>
      </c>
      <c r="G579" t="s">
        <v>14962</v>
      </c>
      <c r="H579" s="42" t="s">
        <v>12301</v>
      </c>
      <c r="I579" t="s">
        <v>7382</v>
      </c>
    </row>
    <row r="580" spans="2:9" ht="29">
      <c r="B580" t="s">
        <v>579</v>
      </c>
      <c r="C580" t="s">
        <v>666</v>
      </c>
      <c r="D580" t="s">
        <v>894</v>
      </c>
      <c r="E580" t="s">
        <v>14970</v>
      </c>
      <c r="F580" t="s">
        <v>7521</v>
      </c>
      <c r="G580" t="s">
        <v>14962</v>
      </c>
      <c r="H580" s="42" t="s">
        <v>12301</v>
      </c>
      <c r="I580" t="s">
        <v>7382</v>
      </c>
    </row>
    <row r="581" spans="2:9" ht="29">
      <c r="B581" t="s">
        <v>579</v>
      </c>
      <c r="C581" t="s">
        <v>666</v>
      </c>
      <c r="D581" t="s">
        <v>894</v>
      </c>
      <c r="E581" t="s">
        <v>14971</v>
      </c>
      <c r="F581" t="s">
        <v>7521</v>
      </c>
      <c r="G581" t="s">
        <v>14962</v>
      </c>
      <c r="H581" s="42" t="s">
        <v>12301</v>
      </c>
      <c r="I581" t="s">
        <v>7382</v>
      </c>
    </row>
    <row r="582" spans="2:9" ht="29">
      <c r="B582" t="s">
        <v>579</v>
      </c>
      <c r="C582" t="s">
        <v>666</v>
      </c>
      <c r="D582" t="s">
        <v>894</v>
      </c>
      <c r="E582" t="s">
        <v>14972</v>
      </c>
      <c r="F582" t="s">
        <v>7521</v>
      </c>
      <c r="G582" t="s">
        <v>14962</v>
      </c>
      <c r="H582" s="42" t="s">
        <v>12301</v>
      </c>
      <c r="I582" t="s">
        <v>7382</v>
      </c>
    </row>
    <row r="583" spans="2:9" ht="29">
      <c r="B583" t="s">
        <v>579</v>
      </c>
      <c r="C583" t="s">
        <v>666</v>
      </c>
      <c r="D583" t="s">
        <v>894</v>
      </c>
      <c r="E583" t="s">
        <v>14973</v>
      </c>
      <c r="F583" t="s">
        <v>7521</v>
      </c>
      <c r="G583" t="s">
        <v>14962</v>
      </c>
      <c r="H583" s="42" t="s">
        <v>12301</v>
      </c>
      <c r="I583" t="s">
        <v>7382</v>
      </c>
    </row>
    <row r="584" spans="2:9" ht="29">
      <c r="B584" t="s">
        <v>579</v>
      </c>
      <c r="C584" t="s">
        <v>666</v>
      </c>
      <c r="D584" t="s">
        <v>894</v>
      </c>
      <c r="E584" t="s">
        <v>14974</v>
      </c>
      <c r="F584" t="s">
        <v>7521</v>
      </c>
      <c r="G584" t="s">
        <v>14962</v>
      </c>
      <c r="H584" s="42" t="s">
        <v>12301</v>
      </c>
      <c r="I584" t="s">
        <v>7382</v>
      </c>
    </row>
    <row r="585" spans="2:9" ht="29">
      <c r="B585" t="s">
        <v>579</v>
      </c>
      <c r="C585" t="s">
        <v>666</v>
      </c>
      <c r="D585" t="s">
        <v>894</v>
      </c>
      <c r="E585" t="s">
        <v>14975</v>
      </c>
      <c r="F585" t="s">
        <v>7521</v>
      </c>
      <c r="G585" t="s">
        <v>14962</v>
      </c>
      <c r="H585" s="42" t="s">
        <v>12301</v>
      </c>
      <c r="I585" t="s">
        <v>7382</v>
      </c>
    </row>
    <row r="586" spans="2:9" ht="29">
      <c r="B586" t="s">
        <v>579</v>
      </c>
      <c r="C586" t="s">
        <v>666</v>
      </c>
      <c r="D586" t="s">
        <v>894</v>
      </c>
      <c r="E586" t="s">
        <v>14976</v>
      </c>
      <c r="F586" t="s">
        <v>7521</v>
      </c>
      <c r="G586" t="s">
        <v>14962</v>
      </c>
      <c r="H586" s="42" t="s">
        <v>12301</v>
      </c>
      <c r="I586" t="s">
        <v>7382</v>
      </c>
    </row>
    <row r="587" spans="2:9" ht="29">
      <c r="B587" t="s">
        <v>579</v>
      </c>
      <c r="C587" t="s">
        <v>666</v>
      </c>
      <c r="D587" t="s">
        <v>894</v>
      </c>
      <c r="E587" t="s">
        <v>14977</v>
      </c>
      <c r="F587" t="s">
        <v>7521</v>
      </c>
      <c r="G587" t="s">
        <v>14962</v>
      </c>
      <c r="H587" s="42" t="s">
        <v>12301</v>
      </c>
      <c r="I587" t="s">
        <v>7382</v>
      </c>
    </row>
    <row r="588" spans="2:9">
      <c r="B588" t="s">
        <v>579</v>
      </c>
      <c r="C588" t="s">
        <v>666</v>
      </c>
      <c r="D588" t="s">
        <v>894</v>
      </c>
      <c r="E588" t="s">
        <v>14978</v>
      </c>
      <c r="F588" t="s">
        <v>7299</v>
      </c>
      <c r="G588" t="s">
        <v>14979</v>
      </c>
      <c r="H588" t="s">
        <v>7301</v>
      </c>
      <c r="I588" t="s">
        <v>7378</v>
      </c>
    </row>
    <row r="589" spans="2:9">
      <c r="B589" t="s">
        <v>579</v>
      </c>
      <c r="C589" t="s">
        <v>666</v>
      </c>
      <c r="D589" t="s">
        <v>894</v>
      </c>
      <c r="E589" t="s">
        <v>14980</v>
      </c>
      <c r="F589" t="s">
        <v>7299</v>
      </c>
      <c r="G589" t="s">
        <v>14979</v>
      </c>
      <c r="H589" t="s">
        <v>7301</v>
      </c>
      <c r="I589" t="s">
        <v>7378</v>
      </c>
    </row>
    <row r="590" spans="2:9">
      <c r="B590" t="s">
        <v>579</v>
      </c>
      <c r="C590" t="s">
        <v>666</v>
      </c>
      <c r="D590" t="s">
        <v>894</v>
      </c>
      <c r="E590" t="s">
        <v>14981</v>
      </c>
      <c r="F590" t="s">
        <v>7299</v>
      </c>
      <c r="G590" t="s">
        <v>14979</v>
      </c>
      <c r="H590" t="s">
        <v>7301</v>
      </c>
      <c r="I590" t="s">
        <v>7378</v>
      </c>
    </row>
    <row r="591" spans="2:9">
      <c r="B591" t="s">
        <v>579</v>
      </c>
      <c r="C591" t="s">
        <v>666</v>
      </c>
      <c r="D591" t="s">
        <v>894</v>
      </c>
      <c r="E591" t="s">
        <v>14982</v>
      </c>
      <c r="F591" t="s">
        <v>7299</v>
      </c>
      <c r="G591" t="s">
        <v>14979</v>
      </c>
      <c r="H591" t="s">
        <v>7301</v>
      </c>
      <c r="I591" t="s">
        <v>7378</v>
      </c>
    </row>
    <row r="592" spans="2:9">
      <c r="B592" t="s">
        <v>579</v>
      </c>
      <c r="C592" t="s">
        <v>666</v>
      </c>
      <c r="D592" t="s">
        <v>894</v>
      </c>
      <c r="E592" t="s">
        <v>14983</v>
      </c>
      <c r="F592" t="s">
        <v>7299</v>
      </c>
      <c r="G592" t="s">
        <v>14979</v>
      </c>
      <c r="H592" t="s">
        <v>7301</v>
      </c>
      <c r="I592" t="s">
        <v>7378</v>
      </c>
    </row>
    <row r="593" spans="2:9">
      <c r="B593" t="s">
        <v>579</v>
      </c>
      <c r="C593" t="s">
        <v>666</v>
      </c>
      <c r="D593" t="s">
        <v>894</v>
      </c>
      <c r="E593" t="s">
        <v>14984</v>
      </c>
      <c r="F593" t="s">
        <v>7299</v>
      </c>
      <c r="G593" t="s">
        <v>14979</v>
      </c>
      <c r="H593" t="s">
        <v>7301</v>
      </c>
      <c r="I593" t="s">
        <v>7378</v>
      </c>
    </row>
    <row r="594" spans="2:9">
      <c r="B594" t="s">
        <v>579</v>
      </c>
      <c r="C594" t="s">
        <v>666</v>
      </c>
      <c r="D594" t="s">
        <v>894</v>
      </c>
      <c r="E594" t="s">
        <v>14985</v>
      </c>
      <c r="F594" t="s">
        <v>7299</v>
      </c>
      <c r="G594" t="s">
        <v>14979</v>
      </c>
      <c r="H594" t="s">
        <v>7301</v>
      </c>
      <c r="I594" t="s">
        <v>7378</v>
      </c>
    </row>
    <row r="595" spans="2:9">
      <c r="B595" t="s">
        <v>579</v>
      </c>
      <c r="C595" t="s">
        <v>666</v>
      </c>
      <c r="D595" t="s">
        <v>894</v>
      </c>
      <c r="E595" t="s">
        <v>14986</v>
      </c>
      <c r="F595" t="s">
        <v>7299</v>
      </c>
      <c r="G595" t="s">
        <v>14979</v>
      </c>
      <c r="H595" t="s">
        <v>7301</v>
      </c>
      <c r="I595" t="s">
        <v>7378</v>
      </c>
    </row>
    <row r="596" spans="2:9">
      <c r="B596" t="s">
        <v>579</v>
      </c>
      <c r="C596" t="s">
        <v>666</v>
      </c>
      <c r="D596" t="s">
        <v>894</v>
      </c>
      <c r="E596" t="s">
        <v>14987</v>
      </c>
      <c r="F596" t="s">
        <v>7299</v>
      </c>
      <c r="G596" t="s">
        <v>14979</v>
      </c>
      <c r="H596" t="s">
        <v>7301</v>
      </c>
      <c r="I596" t="s">
        <v>7378</v>
      </c>
    </row>
    <row r="597" spans="2:9">
      <c r="B597" t="s">
        <v>579</v>
      </c>
      <c r="C597" t="s">
        <v>666</v>
      </c>
      <c r="D597" t="s">
        <v>894</v>
      </c>
      <c r="E597" t="s">
        <v>14988</v>
      </c>
      <c r="F597" t="s">
        <v>7299</v>
      </c>
      <c r="G597" t="s">
        <v>14979</v>
      </c>
      <c r="H597" t="s">
        <v>7301</v>
      </c>
      <c r="I597" t="s">
        <v>7378</v>
      </c>
    </row>
    <row r="598" spans="2:9">
      <c r="B598" t="s">
        <v>579</v>
      </c>
      <c r="C598" t="s">
        <v>666</v>
      </c>
      <c r="D598" t="s">
        <v>894</v>
      </c>
      <c r="E598" t="s">
        <v>14989</v>
      </c>
      <c r="F598" t="s">
        <v>7299</v>
      </c>
      <c r="G598" t="s">
        <v>14979</v>
      </c>
      <c r="H598" t="s">
        <v>7301</v>
      </c>
      <c r="I598" t="s">
        <v>7378</v>
      </c>
    </row>
    <row r="599" spans="2:9">
      <c r="B599" t="s">
        <v>579</v>
      </c>
      <c r="C599" t="s">
        <v>666</v>
      </c>
      <c r="D599" t="s">
        <v>894</v>
      </c>
      <c r="E599" t="s">
        <v>14990</v>
      </c>
      <c r="F599" t="s">
        <v>7299</v>
      </c>
      <c r="G599" t="s">
        <v>14979</v>
      </c>
      <c r="H599" t="s">
        <v>7301</v>
      </c>
      <c r="I599" t="s">
        <v>7378</v>
      </c>
    </row>
    <row r="600" spans="2:9">
      <c r="B600" t="s">
        <v>579</v>
      </c>
      <c r="C600" t="s">
        <v>666</v>
      </c>
      <c r="D600" t="s">
        <v>894</v>
      </c>
      <c r="E600" t="s">
        <v>14991</v>
      </c>
      <c r="F600" t="s">
        <v>7299</v>
      </c>
      <c r="G600" t="s">
        <v>14979</v>
      </c>
      <c r="H600" t="s">
        <v>7301</v>
      </c>
      <c r="I600" t="s">
        <v>7378</v>
      </c>
    </row>
    <row r="601" spans="2:9">
      <c r="B601" t="s">
        <v>579</v>
      </c>
      <c r="C601" t="s">
        <v>666</v>
      </c>
      <c r="D601" t="s">
        <v>894</v>
      </c>
      <c r="E601" t="s">
        <v>14992</v>
      </c>
      <c r="F601" t="s">
        <v>7299</v>
      </c>
      <c r="G601" t="s">
        <v>14979</v>
      </c>
      <c r="H601" t="s">
        <v>7301</v>
      </c>
      <c r="I601" t="s">
        <v>7378</v>
      </c>
    </row>
    <row r="602" spans="2:9">
      <c r="B602" t="s">
        <v>579</v>
      </c>
      <c r="C602" t="s">
        <v>666</v>
      </c>
      <c r="D602" t="s">
        <v>894</v>
      </c>
      <c r="E602" t="s">
        <v>14993</v>
      </c>
      <c r="F602" t="s">
        <v>7299</v>
      </c>
      <c r="G602" t="s">
        <v>14979</v>
      </c>
      <c r="H602" t="s">
        <v>7301</v>
      </c>
      <c r="I602" t="s">
        <v>7378</v>
      </c>
    </row>
    <row r="603" spans="2:9">
      <c r="B603" t="s">
        <v>579</v>
      </c>
      <c r="C603" t="s">
        <v>666</v>
      </c>
      <c r="D603" t="s">
        <v>894</v>
      </c>
      <c r="E603" t="s">
        <v>14994</v>
      </c>
      <c r="F603" t="s">
        <v>7299</v>
      </c>
      <c r="G603" t="s">
        <v>14979</v>
      </c>
      <c r="H603" t="s">
        <v>7301</v>
      </c>
      <c r="I603" t="s">
        <v>7378</v>
      </c>
    </row>
    <row r="604" spans="2:9">
      <c r="B604" t="s">
        <v>579</v>
      </c>
      <c r="C604" t="s">
        <v>666</v>
      </c>
      <c r="D604" t="s">
        <v>894</v>
      </c>
      <c r="E604" t="s">
        <v>14995</v>
      </c>
      <c r="F604" t="s">
        <v>7299</v>
      </c>
      <c r="G604" t="s">
        <v>14979</v>
      </c>
      <c r="H604" t="s">
        <v>7301</v>
      </c>
      <c r="I604" t="s">
        <v>7378</v>
      </c>
    </row>
    <row r="605" spans="2:9" ht="101.5">
      <c r="B605" t="s">
        <v>579</v>
      </c>
      <c r="C605" t="s">
        <v>666</v>
      </c>
      <c r="D605" t="s">
        <v>894</v>
      </c>
      <c r="E605" t="s">
        <v>14996</v>
      </c>
      <c r="F605" t="s">
        <v>7387</v>
      </c>
      <c r="G605" t="s">
        <v>7388</v>
      </c>
      <c r="H605" s="42" t="s">
        <v>7389</v>
      </c>
      <c r="I605" t="s">
        <v>7378</v>
      </c>
    </row>
    <row r="606" spans="2:9" ht="101.5">
      <c r="B606" t="s">
        <v>579</v>
      </c>
      <c r="C606" t="s">
        <v>666</v>
      </c>
      <c r="D606" t="s">
        <v>894</v>
      </c>
      <c r="E606" t="s">
        <v>14997</v>
      </c>
      <c r="F606" t="s">
        <v>7387</v>
      </c>
      <c r="G606" t="s">
        <v>7388</v>
      </c>
      <c r="H606" s="42" t="s">
        <v>7389</v>
      </c>
      <c r="I606" t="s">
        <v>7378</v>
      </c>
    </row>
    <row r="607" spans="2:9" ht="101.5">
      <c r="B607" t="s">
        <v>579</v>
      </c>
      <c r="C607" t="s">
        <v>666</v>
      </c>
      <c r="D607" t="s">
        <v>894</v>
      </c>
      <c r="E607" t="s">
        <v>14998</v>
      </c>
      <c r="F607" t="s">
        <v>7387</v>
      </c>
      <c r="G607" t="s">
        <v>7388</v>
      </c>
      <c r="H607" s="42" t="s">
        <v>7389</v>
      </c>
      <c r="I607" t="s">
        <v>7378</v>
      </c>
    </row>
    <row r="608" spans="2:9" ht="101.5">
      <c r="B608" t="s">
        <v>579</v>
      </c>
      <c r="C608" t="s">
        <v>666</v>
      </c>
      <c r="D608" t="s">
        <v>894</v>
      </c>
      <c r="E608" t="s">
        <v>14999</v>
      </c>
      <c r="F608" t="s">
        <v>7387</v>
      </c>
      <c r="G608" t="s">
        <v>7388</v>
      </c>
      <c r="H608" s="42" t="s">
        <v>7389</v>
      </c>
      <c r="I608" t="s">
        <v>7378</v>
      </c>
    </row>
    <row r="609" spans="2:9" ht="101.5">
      <c r="B609" t="s">
        <v>579</v>
      </c>
      <c r="C609" t="s">
        <v>666</v>
      </c>
      <c r="D609" t="s">
        <v>894</v>
      </c>
      <c r="E609" t="s">
        <v>15000</v>
      </c>
      <c r="F609" t="s">
        <v>7387</v>
      </c>
      <c r="G609" t="s">
        <v>7388</v>
      </c>
      <c r="H609" s="42" t="s">
        <v>7389</v>
      </c>
      <c r="I609" t="s">
        <v>7378</v>
      </c>
    </row>
    <row r="610" spans="2:9" ht="101.5">
      <c r="B610" t="s">
        <v>579</v>
      </c>
      <c r="C610" t="s">
        <v>666</v>
      </c>
      <c r="D610" t="s">
        <v>894</v>
      </c>
      <c r="E610" t="s">
        <v>15001</v>
      </c>
      <c r="F610" t="s">
        <v>7387</v>
      </c>
      <c r="G610" t="s">
        <v>7388</v>
      </c>
      <c r="H610" s="42" t="s">
        <v>7389</v>
      </c>
      <c r="I610" t="s">
        <v>7378</v>
      </c>
    </row>
    <row r="611" spans="2:9" ht="101.5">
      <c r="B611" t="s">
        <v>579</v>
      </c>
      <c r="C611" t="s">
        <v>666</v>
      </c>
      <c r="D611" t="s">
        <v>894</v>
      </c>
      <c r="E611" t="s">
        <v>15002</v>
      </c>
      <c r="F611" t="s">
        <v>7387</v>
      </c>
      <c r="G611" t="s">
        <v>7388</v>
      </c>
      <c r="H611" s="42" t="s">
        <v>7389</v>
      </c>
      <c r="I611" t="s">
        <v>7378</v>
      </c>
    </row>
    <row r="612" spans="2:9" ht="101.5">
      <c r="B612" t="s">
        <v>579</v>
      </c>
      <c r="C612" t="s">
        <v>666</v>
      </c>
      <c r="D612" t="s">
        <v>894</v>
      </c>
      <c r="E612" t="s">
        <v>15003</v>
      </c>
      <c r="F612" t="s">
        <v>7387</v>
      </c>
      <c r="G612" t="s">
        <v>7388</v>
      </c>
      <c r="H612" s="42" t="s">
        <v>7389</v>
      </c>
      <c r="I612" t="s">
        <v>7378</v>
      </c>
    </row>
    <row r="613" spans="2:9" ht="101.5">
      <c r="B613" t="s">
        <v>579</v>
      </c>
      <c r="C613" t="s">
        <v>666</v>
      </c>
      <c r="D613" t="s">
        <v>894</v>
      </c>
      <c r="E613" t="s">
        <v>15004</v>
      </c>
      <c r="F613" t="s">
        <v>7387</v>
      </c>
      <c r="G613" t="s">
        <v>7388</v>
      </c>
      <c r="H613" s="42" t="s">
        <v>7389</v>
      </c>
      <c r="I613" t="s">
        <v>7378</v>
      </c>
    </row>
    <row r="614" spans="2:9" ht="101.5">
      <c r="B614" t="s">
        <v>579</v>
      </c>
      <c r="C614" t="s">
        <v>666</v>
      </c>
      <c r="D614" t="s">
        <v>894</v>
      </c>
      <c r="E614" t="s">
        <v>15005</v>
      </c>
      <c r="F614" t="s">
        <v>7387</v>
      </c>
      <c r="G614" t="s">
        <v>7388</v>
      </c>
      <c r="H614" s="42" t="s">
        <v>7389</v>
      </c>
      <c r="I614" t="s">
        <v>7378</v>
      </c>
    </row>
    <row r="615" spans="2:9" ht="101.5">
      <c r="B615" t="s">
        <v>579</v>
      </c>
      <c r="C615" t="s">
        <v>666</v>
      </c>
      <c r="D615" t="s">
        <v>894</v>
      </c>
      <c r="E615" t="s">
        <v>15006</v>
      </c>
      <c r="F615" t="s">
        <v>7387</v>
      </c>
      <c r="G615" t="s">
        <v>7388</v>
      </c>
      <c r="H615" s="42" t="s">
        <v>7389</v>
      </c>
      <c r="I615" t="s">
        <v>7378</v>
      </c>
    </row>
    <row r="616" spans="2:9" ht="101.5">
      <c r="B616" t="s">
        <v>579</v>
      </c>
      <c r="C616" t="s">
        <v>666</v>
      </c>
      <c r="D616" t="s">
        <v>894</v>
      </c>
      <c r="E616" t="s">
        <v>15007</v>
      </c>
      <c r="F616" t="s">
        <v>7387</v>
      </c>
      <c r="G616" t="s">
        <v>7388</v>
      </c>
      <c r="H616" s="42" t="s">
        <v>7389</v>
      </c>
      <c r="I616" t="s">
        <v>7378</v>
      </c>
    </row>
    <row r="617" spans="2:9" ht="101.5">
      <c r="B617" t="s">
        <v>579</v>
      </c>
      <c r="C617" t="s">
        <v>666</v>
      </c>
      <c r="D617" t="s">
        <v>894</v>
      </c>
      <c r="E617" t="s">
        <v>15008</v>
      </c>
      <c r="F617" t="s">
        <v>7387</v>
      </c>
      <c r="G617" t="s">
        <v>7388</v>
      </c>
      <c r="H617" s="42" t="s">
        <v>7389</v>
      </c>
      <c r="I617" t="s">
        <v>7378</v>
      </c>
    </row>
    <row r="618" spans="2:9" ht="101.5">
      <c r="B618" t="s">
        <v>579</v>
      </c>
      <c r="C618" t="s">
        <v>666</v>
      </c>
      <c r="D618" t="s">
        <v>894</v>
      </c>
      <c r="E618" t="s">
        <v>15009</v>
      </c>
      <c r="F618" t="s">
        <v>7387</v>
      </c>
      <c r="G618" t="s">
        <v>7388</v>
      </c>
      <c r="H618" s="42" t="s">
        <v>7389</v>
      </c>
      <c r="I618" t="s">
        <v>7378</v>
      </c>
    </row>
    <row r="619" spans="2:9" ht="101.5">
      <c r="B619" t="s">
        <v>579</v>
      </c>
      <c r="C619" t="s">
        <v>666</v>
      </c>
      <c r="D619" t="s">
        <v>894</v>
      </c>
      <c r="E619" t="s">
        <v>15010</v>
      </c>
      <c r="F619" t="s">
        <v>7387</v>
      </c>
      <c r="G619" t="s">
        <v>7388</v>
      </c>
      <c r="H619" s="42" t="s">
        <v>7389</v>
      </c>
      <c r="I619" t="s">
        <v>7378</v>
      </c>
    </row>
    <row r="620" spans="2:9" ht="101.5">
      <c r="B620" t="s">
        <v>579</v>
      </c>
      <c r="C620" t="s">
        <v>666</v>
      </c>
      <c r="D620" t="s">
        <v>894</v>
      </c>
      <c r="E620" t="s">
        <v>15011</v>
      </c>
      <c r="F620" t="s">
        <v>7387</v>
      </c>
      <c r="G620" t="s">
        <v>7388</v>
      </c>
      <c r="H620" s="42" t="s">
        <v>7389</v>
      </c>
      <c r="I620" t="s">
        <v>7378</v>
      </c>
    </row>
    <row r="621" spans="2:9" ht="101.5">
      <c r="B621" t="s">
        <v>579</v>
      </c>
      <c r="C621" t="s">
        <v>666</v>
      </c>
      <c r="D621" t="s">
        <v>894</v>
      </c>
      <c r="E621" t="s">
        <v>15012</v>
      </c>
      <c r="F621" t="s">
        <v>7387</v>
      </c>
      <c r="G621" t="s">
        <v>7388</v>
      </c>
      <c r="H621" s="42" t="s">
        <v>7389</v>
      </c>
      <c r="I621" t="s">
        <v>7378</v>
      </c>
    </row>
    <row r="622" spans="2:9" ht="101.5">
      <c r="B622" t="s">
        <v>579</v>
      </c>
      <c r="C622" t="s">
        <v>666</v>
      </c>
      <c r="D622" t="s">
        <v>894</v>
      </c>
      <c r="E622" t="s">
        <v>15013</v>
      </c>
      <c r="F622" t="s">
        <v>7387</v>
      </c>
      <c r="G622" t="s">
        <v>7388</v>
      </c>
      <c r="H622" s="42" t="s">
        <v>7389</v>
      </c>
      <c r="I622" t="s">
        <v>7378</v>
      </c>
    </row>
    <row r="623" spans="2:9">
      <c r="B623" t="s">
        <v>579</v>
      </c>
      <c r="C623" t="s">
        <v>666</v>
      </c>
      <c r="D623" t="s">
        <v>894</v>
      </c>
      <c r="E623" t="s">
        <v>15014</v>
      </c>
      <c r="F623" t="s">
        <v>1518</v>
      </c>
      <c r="G623" t="s">
        <v>1518</v>
      </c>
      <c r="I623" t="s">
        <v>1518</v>
      </c>
    </row>
    <row r="624" spans="2:9">
      <c r="B624" t="s">
        <v>579</v>
      </c>
      <c r="C624" t="s">
        <v>666</v>
      </c>
      <c r="D624" t="s">
        <v>894</v>
      </c>
      <c r="E624" t="s">
        <v>15015</v>
      </c>
      <c r="F624" t="s">
        <v>1518</v>
      </c>
      <c r="G624" t="s">
        <v>1518</v>
      </c>
      <c r="I624" t="s">
        <v>1518</v>
      </c>
    </row>
    <row r="625" spans="2:9">
      <c r="B625" t="s">
        <v>579</v>
      </c>
      <c r="C625" t="s">
        <v>666</v>
      </c>
      <c r="D625" t="s">
        <v>894</v>
      </c>
      <c r="E625" t="s">
        <v>15016</v>
      </c>
      <c r="F625" t="s">
        <v>1518</v>
      </c>
      <c r="G625" t="s">
        <v>1518</v>
      </c>
      <c r="I625" t="s">
        <v>1518</v>
      </c>
    </row>
    <row r="626" spans="2:9" ht="29">
      <c r="B626" t="s">
        <v>579</v>
      </c>
      <c r="C626" t="s">
        <v>666</v>
      </c>
      <c r="D626" t="s">
        <v>894</v>
      </c>
      <c r="E626" t="s">
        <v>15017</v>
      </c>
      <c r="F626" t="s">
        <v>7507</v>
      </c>
      <c r="G626" t="s">
        <v>10945</v>
      </c>
      <c r="H626" s="42" t="s">
        <v>12301</v>
      </c>
      <c r="I626" t="s">
        <v>7382</v>
      </c>
    </row>
    <row r="627" spans="2:9" ht="29">
      <c r="B627" t="s">
        <v>579</v>
      </c>
      <c r="C627" t="s">
        <v>666</v>
      </c>
      <c r="D627" t="s">
        <v>894</v>
      </c>
      <c r="E627" t="s">
        <v>15018</v>
      </c>
      <c r="F627" t="s">
        <v>7507</v>
      </c>
      <c r="G627" t="s">
        <v>10945</v>
      </c>
      <c r="H627" s="42" t="s">
        <v>12301</v>
      </c>
      <c r="I627" t="s">
        <v>7382</v>
      </c>
    </row>
    <row r="628" spans="2:9" ht="29">
      <c r="B628" t="s">
        <v>579</v>
      </c>
      <c r="C628" t="s">
        <v>666</v>
      </c>
      <c r="D628" t="s">
        <v>894</v>
      </c>
      <c r="E628" t="s">
        <v>15019</v>
      </c>
      <c r="F628" t="s">
        <v>7507</v>
      </c>
      <c r="G628" t="s">
        <v>10945</v>
      </c>
      <c r="H628" s="42" t="s">
        <v>12301</v>
      </c>
      <c r="I628" t="s">
        <v>7382</v>
      </c>
    </row>
    <row r="629" spans="2:9" ht="29">
      <c r="B629" t="s">
        <v>579</v>
      </c>
      <c r="C629" t="s">
        <v>666</v>
      </c>
      <c r="D629" t="s">
        <v>894</v>
      </c>
      <c r="E629" t="s">
        <v>15020</v>
      </c>
      <c r="F629" t="s">
        <v>7507</v>
      </c>
      <c r="G629" t="s">
        <v>10945</v>
      </c>
      <c r="H629" s="42" t="s">
        <v>12301</v>
      </c>
      <c r="I629" t="s">
        <v>7382</v>
      </c>
    </row>
    <row r="630" spans="2:9" ht="29">
      <c r="B630" t="s">
        <v>579</v>
      </c>
      <c r="C630" t="s">
        <v>666</v>
      </c>
      <c r="D630" t="s">
        <v>894</v>
      </c>
      <c r="E630" t="s">
        <v>15021</v>
      </c>
      <c r="F630" t="s">
        <v>7507</v>
      </c>
      <c r="G630" t="s">
        <v>10945</v>
      </c>
      <c r="H630" s="42" t="s">
        <v>12301</v>
      </c>
      <c r="I630" t="s">
        <v>7382</v>
      </c>
    </row>
    <row r="631" spans="2:9" ht="29">
      <c r="B631" t="s">
        <v>579</v>
      </c>
      <c r="C631" t="s">
        <v>666</v>
      </c>
      <c r="D631" t="s">
        <v>894</v>
      </c>
      <c r="E631" t="s">
        <v>15022</v>
      </c>
      <c r="F631" t="s">
        <v>7507</v>
      </c>
      <c r="G631" t="s">
        <v>10945</v>
      </c>
      <c r="H631" s="42" t="s">
        <v>12301</v>
      </c>
      <c r="I631" t="s">
        <v>7382</v>
      </c>
    </row>
    <row r="632" spans="2:9" ht="29">
      <c r="B632" t="s">
        <v>579</v>
      </c>
      <c r="C632" t="s">
        <v>666</v>
      </c>
      <c r="D632" t="s">
        <v>894</v>
      </c>
      <c r="E632" t="s">
        <v>15023</v>
      </c>
      <c r="F632" t="s">
        <v>7507</v>
      </c>
      <c r="G632" t="s">
        <v>10945</v>
      </c>
      <c r="H632" s="42" t="s">
        <v>12301</v>
      </c>
      <c r="I632" t="s">
        <v>7382</v>
      </c>
    </row>
    <row r="633" spans="2:9" ht="29">
      <c r="B633" t="s">
        <v>579</v>
      </c>
      <c r="C633" t="s">
        <v>666</v>
      </c>
      <c r="D633" t="s">
        <v>894</v>
      </c>
      <c r="E633" t="s">
        <v>15024</v>
      </c>
      <c r="F633" t="s">
        <v>7507</v>
      </c>
      <c r="G633" t="s">
        <v>10945</v>
      </c>
      <c r="H633" s="42" t="s">
        <v>12301</v>
      </c>
      <c r="I633" t="s">
        <v>7382</v>
      </c>
    </row>
    <row r="634" spans="2:9" ht="29">
      <c r="B634" t="s">
        <v>579</v>
      </c>
      <c r="C634" t="s">
        <v>666</v>
      </c>
      <c r="D634" t="s">
        <v>894</v>
      </c>
      <c r="E634" t="s">
        <v>15025</v>
      </c>
      <c r="F634" t="s">
        <v>7507</v>
      </c>
      <c r="G634" t="s">
        <v>10945</v>
      </c>
      <c r="H634" s="42" t="s">
        <v>12301</v>
      </c>
      <c r="I634" t="s">
        <v>7382</v>
      </c>
    </row>
    <row r="635" spans="2:9" ht="29">
      <c r="B635" t="s">
        <v>579</v>
      </c>
      <c r="C635" t="s">
        <v>666</v>
      </c>
      <c r="D635" t="s">
        <v>894</v>
      </c>
      <c r="E635" t="s">
        <v>15026</v>
      </c>
      <c r="F635" t="s">
        <v>7507</v>
      </c>
      <c r="G635" t="s">
        <v>10945</v>
      </c>
      <c r="H635" s="42" t="s">
        <v>12301</v>
      </c>
      <c r="I635" t="s">
        <v>7382</v>
      </c>
    </row>
    <row r="636" spans="2:9" ht="29">
      <c r="B636" t="s">
        <v>579</v>
      </c>
      <c r="C636" t="s">
        <v>666</v>
      </c>
      <c r="D636" t="s">
        <v>894</v>
      </c>
      <c r="E636" t="s">
        <v>15027</v>
      </c>
      <c r="F636" t="s">
        <v>7507</v>
      </c>
      <c r="G636" t="s">
        <v>10945</v>
      </c>
      <c r="H636" s="42" t="s">
        <v>12301</v>
      </c>
      <c r="I636" t="s">
        <v>7382</v>
      </c>
    </row>
    <row r="637" spans="2:9" ht="29">
      <c r="B637" t="s">
        <v>579</v>
      </c>
      <c r="C637" t="s">
        <v>666</v>
      </c>
      <c r="D637" t="s">
        <v>894</v>
      </c>
      <c r="E637" t="s">
        <v>15028</v>
      </c>
      <c r="F637" t="s">
        <v>7507</v>
      </c>
      <c r="G637" t="s">
        <v>10945</v>
      </c>
      <c r="H637" s="42" t="s">
        <v>12301</v>
      </c>
      <c r="I637" t="s">
        <v>7382</v>
      </c>
    </row>
    <row r="638" spans="2:9" ht="29">
      <c r="B638" t="s">
        <v>579</v>
      </c>
      <c r="C638" t="s">
        <v>666</v>
      </c>
      <c r="D638" t="s">
        <v>894</v>
      </c>
      <c r="E638" t="s">
        <v>15029</v>
      </c>
      <c r="F638" t="s">
        <v>7507</v>
      </c>
      <c r="G638" t="s">
        <v>10945</v>
      </c>
      <c r="H638" s="42" t="s">
        <v>12301</v>
      </c>
      <c r="I638" t="s">
        <v>7382</v>
      </c>
    </row>
    <row r="639" spans="2:9" ht="29">
      <c r="B639" t="s">
        <v>579</v>
      </c>
      <c r="C639" t="s">
        <v>666</v>
      </c>
      <c r="D639" t="s">
        <v>894</v>
      </c>
      <c r="E639" t="s">
        <v>15030</v>
      </c>
      <c r="F639" t="s">
        <v>7507</v>
      </c>
      <c r="G639" t="s">
        <v>10945</v>
      </c>
      <c r="H639" s="42" t="s">
        <v>12301</v>
      </c>
      <c r="I639" t="s">
        <v>7382</v>
      </c>
    </row>
    <row r="640" spans="2:9" ht="29">
      <c r="B640" t="s">
        <v>579</v>
      </c>
      <c r="C640" t="s">
        <v>666</v>
      </c>
      <c r="D640" t="s">
        <v>894</v>
      </c>
      <c r="E640" t="s">
        <v>15031</v>
      </c>
      <c r="F640" t="s">
        <v>7507</v>
      </c>
      <c r="G640" t="s">
        <v>10945</v>
      </c>
      <c r="H640" s="42" t="s">
        <v>12301</v>
      </c>
      <c r="I640" t="s">
        <v>7382</v>
      </c>
    </row>
    <row r="641" spans="2:9" ht="29">
      <c r="B641" t="s">
        <v>579</v>
      </c>
      <c r="C641" t="s">
        <v>666</v>
      </c>
      <c r="D641" t="s">
        <v>894</v>
      </c>
      <c r="E641" t="s">
        <v>15032</v>
      </c>
      <c r="F641" t="s">
        <v>7507</v>
      </c>
      <c r="G641" t="s">
        <v>10945</v>
      </c>
      <c r="H641" s="42" t="s">
        <v>12301</v>
      </c>
      <c r="I641" t="s">
        <v>7382</v>
      </c>
    </row>
    <row r="642" spans="2:9">
      <c r="B642" t="s">
        <v>579</v>
      </c>
      <c r="C642" t="s">
        <v>666</v>
      </c>
      <c r="D642" t="s">
        <v>894</v>
      </c>
      <c r="E642" t="s">
        <v>15033</v>
      </c>
      <c r="F642" t="s">
        <v>15034</v>
      </c>
      <c r="G642" t="s">
        <v>15035</v>
      </c>
      <c r="I642" t="s">
        <v>7378</v>
      </c>
    </row>
    <row r="643" spans="2:9">
      <c r="B643" t="s">
        <v>579</v>
      </c>
      <c r="C643" t="s">
        <v>666</v>
      </c>
      <c r="D643" t="s">
        <v>894</v>
      </c>
      <c r="E643" t="s">
        <v>15036</v>
      </c>
      <c r="F643" t="s">
        <v>15034</v>
      </c>
      <c r="G643" t="s">
        <v>15035</v>
      </c>
      <c r="I643" t="s">
        <v>7378</v>
      </c>
    </row>
    <row r="644" spans="2:9">
      <c r="B644" t="s">
        <v>579</v>
      </c>
      <c r="C644" t="s">
        <v>666</v>
      </c>
      <c r="D644" t="s">
        <v>894</v>
      </c>
      <c r="E644" t="s">
        <v>15037</v>
      </c>
      <c r="F644" t="s">
        <v>15034</v>
      </c>
      <c r="G644" t="s">
        <v>15035</v>
      </c>
      <c r="I644" t="s">
        <v>7378</v>
      </c>
    </row>
    <row r="645" spans="2:9">
      <c r="B645" t="s">
        <v>579</v>
      </c>
      <c r="C645" t="s">
        <v>666</v>
      </c>
      <c r="D645" t="s">
        <v>894</v>
      </c>
      <c r="E645" t="s">
        <v>15038</v>
      </c>
      <c r="F645" t="s">
        <v>15034</v>
      </c>
      <c r="G645" t="s">
        <v>15035</v>
      </c>
      <c r="I645" t="s">
        <v>7378</v>
      </c>
    </row>
    <row r="646" spans="2:9">
      <c r="B646" t="s">
        <v>579</v>
      </c>
      <c r="C646" t="s">
        <v>666</v>
      </c>
      <c r="D646" t="s">
        <v>894</v>
      </c>
      <c r="E646" t="s">
        <v>15039</v>
      </c>
      <c r="F646" t="s">
        <v>15034</v>
      </c>
      <c r="G646" t="s">
        <v>15035</v>
      </c>
      <c r="I646" t="s">
        <v>7378</v>
      </c>
    </row>
    <row r="647" spans="2:9">
      <c r="B647" t="s">
        <v>579</v>
      </c>
      <c r="C647" t="s">
        <v>666</v>
      </c>
      <c r="D647" t="s">
        <v>894</v>
      </c>
      <c r="E647" t="s">
        <v>15040</v>
      </c>
      <c r="F647" t="s">
        <v>15034</v>
      </c>
      <c r="G647" t="s">
        <v>15035</v>
      </c>
      <c r="I647" t="s">
        <v>7378</v>
      </c>
    </row>
    <row r="648" spans="2:9">
      <c r="B648" t="s">
        <v>579</v>
      </c>
      <c r="C648" t="s">
        <v>666</v>
      </c>
      <c r="D648" t="s">
        <v>894</v>
      </c>
      <c r="E648" t="s">
        <v>15041</v>
      </c>
      <c r="F648" t="s">
        <v>15034</v>
      </c>
      <c r="G648" t="s">
        <v>15035</v>
      </c>
      <c r="I648" t="s">
        <v>7378</v>
      </c>
    </row>
    <row r="649" spans="2:9">
      <c r="B649" t="s">
        <v>579</v>
      </c>
      <c r="C649" t="s">
        <v>666</v>
      </c>
      <c r="D649" t="s">
        <v>894</v>
      </c>
      <c r="E649" t="s">
        <v>15042</v>
      </c>
      <c r="F649" t="s">
        <v>15034</v>
      </c>
      <c r="G649" t="s">
        <v>15035</v>
      </c>
      <c r="I649" t="s">
        <v>7378</v>
      </c>
    </row>
    <row r="650" spans="2:9">
      <c r="B650" t="s">
        <v>579</v>
      </c>
      <c r="C650" t="s">
        <v>666</v>
      </c>
      <c r="D650" t="s">
        <v>894</v>
      </c>
      <c r="E650" t="s">
        <v>15043</v>
      </c>
      <c r="F650" t="s">
        <v>15034</v>
      </c>
      <c r="G650" t="s">
        <v>15035</v>
      </c>
      <c r="I650" t="s">
        <v>7378</v>
      </c>
    </row>
    <row r="651" spans="2:9">
      <c r="B651" t="s">
        <v>579</v>
      </c>
      <c r="C651" t="s">
        <v>666</v>
      </c>
      <c r="D651" t="s">
        <v>894</v>
      </c>
      <c r="E651" t="s">
        <v>15044</v>
      </c>
      <c r="F651" t="s">
        <v>15034</v>
      </c>
      <c r="G651" t="s">
        <v>15035</v>
      </c>
      <c r="I651" t="s">
        <v>7378</v>
      </c>
    </row>
    <row r="652" spans="2:9">
      <c r="B652" t="s">
        <v>579</v>
      </c>
      <c r="C652" t="s">
        <v>666</v>
      </c>
      <c r="D652" t="s">
        <v>894</v>
      </c>
      <c r="E652" t="s">
        <v>15045</v>
      </c>
      <c r="F652" t="s">
        <v>15034</v>
      </c>
      <c r="G652" t="s">
        <v>15035</v>
      </c>
      <c r="I652" t="s">
        <v>7378</v>
      </c>
    </row>
    <row r="653" spans="2:9">
      <c r="B653" t="s">
        <v>579</v>
      </c>
      <c r="C653" t="s">
        <v>666</v>
      </c>
      <c r="D653" t="s">
        <v>894</v>
      </c>
      <c r="E653" t="s">
        <v>15046</v>
      </c>
      <c r="F653" t="s">
        <v>15034</v>
      </c>
      <c r="G653" t="s">
        <v>15035</v>
      </c>
      <c r="I653" t="s">
        <v>7378</v>
      </c>
    </row>
    <row r="654" spans="2:9">
      <c r="B654" t="s">
        <v>579</v>
      </c>
      <c r="C654" t="s">
        <v>666</v>
      </c>
      <c r="D654" t="s">
        <v>894</v>
      </c>
      <c r="E654" t="s">
        <v>15047</v>
      </c>
      <c r="F654" t="s">
        <v>15034</v>
      </c>
      <c r="G654" t="s">
        <v>15035</v>
      </c>
      <c r="I654" t="s">
        <v>7378</v>
      </c>
    </row>
    <row r="655" spans="2:9">
      <c r="B655" t="s">
        <v>579</v>
      </c>
      <c r="C655" t="s">
        <v>666</v>
      </c>
      <c r="D655" t="s">
        <v>894</v>
      </c>
      <c r="E655" t="s">
        <v>15048</v>
      </c>
      <c r="F655" t="s">
        <v>15034</v>
      </c>
      <c r="G655" t="s">
        <v>15035</v>
      </c>
      <c r="I655" t="s">
        <v>7378</v>
      </c>
    </row>
    <row r="656" spans="2:9">
      <c r="B656" t="s">
        <v>579</v>
      </c>
      <c r="C656" t="s">
        <v>666</v>
      </c>
      <c r="D656" t="s">
        <v>894</v>
      </c>
      <c r="E656" t="s">
        <v>15049</v>
      </c>
      <c r="F656" t="s">
        <v>15034</v>
      </c>
      <c r="G656" t="s">
        <v>15035</v>
      </c>
      <c r="I656" t="s">
        <v>7378</v>
      </c>
    </row>
    <row r="657" spans="2:9">
      <c r="B657" t="s">
        <v>579</v>
      </c>
      <c r="C657" t="s">
        <v>666</v>
      </c>
      <c r="D657" t="s">
        <v>894</v>
      </c>
      <c r="E657" t="s">
        <v>15050</v>
      </c>
      <c r="F657" t="s">
        <v>15034</v>
      </c>
      <c r="G657" t="s">
        <v>15035</v>
      </c>
      <c r="I657" t="s">
        <v>7378</v>
      </c>
    </row>
    <row r="658" spans="2:9">
      <c r="B658" t="s">
        <v>579</v>
      </c>
      <c r="C658" t="s">
        <v>666</v>
      </c>
      <c r="D658" t="s">
        <v>894</v>
      </c>
      <c r="E658" t="s">
        <v>15051</v>
      </c>
      <c r="F658" t="s">
        <v>15034</v>
      </c>
      <c r="G658" t="s">
        <v>15035</v>
      </c>
      <c r="I658" t="s">
        <v>7378</v>
      </c>
    </row>
    <row r="659" spans="2:9">
      <c r="B659" t="s">
        <v>579</v>
      </c>
      <c r="C659" t="s">
        <v>666</v>
      </c>
      <c r="D659" t="s">
        <v>894</v>
      </c>
      <c r="E659" t="s">
        <v>15052</v>
      </c>
      <c r="F659" t="s">
        <v>15053</v>
      </c>
      <c r="G659" t="s">
        <v>15054</v>
      </c>
      <c r="I659" t="s">
        <v>7378</v>
      </c>
    </row>
    <row r="660" spans="2:9">
      <c r="B660" t="s">
        <v>579</v>
      </c>
      <c r="C660" t="s">
        <v>666</v>
      </c>
      <c r="D660" t="s">
        <v>894</v>
      </c>
      <c r="E660" t="s">
        <v>15055</v>
      </c>
      <c r="F660" t="s">
        <v>15053</v>
      </c>
      <c r="G660" t="s">
        <v>15054</v>
      </c>
      <c r="I660" t="s">
        <v>7378</v>
      </c>
    </row>
    <row r="661" spans="2:9">
      <c r="B661" t="s">
        <v>579</v>
      </c>
      <c r="C661" t="s">
        <v>666</v>
      </c>
      <c r="D661" t="s">
        <v>894</v>
      </c>
      <c r="E661" t="s">
        <v>15056</v>
      </c>
      <c r="F661" t="s">
        <v>15053</v>
      </c>
      <c r="G661" t="s">
        <v>15054</v>
      </c>
      <c r="I661" t="s">
        <v>7378</v>
      </c>
    </row>
    <row r="662" spans="2:9">
      <c r="B662" t="s">
        <v>579</v>
      </c>
      <c r="C662" t="s">
        <v>666</v>
      </c>
      <c r="D662" t="s">
        <v>894</v>
      </c>
      <c r="E662" t="s">
        <v>15057</v>
      </c>
      <c r="F662" t="s">
        <v>15053</v>
      </c>
      <c r="G662" t="s">
        <v>15054</v>
      </c>
      <c r="I662" t="s">
        <v>7378</v>
      </c>
    </row>
    <row r="663" spans="2:9">
      <c r="B663" t="s">
        <v>579</v>
      </c>
      <c r="C663" t="s">
        <v>666</v>
      </c>
      <c r="D663" t="s">
        <v>894</v>
      </c>
      <c r="E663" t="s">
        <v>15058</v>
      </c>
      <c r="F663" t="s">
        <v>15053</v>
      </c>
      <c r="G663" t="s">
        <v>15054</v>
      </c>
      <c r="I663" t="s">
        <v>7378</v>
      </c>
    </row>
    <row r="664" spans="2:9">
      <c r="B664" t="s">
        <v>579</v>
      </c>
      <c r="C664" t="s">
        <v>666</v>
      </c>
      <c r="D664" t="s">
        <v>894</v>
      </c>
      <c r="E664" t="s">
        <v>15059</v>
      </c>
      <c r="F664" t="s">
        <v>15053</v>
      </c>
      <c r="G664" t="s">
        <v>15054</v>
      </c>
      <c r="I664" t="s">
        <v>7378</v>
      </c>
    </row>
    <row r="665" spans="2:9">
      <c r="B665" t="s">
        <v>579</v>
      </c>
      <c r="C665" t="s">
        <v>666</v>
      </c>
      <c r="D665" t="s">
        <v>894</v>
      </c>
      <c r="E665" t="s">
        <v>15060</v>
      </c>
      <c r="F665" t="s">
        <v>15053</v>
      </c>
      <c r="G665" t="s">
        <v>15054</v>
      </c>
      <c r="I665" t="s">
        <v>7378</v>
      </c>
    </row>
    <row r="666" spans="2:9">
      <c r="B666" t="s">
        <v>579</v>
      </c>
      <c r="C666" t="s">
        <v>666</v>
      </c>
      <c r="D666" t="s">
        <v>894</v>
      </c>
      <c r="E666" t="s">
        <v>15061</v>
      </c>
      <c r="F666" t="s">
        <v>15053</v>
      </c>
      <c r="G666" t="s">
        <v>15054</v>
      </c>
      <c r="I666" t="s">
        <v>7378</v>
      </c>
    </row>
    <row r="667" spans="2:9">
      <c r="B667" t="s">
        <v>579</v>
      </c>
      <c r="C667" t="s">
        <v>666</v>
      </c>
      <c r="D667" t="s">
        <v>894</v>
      </c>
      <c r="E667" t="s">
        <v>15062</v>
      </c>
      <c r="F667" t="s">
        <v>15053</v>
      </c>
      <c r="G667" t="s">
        <v>15054</v>
      </c>
      <c r="I667" t="s">
        <v>7378</v>
      </c>
    </row>
    <row r="668" spans="2:9">
      <c r="B668" t="s">
        <v>579</v>
      </c>
      <c r="C668" t="s">
        <v>666</v>
      </c>
      <c r="D668" t="s">
        <v>894</v>
      </c>
      <c r="E668" t="s">
        <v>15063</v>
      </c>
      <c r="F668" t="s">
        <v>15053</v>
      </c>
      <c r="G668" t="s">
        <v>15054</v>
      </c>
      <c r="I668" t="s">
        <v>7378</v>
      </c>
    </row>
    <row r="669" spans="2:9">
      <c r="B669" t="s">
        <v>579</v>
      </c>
      <c r="C669" t="s">
        <v>666</v>
      </c>
      <c r="D669" t="s">
        <v>894</v>
      </c>
      <c r="E669" t="s">
        <v>15064</v>
      </c>
      <c r="F669" t="s">
        <v>15053</v>
      </c>
      <c r="G669" t="s">
        <v>15054</v>
      </c>
      <c r="I669" t="s">
        <v>7378</v>
      </c>
    </row>
    <row r="670" spans="2:9">
      <c r="B670" t="s">
        <v>579</v>
      </c>
      <c r="C670" t="s">
        <v>666</v>
      </c>
      <c r="D670" t="s">
        <v>894</v>
      </c>
      <c r="E670" t="s">
        <v>15065</v>
      </c>
      <c r="F670" t="s">
        <v>15053</v>
      </c>
      <c r="G670" t="s">
        <v>15054</v>
      </c>
      <c r="I670" t="s">
        <v>7378</v>
      </c>
    </row>
    <row r="671" spans="2:9">
      <c r="B671" t="s">
        <v>579</v>
      </c>
      <c r="C671" t="s">
        <v>666</v>
      </c>
      <c r="D671" t="s">
        <v>894</v>
      </c>
      <c r="E671" t="s">
        <v>15066</v>
      </c>
      <c r="F671" t="s">
        <v>15053</v>
      </c>
      <c r="G671" t="s">
        <v>15054</v>
      </c>
      <c r="I671" t="s">
        <v>7378</v>
      </c>
    </row>
    <row r="672" spans="2:9">
      <c r="B672" t="s">
        <v>579</v>
      </c>
      <c r="C672" t="s">
        <v>666</v>
      </c>
      <c r="D672" t="s">
        <v>894</v>
      </c>
      <c r="E672" t="s">
        <v>15067</v>
      </c>
      <c r="F672" t="s">
        <v>15053</v>
      </c>
      <c r="G672" t="s">
        <v>15054</v>
      </c>
      <c r="I672" t="s">
        <v>7378</v>
      </c>
    </row>
    <row r="673" spans="2:9">
      <c r="B673" t="s">
        <v>579</v>
      </c>
      <c r="C673" t="s">
        <v>666</v>
      </c>
      <c r="D673" t="s">
        <v>894</v>
      </c>
      <c r="E673" t="s">
        <v>15068</v>
      </c>
      <c r="F673" t="s">
        <v>15053</v>
      </c>
      <c r="G673" t="s">
        <v>15054</v>
      </c>
      <c r="I673" t="s">
        <v>7378</v>
      </c>
    </row>
    <row r="674" spans="2:9">
      <c r="B674" t="s">
        <v>579</v>
      </c>
      <c r="C674" t="s">
        <v>666</v>
      </c>
      <c r="D674" t="s">
        <v>894</v>
      </c>
      <c r="E674" t="s">
        <v>15069</v>
      </c>
      <c r="F674" t="s">
        <v>15053</v>
      </c>
      <c r="G674" t="s">
        <v>15054</v>
      </c>
      <c r="I674" t="s">
        <v>7378</v>
      </c>
    </row>
    <row r="675" spans="2:9">
      <c r="B675" t="s">
        <v>579</v>
      </c>
      <c r="C675" t="s">
        <v>666</v>
      </c>
      <c r="D675" t="s">
        <v>894</v>
      </c>
      <c r="E675" t="s">
        <v>15070</v>
      </c>
      <c r="F675" t="s">
        <v>15053</v>
      </c>
      <c r="G675" t="s">
        <v>15054</v>
      </c>
      <c r="I675" t="s">
        <v>7378</v>
      </c>
    </row>
    <row r="676" spans="2:9" ht="29">
      <c r="B676" t="s">
        <v>579</v>
      </c>
      <c r="C676" t="s">
        <v>666</v>
      </c>
      <c r="D676" t="s">
        <v>894</v>
      </c>
      <c r="E676" t="s">
        <v>15071</v>
      </c>
      <c r="F676" t="s">
        <v>7732</v>
      </c>
      <c r="G676" t="s">
        <v>7733</v>
      </c>
      <c r="H676" s="42" t="s">
        <v>12301</v>
      </c>
      <c r="I676" t="s">
        <v>7729</v>
      </c>
    </row>
    <row r="677" spans="2:9" ht="29">
      <c r="B677" t="s">
        <v>579</v>
      </c>
      <c r="C677" t="s">
        <v>666</v>
      </c>
      <c r="D677" t="s">
        <v>894</v>
      </c>
      <c r="E677" t="s">
        <v>15072</v>
      </c>
      <c r="F677" t="s">
        <v>7732</v>
      </c>
      <c r="G677" t="s">
        <v>7733</v>
      </c>
      <c r="H677" s="42" t="s">
        <v>12301</v>
      </c>
      <c r="I677" t="s">
        <v>7729</v>
      </c>
    </row>
    <row r="678" spans="2:9">
      <c r="B678" t="s">
        <v>579</v>
      </c>
      <c r="C678" t="s">
        <v>666</v>
      </c>
      <c r="D678" t="s">
        <v>894</v>
      </c>
      <c r="E678" t="s">
        <v>15073</v>
      </c>
      <c r="F678" t="s">
        <v>15074</v>
      </c>
      <c r="G678" t="s">
        <v>15075</v>
      </c>
      <c r="I678" t="s">
        <v>14504</v>
      </c>
    </row>
    <row r="679" spans="2:9">
      <c r="B679" t="s">
        <v>579</v>
      </c>
      <c r="C679" t="s">
        <v>666</v>
      </c>
      <c r="D679" t="s">
        <v>894</v>
      </c>
      <c r="E679" t="s">
        <v>15076</v>
      </c>
      <c r="F679" t="s">
        <v>15074</v>
      </c>
      <c r="G679" t="s">
        <v>15075</v>
      </c>
      <c r="I679" t="s">
        <v>14504</v>
      </c>
    </row>
    <row r="680" spans="2:9">
      <c r="B680" t="s">
        <v>579</v>
      </c>
      <c r="C680" t="s">
        <v>666</v>
      </c>
      <c r="D680" t="s">
        <v>894</v>
      </c>
      <c r="E680" t="s">
        <v>15077</v>
      </c>
      <c r="F680" t="s">
        <v>15074</v>
      </c>
      <c r="G680" t="s">
        <v>15075</v>
      </c>
      <c r="I680" t="s">
        <v>14504</v>
      </c>
    </row>
    <row r="681" spans="2:9">
      <c r="B681" t="s">
        <v>579</v>
      </c>
      <c r="C681" t="s">
        <v>666</v>
      </c>
      <c r="D681" t="s">
        <v>894</v>
      </c>
      <c r="E681" t="s">
        <v>15078</v>
      </c>
      <c r="F681" t="s">
        <v>15074</v>
      </c>
      <c r="G681" t="s">
        <v>15075</v>
      </c>
      <c r="I681" t="s">
        <v>14504</v>
      </c>
    </row>
    <row r="682" spans="2:9">
      <c r="B682" t="s">
        <v>579</v>
      </c>
      <c r="C682" t="s">
        <v>666</v>
      </c>
      <c r="D682" t="s">
        <v>894</v>
      </c>
      <c r="E682" t="s">
        <v>15079</v>
      </c>
      <c r="F682" t="s">
        <v>15074</v>
      </c>
      <c r="G682" t="s">
        <v>15075</v>
      </c>
      <c r="I682" t="s">
        <v>14504</v>
      </c>
    </row>
    <row r="683" spans="2:9">
      <c r="B683" t="s">
        <v>579</v>
      </c>
      <c r="C683" t="s">
        <v>666</v>
      </c>
      <c r="D683" t="s">
        <v>894</v>
      </c>
      <c r="E683" t="s">
        <v>15080</v>
      </c>
      <c r="F683" t="s">
        <v>15074</v>
      </c>
      <c r="G683" t="s">
        <v>15075</v>
      </c>
      <c r="I683" t="s">
        <v>14504</v>
      </c>
    </row>
    <row r="684" spans="2:9">
      <c r="B684" t="s">
        <v>579</v>
      </c>
      <c r="C684" t="s">
        <v>666</v>
      </c>
      <c r="D684" t="s">
        <v>894</v>
      </c>
      <c r="E684" t="s">
        <v>15081</v>
      </c>
      <c r="F684" t="s">
        <v>15074</v>
      </c>
      <c r="G684" t="s">
        <v>15075</v>
      </c>
      <c r="I684" t="s">
        <v>14504</v>
      </c>
    </row>
    <row r="685" spans="2:9">
      <c r="B685" t="s">
        <v>579</v>
      </c>
      <c r="C685" t="s">
        <v>666</v>
      </c>
      <c r="D685" t="s">
        <v>894</v>
      </c>
      <c r="E685" t="s">
        <v>15082</v>
      </c>
      <c r="F685" t="s">
        <v>15074</v>
      </c>
      <c r="G685" t="s">
        <v>15075</v>
      </c>
      <c r="I685" t="s">
        <v>14504</v>
      </c>
    </row>
    <row r="686" spans="2:9">
      <c r="B686" t="s">
        <v>579</v>
      </c>
      <c r="C686" t="s">
        <v>666</v>
      </c>
      <c r="D686" t="s">
        <v>894</v>
      </c>
      <c r="E686" t="s">
        <v>15083</v>
      </c>
      <c r="F686" t="s">
        <v>15074</v>
      </c>
      <c r="G686" t="s">
        <v>15075</v>
      </c>
      <c r="I686" t="s">
        <v>14504</v>
      </c>
    </row>
    <row r="687" spans="2:9">
      <c r="B687" t="s">
        <v>579</v>
      </c>
      <c r="C687" t="s">
        <v>666</v>
      </c>
      <c r="D687" t="s">
        <v>894</v>
      </c>
      <c r="E687" t="s">
        <v>15084</v>
      </c>
      <c r="F687" t="s">
        <v>15074</v>
      </c>
      <c r="G687" t="s">
        <v>15075</v>
      </c>
      <c r="I687" t="s">
        <v>14504</v>
      </c>
    </row>
    <row r="688" spans="2:9">
      <c r="B688" t="s">
        <v>579</v>
      </c>
      <c r="C688" t="s">
        <v>666</v>
      </c>
      <c r="D688" t="s">
        <v>894</v>
      </c>
      <c r="E688" t="s">
        <v>15085</v>
      </c>
      <c r="F688" t="s">
        <v>15074</v>
      </c>
      <c r="G688" t="s">
        <v>15075</v>
      </c>
      <c r="I688" t="s">
        <v>14504</v>
      </c>
    </row>
    <row r="689" spans="2:9">
      <c r="B689" t="s">
        <v>579</v>
      </c>
      <c r="C689" t="s">
        <v>666</v>
      </c>
      <c r="D689" t="s">
        <v>894</v>
      </c>
      <c r="E689" t="s">
        <v>15086</v>
      </c>
      <c r="F689" t="s">
        <v>15074</v>
      </c>
      <c r="G689" t="s">
        <v>15075</v>
      </c>
      <c r="I689" t="s">
        <v>14504</v>
      </c>
    </row>
    <row r="690" spans="2:9">
      <c r="B690" t="s">
        <v>579</v>
      </c>
      <c r="C690" t="s">
        <v>666</v>
      </c>
      <c r="D690" t="s">
        <v>894</v>
      </c>
      <c r="E690" t="s">
        <v>15087</v>
      </c>
      <c r="F690" t="s">
        <v>15074</v>
      </c>
      <c r="G690" t="s">
        <v>15075</v>
      </c>
      <c r="I690" t="s">
        <v>14504</v>
      </c>
    </row>
    <row r="691" spans="2:9">
      <c r="B691" t="s">
        <v>579</v>
      </c>
      <c r="C691" t="s">
        <v>666</v>
      </c>
      <c r="D691" t="s">
        <v>894</v>
      </c>
      <c r="E691" t="s">
        <v>15088</v>
      </c>
      <c r="F691" t="s">
        <v>15074</v>
      </c>
      <c r="G691" t="s">
        <v>15075</v>
      </c>
      <c r="I691" t="s">
        <v>14504</v>
      </c>
    </row>
    <row r="692" spans="2:9">
      <c r="B692" t="s">
        <v>579</v>
      </c>
      <c r="C692" t="s">
        <v>666</v>
      </c>
      <c r="D692" t="s">
        <v>894</v>
      </c>
      <c r="E692" t="s">
        <v>15089</v>
      </c>
      <c r="F692" t="s">
        <v>15074</v>
      </c>
      <c r="G692" t="s">
        <v>15075</v>
      </c>
      <c r="I692" t="s">
        <v>14504</v>
      </c>
    </row>
    <row r="693" spans="2:9">
      <c r="B693" t="s">
        <v>579</v>
      </c>
      <c r="C693" t="s">
        <v>666</v>
      </c>
      <c r="D693" t="s">
        <v>894</v>
      </c>
      <c r="E693" t="s">
        <v>15090</v>
      </c>
      <c r="F693" t="s">
        <v>15074</v>
      </c>
      <c r="G693" t="s">
        <v>15075</v>
      </c>
      <c r="I693" t="s">
        <v>14504</v>
      </c>
    </row>
    <row r="694" spans="2:9">
      <c r="B694" t="s">
        <v>579</v>
      </c>
      <c r="C694" t="s">
        <v>666</v>
      </c>
      <c r="D694" t="s">
        <v>894</v>
      </c>
      <c r="E694" t="s">
        <v>15091</v>
      </c>
      <c r="F694" t="s">
        <v>15074</v>
      </c>
      <c r="G694" t="s">
        <v>15075</v>
      </c>
      <c r="I694" t="s">
        <v>14504</v>
      </c>
    </row>
    <row r="695" spans="2:9">
      <c r="B695" t="s">
        <v>579</v>
      </c>
      <c r="C695" t="s">
        <v>666</v>
      </c>
      <c r="D695" t="s">
        <v>894</v>
      </c>
      <c r="E695" t="s">
        <v>15092</v>
      </c>
      <c r="F695" t="s">
        <v>15074</v>
      </c>
      <c r="G695" t="s">
        <v>15075</v>
      </c>
      <c r="I695" t="s">
        <v>14504</v>
      </c>
    </row>
    <row r="696" spans="2:9">
      <c r="B696" t="s">
        <v>579</v>
      </c>
      <c r="C696" t="s">
        <v>666</v>
      </c>
      <c r="D696" t="s">
        <v>894</v>
      </c>
      <c r="E696" t="s">
        <v>15093</v>
      </c>
      <c r="F696" t="s">
        <v>15074</v>
      </c>
      <c r="G696" t="s">
        <v>15075</v>
      </c>
      <c r="I696" t="s">
        <v>14504</v>
      </c>
    </row>
    <row r="697" spans="2:9">
      <c r="B697" t="s">
        <v>579</v>
      </c>
      <c r="C697" t="s">
        <v>666</v>
      </c>
      <c r="D697" t="s">
        <v>894</v>
      </c>
      <c r="E697" t="s">
        <v>15094</v>
      </c>
      <c r="F697" t="s">
        <v>15074</v>
      </c>
      <c r="G697" t="s">
        <v>15075</v>
      </c>
      <c r="I697" t="s">
        <v>14504</v>
      </c>
    </row>
    <row r="698" spans="2:9">
      <c r="B698" t="s">
        <v>579</v>
      </c>
      <c r="C698" t="s">
        <v>666</v>
      </c>
      <c r="D698" t="s">
        <v>894</v>
      </c>
      <c r="E698" t="s">
        <v>15095</v>
      </c>
      <c r="F698" t="s">
        <v>15074</v>
      </c>
      <c r="G698" t="s">
        <v>15075</v>
      </c>
      <c r="I698" t="s">
        <v>14504</v>
      </c>
    </row>
    <row r="699" spans="2:9" ht="87">
      <c r="B699" t="s">
        <v>579</v>
      </c>
      <c r="C699" t="s">
        <v>666</v>
      </c>
      <c r="D699" t="s">
        <v>894</v>
      </c>
      <c r="E699" t="s">
        <v>15096</v>
      </c>
      <c r="F699" t="s">
        <v>10592</v>
      </c>
      <c r="G699" t="s">
        <v>10593</v>
      </c>
      <c r="H699" s="42" t="s">
        <v>10594</v>
      </c>
      <c r="I699" t="s">
        <v>7378</v>
      </c>
    </row>
    <row r="700" spans="2:9" ht="87">
      <c r="B700" t="s">
        <v>579</v>
      </c>
      <c r="C700" t="s">
        <v>666</v>
      </c>
      <c r="D700" t="s">
        <v>894</v>
      </c>
      <c r="E700" t="s">
        <v>15097</v>
      </c>
      <c r="F700" t="s">
        <v>10592</v>
      </c>
      <c r="G700" t="s">
        <v>10593</v>
      </c>
      <c r="H700" s="42" t="s">
        <v>10594</v>
      </c>
      <c r="I700" t="s">
        <v>7378</v>
      </c>
    </row>
    <row r="701" spans="2:9" ht="87">
      <c r="B701" t="s">
        <v>579</v>
      </c>
      <c r="C701" t="s">
        <v>666</v>
      </c>
      <c r="D701" t="s">
        <v>894</v>
      </c>
      <c r="E701" t="s">
        <v>15098</v>
      </c>
      <c r="F701" t="s">
        <v>10592</v>
      </c>
      <c r="G701" t="s">
        <v>10593</v>
      </c>
      <c r="H701" s="42" t="s">
        <v>10594</v>
      </c>
      <c r="I701" t="s">
        <v>7378</v>
      </c>
    </row>
    <row r="702" spans="2:9" ht="87">
      <c r="B702" t="s">
        <v>579</v>
      </c>
      <c r="C702" t="s">
        <v>666</v>
      </c>
      <c r="D702" t="s">
        <v>894</v>
      </c>
      <c r="E702" t="s">
        <v>15099</v>
      </c>
      <c r="F702" t="s">
        <v>10592</v>
      </c>
      <c r="G702" t="s">
        <v>10593</v>
      </c>
      <c r="H702" s="42" t="s">
        <v>10594</v>
      </c>
      <c r="I702" t="s">
        <v>7378</v>
      </c>
    </row>
    <row r="703" spans="2:9" ht="87">
      <c r="B703" t="s">
        <v>579</v>
      </c>
      <c r="C703" t="s">
        <v>666</v>
      </c>
      <c r="D703" t="s">
        <v>894</v>
      </c>
      <c r="E703" t="s">
        <v>15100</v>
      </c>
      <c r="F703" t="s">
        <v>10592</v>
      </c>
      <c r="G703" t="s">
        <v>10593</v>
      </c>
      <c r="H703" s="42" t="s">
        <v>10594</v>
      </c>
      <c r="I703" t="s">
        <v>7378</v>
      </c>
    </row>
    <row r="704" spans="2:9" ht="87">
      <c r="B704" t="s">
        <v>579</v>
      </c>
      <c r="C704" t="s">
        <v>666</v>
      </c>
      <c r="D704" t="s">
        <v>894</v>
      </c>
      <c r="E704" t="s">
        <v>15101</v>
      </c>
      <c r="F704" t="s">
        <v>10592</v>
      </c>
      <c r="G704" t="s">
        <v>10593</v>
      </c>
      <c r="H704" s="42" t="s">
        <v>10594</v>
      </c>
      <c r="I704" t="s">
        <v>7378</v>
      </c>
    </row>
    <row r="705" spans="2:9" ht="87">
      <c r="B705" t="s">
        <v>579</v>
      </c>
      <c r="C705" t="s">
        <v>666</v>
      </c>
      <c r="D705" t="s">
        <v>894</v>
      </c>
      <c r="E705" t="s">
        <v>15102</v>
      </c>
      <c r="F705" t="s">
        <v>10592</v>
      </c>
      <c r="G705" t="s">
        <v>10593</v>
      </c>
      <c r="H705" s="42" t="s">
        <v>10594</v>
      </c>
      <c r="I705" t="s">
        <v>7378</v>
      </c>
    </row>
    <row r="706" spans="2:9" ht="87">
      <c r="B706" t="s">
        <v>579</v>
      </c>
      <c r="C706" t="s">
        <v>666</v>
      </c>
      <c r="D706" t="s">
        <v>894</v>
      </c>
      <c r="E706" t="s">
        <v>15103</v>
      </c>
      <c r="F706" t="s">
        <v>10592</v>
      </c>
      <c r="G706" t="s">
        <v>10593</v>
      </c>
      <c r="H706" s="42" t="s">
        <v>10594</v>
      </c>
      <c r="I706" t="s">
        <v>7378</v>
      </c>
    </row>
    <row r="707" spans="2:9" ht="87">
      <c r="B707" t="s">
        <v>579</v>
      </c>
      <c r="C707" t="s">
        <v>666</v>
      </c>
      <c r="D707" t="s">
        <v>894</v>
      </c>
      <c r="E707" t="s">
        <v>15104</v>
      </c>
      <c r="F707" t="s">
        <v>10592</v>
      </c>
      <c r="G707" t="s">
        <v>10593</v>
      </c>
      <c r="H707" s="42" t="s">
        <v>10594</v>
      </c>
      <c r="I707" t="s">
        <v>7378</v>
      </c>
    </row>
    <row r="708" spans="2:9" ht="87">
      <c r="B708" t="s">
        <v>579</v>
      </c>
      <c r="C708" t="s">
        <v>666</v>
      </c>
      <c r="D708" t="s">
        <v>894</v>
      </c>
      <c r="E708" t="s">
        <v>15105</v>
      </c>
      <c r="F708" t="s">
        <v>10592</v>
      </c>
      <c r="G708" t="s">
        <v>10593</v>
      </c>
      <c r="H708" s="42" t="s">
        <v>10594</v>
      </c>
      <c r="I708" t="s">
        <v>7378</v>
      </c>
    </row>
    <row r="709" spans="2:9" ht="87">
      <c r="B709" t="s">
        <v>579</v>
      </c>
      <c r="C709" t="s">
        <v>666</v>
      </c>
      <c r="D709" t="s">
        <v>894</v>
      </c>
      <c r="E709" t="s">
        <v>15106</v>
      </c>
      <c r="F709" t="s">
        <v>10592</v>
      </c>
      <c r="G709" t="s">
        <v>10593</v>
      </c>
      <c r="H709" s="42" t="s">
        <v>10594</v>
      </c>
      <c r="I709" t="s">
        <v>7378</v>
      </c>
    </row>
    <row r="710" spans="2:9" ht="87">
      <c r="B710" t="s">
        <v>579</v>
      </c>
      <c r="C710" t="s">
        <v>666</v>
      </c>
      <c r="D710" t="s">
        <v>894</v>
      </c>
      <c r="E710" t="s">
        <v>15107</v>
      </c>
      <c r="F710" t="s">
        <v>10592</v>
      </c>
      <c r="G710" t="s">
        <v>10593</v>
      </c>
      <c r="H710" s="42" t="s">
        <v>10594</v>
      </c>
      <c r="I710" t="s">
        <v>7378</v>
      </c>
    </row>
    <row r="711" spans="2:9" ht="87">
      <c r="B711" t="s">
        <v>579</v>
      </c>
      <c r="C711" t="s">
        <v>666</v>
      </c>
      <c r="D711" t="s">
        <v>894</v>
      </c>
      <c r="E711" t="s">
        <v>15108</v>
      </c>
      <c r="F711" t="s">
        <v>10592</v>
      </c>
      <c r="G711" t="s">
        <v>10593</v>
      </c>
      <c r="H711" s="42" t="s">
        <v>10594</v>
      </c>
      <c r="I711" t="s">
        <v>7378</v>
      </c>
    </row>
    <row r="712" spans="2:9" ht="87">
      <c r="B712" t="s">
        <v>579</v>
      </c>
      <c r="C712" t="s">
        <v>666</v>
      </c>
      <c r="D712" t="s">
        <v>894</v>
      </c>
      <c r="E712" t="s">
        <v>15109</v>
      </c>
      <c r="F712" t="s">
        <v>10592</v>
      </c>
      <c r="G712" t="s">
        <v>10593</v>
      </c>
      <c r="H712" s="42" t="s">
        <v>10594</v>
      </c>
      <c r="I712" t="s">
        <v>7378</v>
      </c>
    </row>
    <row r="713" spans="2:9" ht="87">
      <c r="B713" t="s">
        <v>579</v>
      </c>
      <c r="C713" t="s">
        <v>666</v>
      </c>
      <c r="D713" t="s">
        <v>894</v>
      </c>
      <c r="E713" t="s">
        <v>15110</v>
      </c>
      <c r="F713" t="s">
        <v>10592</v>
      </c>
      <c r="G713" t="s">
        <v>10593</v>
      </c>
      <c r="H713" s="42" t="s">
        <v>10594</v>
      </c>
      <c r="I713" t="s">
        <v>7378</v>
      </c>
    </row>
    <row r="714" spans="2:9" ht="87">
      <c r="B714" t="s">
        <v>579</v>
      </c>
      <c r="C714" t="s">
        <v>666</v>
      </c>
      <c r="D714" t="s">
        <v>894</v>
      </c>
      <c r="E714" t="s">
        <v>15111</v>
      </c>
      <c r="F714" t="s">
        <v>10592</v>
      </c>
      <c r="G714" t="s">
        <v>10593</v>
      </c>
      <c r="H714" s="42" t="s">
        <v>10594</v>
      </c>
      <c r="I714" t="s">
        <v>7378</v>
      </c>
    </row>
    <row r="715" spans="2:9" ht="87">
      <c r="B715" t="s">
        <v>579</v>
      </c>
      <c r="C715" t="s">
        <v>666</v>
      </c>
      <c r="D715" t="s">
        <v>894</v>
      </c>
      <c r="E715" t="s">
        <v>15112</v>
      </c>
      <c r="F715" t="s">
        <v>10592</v>
      </c>
      <c r="G715" t="s">
        <v>10593</v>
      </c>
      <c r="H715" s="42" t="s">
        <v>10594</v>
      </c>
      <c r="I715" t="s">
        <v>7378</v>
      </c>
    </row>
    <row r="716" spans="2:9">
      <c r="B716" t="s">
        <v>579</v>
      </c>
      <c r="C716" t="s">
        <v>666</v>
      </c>
      <c r="D716" t="s">
        <v>894</v>
      </c>
      <c r="E716" t="s">
        <v>15113</v>
      </c>
      <c r="F716" t="s">
        <v>1518</v>
      </c>
      <c r="G716" t="s">
        <v>1518</v>
      </c>
      <c r="I716" t="s">
        <v>1518</v>
      </c>
    </row>
    <row r="717" spans="2:9">
      <c r="B717" t="s">
        <v>579</v>
      </c>
      <c r="C717" t="s">
        <v>666</v>
      </c>
      <c r="D717" t="s">
        <v>894</v>
      </c>
      <c r="E717" t="s">
        <v>15114</v>
      </c>
      <c r="F717" t="s">
        <v>1518</v>
      </c>
      <c r="G717" t="s">
        <v>1518</v>
      </c>
      <c r="I717" t="s">
        <v>1518</v>
      </c>
    </row>
    <row r="718" spans="2:9">
      <c r="B718" t="s">
        <v>579</v>
      </c>
      <c r="C718" t="s">
        <v>666</v>
      </c>
      <c r="D718" t="s">
        <v>894</v>
      </c>
      <c r="E718" t="s">
        <v>15115</v>
      </c>
      <c r="F718" t="s">
        <v>1518</v>
      </c>
      <c r="G718" t="s">
        <v>1518</v>
      </c>
      <c r="I718" t="s">
        <v>1518</v>
      </c>
    </row>
    <row r="719" spans="2:9">
      <c r="B719" t="s">
        <v>579</v>
      </c>
      <c r="C719" t="s">
        <v>666</v>
      </c>
      <c r="D719" t="s">
        <v>894</v>
      </c>
      <c r="E719" t="s">
        <v>15116</v>
      </c>
      <c r="F719" t="s">
        <v>1518</v>
      </c>
      <c r="G719" t="s">
        <v>1518</v>
      </c>
      <c r="I719" t="s">
        <v>1518</v>
      </c>
    </row>
    <row r="720" spans="2:9">
      <c r="B720" t="s">
        <v>579</v>
      </c>
      <c r="C720" t="s">
        <v>666</v>
      </c>
      <c r="D720" t="s">
        <v>894</v>
      </c>
      <c r="E720" t="s">
        <v>15117</v>
      </c>
      <c r="F720" t="s">
        <v>1518</v>
      </c>
      <c r="G720" t="s">
        <v>1518</v>
      </c>
      <c r="I720" t="s">
        <v>1518</v>
      </c>
    </row>
    <row r="721" spans="2:9">
      <c r="B721" t="s">
        <v>579</v>
      </c>
      <c r="C721" t="s">
        <v>666</v>
      </c>
      <c r="D721" t="s">
        <v>894</v>
      </c>
      <c r="E721" t="s">
        <v>15118</v>
      </c>
      <c r="F721" t="s">
        <v>1518</v>
      </c>
      <c r="G721" t="s">
        <v>1518</v>
      </c>
      <c r="I721" t="s">
        <v>1518</v>
      </c>
    </row>
    <row r="722" spans="2:9">
      <c r="B722" t="s">
        <v>579</v>
      </c>
      <c r="C722" t="s">
        <v>666</v>
      </c>
      <c r="D722" t="s">
        <v>894</v>
      </c>
      <c r="E722" t="s">
        <v>15119</v>
      </c>
      <c r="F722" t="s">
        <v>1518</v>
      </c>
      <c r="G722" t="s">
        <v>1518</v>
      </c>
      <c r="I722" t="s">
        <v>1518</v>
      </c>
    </row>
    <row r="723" spans="2:9">
      <c r="B723" t="s">
        <v>579</v>
      </c>
      <c r="C723" t="s">
        <v>666</v>
      </c>
      <c r="D723" t="s">
        <v>894</v>
      </c>
      <c r="E723" t="s">
        <v>15120</v>
      </c>
      <c r="F723" t="s">
        <v>1518</v>
      </c>
      <c r="G723" t="s">
        <v>1518</v>
      </c>
      <c r="I723" t="s">
        <v>1518</v>
      </c>
    </row>
    <row r="724" spans="2:9">
      <c r="B724" t="s">
        <v>579</v>
      </c>
      <c r="C724" t="s">
        <v>666</v>
      </c>
      <c r="D724" t="s">
        <v>894</v>
      </c>
      <c r="E724" t="s">
        <v>15121</v>
      </c>
      <c r="F724" t="s">
        <v>1518</v>
      </c>
      <c r="G724" t="s">
        <v>1518</v>
      </c>
      <c r="I724" t="s">
        <v>1518</v>
      </c>
    </row>
    <row r="725" spans="2:9">
      <c r="B725" t="s">
        <v>579</v>
      </c>
      <c r="C725" t="s">
        <v>666</v>
      </c>
      <c r="D725" t="s">
        <v>894</v>
      </c>
      <c r="E725" t="s">
        <v>15122</v>
      </c>
      <c r="F725" t="s">
        <v>1518</v>
      </c>
      <c r="G725" t="s">
        <v>1518</v>
      </c>
      <c r="I725" t="s">
        <v>1518</v>
      </c>
    </row>
    <row r="726" spans="2:9">
      <c r="B726" t="s">
        <v>579</v>
      </c>
      <c r="C726" t="s">
        <v>666</v>
      </c>
      <c r="D726" t="s">
        <v>894</v>
      </c>
      <c r="E726" t="s">
        <v>15123</v>
      </c>
      <c r="F726" t="s">
        <v>1518</v>
      </c>
      <c r="G726" t="s">
        <v>1518</v>
      </c>
      <c r="I726" t="s">
        <v>1518</v>
      </c>
    </row>
    <row r="727" spans="2:9">
      <c r="B727" t="s">
        <v>579</v>
      </c>
      <c r="C727" t="s">
        <v>666</v>
      </c>
      <c r="D727" t="s">
        <v>894</v>
      </c>
      <c r="E727" t="s">
        <v>15124</v>
      </c>
      <c r="F727" t="s">
        <v>1518</v>
      </c>
      <c r="G727" t="s">
        <v>1518</v>
      </c>
      <c r="I727" t="s">
        <v>1518</v>
      </c>
    </row>
    <row r="728" spans="2:9">
      <c r="B728" t="s">
        <v>579</v>
      </c>
      <c r="C728" t="s">
        <v>666</v>
      </c>
      <c r="D728" t="s">
        <v>894</v>
      </c>
      <c r="E728" t="s">
        <v>15125</v>
      </c>
      <c r="F728" t="s">
        <v>1518</v>
      </c>
      <c r="G728" t="s">
        <v>1518</v>
      </c>
      <c r="I728" t="s">
        <v>1518</v>
      </c>
    </row>
    <row r="729" spans="2:9">
      <c r="B729" t="s">
        <v>579</v>
      </c>
      <c r="C729" t="s">
        <v>666</v>
      </c>
      <c r="D729" t="s">
        <v>894</v>
      </c>
      <c r="E729" t="s">
        <v>15126</v>
      </c>
      <c r="F729" t="s">
        <v>1518</v>
      </c>
      <c r="G729" t="s">
        <v>1518</v>
      </c>
      <c r="I729" t="s">
        <v>1518</v>
      </c>
    </row>
    <row r="730" spans="2:9">
      <c r="B730" t="s">
        <v>579</v>
      </c>
      <c r="C730" t="s">
        <v>666</v>
      </c>
      <c r="D730" t="s">
        <v>894</v>
      </c>
      <c r="E730" t="s">
        <v>15127</v>
      </c>
      <c r="F730" t="s">
        <v>1518</v>
      </c>
      <c r="G730" t="s">
        <v>1518</v>
      </c>
      <c r="I730" t="s">
        <v>1518</v>
      </c>
    </row>
    <row r="731" spans="2:9">
      <c r="B731" t="s">
        <v>579</v>
      </c>
      <c r="C731" t="s">
        <v>666</v>
      </c>
      <c r="D731" t="s">
        <v>894</v>
      </c>
      <c r="E731" t="s">
        <v>15128</v>
      </c>
      <c r="F731" t="s">
        <v>1518</v>
      </c>
      <c r="G731" t="s">
        <v>1518</v>
      </c>
      <c r="I731" t="s">
        <v>1518</v>
      </c>
    </row>
    <row r="732" spans="2:9">
      <c r="B732" t="s">
        <v>579</v>
      </c>
      <c r="C732" t="s">
        <v>666</v>
      </c>
      <c r="D732" t="s">
        <v>894</v>
      </c>
      <c r="E732" t="s">
        <v>15129</v>
      </c>
      <c r="F732" t="s">
        <v>1518</v>
      </c>
      <c r="G732" t="s">
        <v>1518</v>
      </c>
      <c r="I732" t="s">
        <v>1518</v>
      </c>
    </row>
    <row r="733" spans="2:9">
      <c r="B733" t="s">
        <v>579</v>
      </c>
      <c r="C733" t="s">
        <v>666</v>
      </c>
      <c r="D733" t="s">
        <v>894</v>
      </c>
      <c r="E733" t="s">
        <v>15130</v>
      </c>
      <c r="F733" t="s">
        <v>1518</v>
      </c>
      <c r="G733" t="s">
        <v>1518</v>
      </c>
      <c r="I733" t="s">
        <v>1518</v>
      </c>
    </row>
    <row r="734" spans="2:9">
      <c r="B734" t="s">
        <v>579</v>
      </c>
      <c r="C734" t="s">
        <v>666</v>
      </c>
      <c r="D734" t="s">
        <v>894</v>
      </c>
      <c r="E734" t="s">
        <v>15131</v>
      </c>
      <c r="F734" t="s">
        <v>1518</v>
      </c>
      <c r="G734" t="s">
        <v>1518</v>
      </c>
      <c r="I734" t="s">
        <v>1518</v>
      </c>
    </row>
    <row r="735" spans="2:9">
      <c r="B735" t="s">
        <v>579</v>
      </c>
      <c r="C735" t="s">
        <v>666</v>
      </c>
      <c r="D735" t="s">
        <v>894</v>
      </c>
      <c r="E735" t="s">
        <v>15132</v>
      </c>
      <c r="F735" t="s">
        <v>1518</v>
      </c>
      <c r="G735" t="s">
        <v>1518</v>
      </c>
      <c r="I735" t="s">
        <v>1518</v>
      </c>
    </row>
    <row r="736" spans="2:9">
      <c r="B736" t="s">
        <v>579</v>
      </c>
      <c r="C736" t="s">
        <v>666</v>
      </c>
      <c r="D736" t="s">
        <v>894</v>
      </c>
      <c r="E736" t="s">
        <v>15133</v>
      </c>
      <c r="F736" t="s">
        <v>7384</v>
      </c>
      <c r="G736" t="s">
        <v>7385</v>
      </c>
      <c r="I736" t="s">
        <v>14504</v>
      </c>
    </row>
    <row r="737" spans="2:9">
      <c r="B737" t="s">
        <v>579</v>
      </c>
      <c r="C737" t="s">
        <v>666</v>
      </c>
      <c r="D737" t="s">
        <v>894</v>
      </c>
      <c r="E737" t="s">
        <v>15134</v>
      </c>
      <c r="F737" t="s">
        <v>7384</v>
      </c>
      <c r="G737" t="s">
        <v>7385</v>
      </c>
      <c r="I737" t="s">
        <v>14504</v>
      </c>
    </row>
    <row r="738" spans="2:9">
      <c r="B738" t="s">
        <v>579</v>
      </c>
      <c r="C738" t="s">
        <v>666</v>
      </c>
      <c r="D738" t="s">
        <v>894</v>
      </c>
      <c r="E738" t="s">
        <v>15135</v>
      </c>
      <c r="F738" t="s">
        <v>7384</v>
      </c>
      <c r="G738" t="s">
        <v>7385</v>
      </c>
      <c r="I738" t="s">
        <v>14504</v>
      </c>
    </row>
    <row r="739" spans="2:9">
      <c r="B739" t="s">
        <v>579</v>
      </c>
      <c r="C739" t="s">
        <v>666</v>
      </c>
      <c r="D739" t="s">
        <v>894</v>
      </c>
      <c r="E739" t="s">
        <v>15136</v>
      </c>
      <c r="F739" t="s">
        <v>7384</v>
      </c>
      <c r="G739" t="s">
        <v>7385</v>
      </c>
      <c r="I739" t="s">
        <v>14504</v>
      </c>
    </row>
    <row r="740" spans="2:9">
      <c r="B740" t="s">
        <v>579</v>
      </c>
      <c r="C740" t="s">
        <v>666</v>
      </c>
      <c r="D740" t="s">
        <v>894</v>
      </c>
      <c r="E740" t="s">
        <v>15137</v>
      </c>
      <c r="F740" t="s">
        <v>7384</v>
      </c>
      <c r="G740" t="s">
        <v>7385</v>
      </c>
      <c r="I740" t="s">
        <v>14504</v>
      </c>
    </row>
    <row r="741" spans="2:9">
      <c r="B741" t="s">
        <v>579</v>
      </c>
      <c r="C741" t="s">
        <v>666</v>
      </c>
      <c r="D741" t="s">
        <v>894</v>
      </c>
      <c r="E741" t="s">
        <v>15138</v>
      </c>
      <c r="F741" t="s">
        <v>7384</v>
      </c>
      <c r="G741" t="s">
        <v>7385</v>
      </c>
      <c r="I741" t="s">
        <v>14504</v>
      </c>
    </row>
    <row r="742" spans="2:9">
      <c r="B742" t="s">
        <v>579</v>
      </c>
      <c r="C742" t="s">
        <v>666</v>
      </c>
      <c r="D742" t="s">
        <v>894</v>
      </c>
      <c r="E742" t="s">
        <v>15139</v>
      </c>
      <c r="F742" t="s">
        <v>7384</v>
      </c>
      <c r="G742" t="s">
        <v>7385</v>
      </c>
      <c r="I742" t="s">
        <v>14504</v>
      </c>
    </row>
    <row r="743" spans="2:9">
      <c r="B743" t="s">
        <v>579</v>
      </c>
      <c r="C743" t="s">
        <v>666</v>
      </c>
      <c r="D743" t="s">
        <v>894</v>
      </c>
      <c r="E743" t="s">
        <v>15140</v>
      </c>
      <c r="F743" t="s">
        <v>7384</v>
      </c>
      <c r="G743" t="s">
        <v>7385</v>
      </c>
      <c r="I743" t="s">
        <v>14504</v>
      </c>
    </row>
    <row r="744" spans="2:9">
      <c r="B744" t="s">
        <v>579</v>
      </c>
      <c r="C744" t="s">
        <v>666</v>
      </c>
      <c r="D744" t="s">
        <v>894</v>
      </c>
      <c r="E744" t="s">
        <v>15141</v>
      </c>
      <c r="F744" t="s">
        <v>7384</v>
      </c>
      <c r="G744" t="s">
        <v>7385</v>
      </c>
      <c r="I744" t="s">
        <v>14504</v>
      </c>
    </row>
    <row r="745" spans="2:9">
      <c r="B745" t="s">
        <v>579</v>
      </c>
      <c r="C745" t="s">
        <v>666</v>
      </c>
      <c r="D745" t="s">
        <v>894</v>
      </c>
      <c r="E745" t="s">
        <v>15142</v>
      </c>
      <c r="F745" t="s">
        <v>7384</v>
      </c>
      <c r="G745" t="s">
        <v>7385</v>
      </c>
      <c r="I745" t="s">
        <v>14504</v>
      </c>
    </row>
    <row r="746" spans="2:9">
      <c r="B746" t="s">
        <v>579</v>
      </c>
      <c r="C746" t="s">
        <v>666</v>
      </c>
      <c r="D746" t="s">
        <v>894</v>
      </c>
      <c r="E746" t="s">
        <v>15143</v>
      </c>
      <c r="F746" t="s">
        <v>7384</v>
      </c>
      <c r="G746" t="s">
        <v>7385</v>
      </c>
      <c r="I746" t="s">
        <v>14504</v>
      </c>
    </row>
    <row r="747" spans="2:9">
      <c r="B747" t="s">
        <v>579</v>
      </c>
      <c r="C747" t="s">
        <v>666</v>
      </c>
      <c r="D747" t="s">
        <v>894</v>
      </c>
      <c r="E747" t="s">
        <v>15144</v>
      </c>
      <c r="F747" t="s">
        <v>7384</v>
      </c>
      <c r="G747" t="s">
        <v>7385</v>
      </c>
      <c r="I747" t="s">
        <v>14504</v>
      </c>
    </row>
    <row r="748" spans="2:9">
      <c r="B748" t="s">
        <v>579</v>
      </c>
      <c r="C748" t="s">
        <v>666</v>
      </c>
      <c r="D748" t="s">
        <v>894</v>
      </c>
      <c r="E748" t="s">
        <v>15145</v>
      </c>
      <c r="F748" t="s">
        <v>7384</v>
      </c>
      <c r="G748" t="s">
        <v>7385</v>
      </c>
      <c r="I748" t="s">
        <v>14504</v>
      </c>
    </row>
    <row r="749" spans="2:9">
      <c r="B749" t="s">
        <v>579</v>
      </c>
      <c r="C749" t="s">
        <v>666</v>
      </c>
      <c r="D749" t="s">
        <v>894</v>
      </c>
      <c r="E749" t="s">
        <v>15146</v>
      </c>
      <c r="F749" t="s">
        <v>7384</v>
      </c>
      <c r="G749" t="s">
        <v>7385</v>
      </c>
      <c r="I749" t="s">
        <v>14504</v>
      </c>
    </row>
    <row r="750" spans="2:9">
      <c r="B750" t="s">
        <v>579</v>
      </c>
      <c r="C750" t="s">
        <v>666</v>
      </c>
      <c r="D750" t="s">
        <v>894</v>
      </c>
      <c r="E750" t="s">
        <v>15147</v>
      </c>
      <c r="F750" t="s">
        <v>7384</v>
      </c>
      <c r="G750" t="s">
        <v>7385</v>
      </c>
      <c r="I750" t="s">
        <v>14504</v>
      </c>
    </row>
    <row r="751" spans="2:9">
      <c r="B751" t="s">
        <v>579</v>
      </c>
      <c r="C751" t="s">
        <v>666</v>
      </c>
      <c r="D751" t="s">
        <v>894</v>
      </c>
      <c r="E751" t="s">
        <v>15148</v>
      </c>
      <c r="F751" t="s">
        <v>7384</v>
      </c>
      <c r="G751" t="s">
        <v>7385</v>
      </c>
      <c r="I751" t="s">
        <v>14504</v>
      </c>
    </row>
    <row r="752" spans="2:9">
      <c r="B752" t="s">
        <v>579</v>
      </c>
      <c r="C752" t="s">
        <v>666</v>
      </c>
      <c r="D752" t="s">
        <v>894</v>
      </c>
      <c r="E752" t="s">
        <v>15149</v>
      </c>
      <c r="F752" t="s">
        <v>7384</v>
      </c>
      <c r="G752" t="s">
        <v>7385</v>
      </c>
      <c r="I752" t="s">
        <v>14504</v>
      </c>
    </row>
    <row r="753" spans="2:9">
      <c r="B753" t="s">
        <v>579</v>
      </c>
      <c r="C753" t="s">
        <v>666</v>
      </c>
      <c r="D753" t="s">
        <v>894</v>
      </c>
      <c r="E753" t="s">
        <v>15150</v>
      </c>
      <c r="F753" t="s">
        <v>7384</v>
      </c>
      <c r="G753" t="s">
        <v>7385</v>
      </c>
      <c r="I753" t="s">
        <v>14504</v>
      </c>
    </row>
    <row r="754" spans="2:9">
      <c r="B754" t="s">
        <v>579</v>
      </c>
      <c r="C754" t="s">
        <v>666</v>
      </c>
      <c r="D754" t="s">
        <v>894</v>
      </c>
      <c r="E754" t="s">
        <v>15151</v>
      </c>
      <c r="F754" t="s">
        <v>7384</v>
      </c>
      <c r="G754" t="s">
        <v>7385</v>
      </c>
      <c r="I754" t="s">
        <v>14504</v>
      </c>
    </row>
    <row r="755" spans="2:9">
      <c r="B755" t="s">
        <v>579</v>
      </c>
      <c r="C755" t="s">
        <v>666</v>
      </c>
      <c r="D755" t="s">
        <v>894</v>
      </c>
      <c r="E755" t="s">
        <v>15152</v>
      </c>
      <c r="F755" t="s">
        <v>7384</v>
      </c>
      <c r="G755" t="s">
        <v>7385</v>
      </c>
      <c r="I755" t="s">
        <v>14504</v>
      </c>
    </row>
    <row r="756" spans="2:9">
      <c r="B756" t="s">
        <v>579</v>
      </c>
      <c r="C756" t="s">
        <v>666</v>
      </c>
      <c r="D756" t="s">
        <v>894</v>
      </c>
      <c r="E756" t="s">
        <v>15153</v>
      </c>
      <c r="F756" t="s">
        <v>7384</v>
      </c>
      <c r="G756" t="s">
        <v>7385</v>
      </c>
      <c r="I756" t="s">
        <v>14504</v>
      </c>
    </row>
    <row r="757" spans="2:9">
      <c r="B757" t="s">
        <v>579</v>
      </c>
      <c r="C757" t="s">
        <v>666</v>
      </c>
      <c r="D757" t="s">
        <v>894</v>
      </c>
      <c r="E757" t="s">
        <v>15154</v>
      </c>
      <c r="F757" t="s">
        <v>7334</v>
      </c>
      <c r="G757" t="s">
        <v>7335</v>
      </c>
      <c r="I757" t="s">
        <v>14504</v>
      </c>
    </row>
    <row r="758" spans="2:9">
      <c r="B758" t="s">
        <v>579</v>
      </c>
      <c r="C758" t="s">
        <v>666</v>
      </c>
      <c r="D758" t="s">
        <v>894</v>
      </c>
      <c r="E758" t="s">
        <v>15155</v>
      </c>
      <c r="F758" t="s">
        <v>7334</v>
      </c>
      <c r="G758" t="s">
        <v>7335</v>
      </c>
      <c r="I758" t="s">
        <v>14504</v>
      </c>
    </row>
    <row r="759" spans="2:9">
      <c r="B759" t="s">
        <v>579</v>
      </c>
      <c r="C759" t="s">
        <v>666</v>
      </c>
      <c r="D759" t="s">
        <v>894</v>
      </c>
      <c r="E759" t="s">
        <v>15156</v>
      </c>
      <c r="F759" t="s">
        <v>7334</v>
      </c>
      <c r="G759" t="s">
        <v>7335</v>
      </c>
      <c r="I759" t="s">
        <v>14504</v>
      </c>
    </row>
    <row r="760" spans="2:9">
      <c r="B760" t="s">
        <v>579</v>
      </c>
      <c r="C760" t="s">
        <v>666</v>
      </c>
      <c r="D760" t="s">
        <v>894</v>
      </c>
      <c r="E760" t="s">
        <v>15157</v>
      </c>
      <c r="F760" t="s">
        <v>7334</v>
      </c>
      <c r="G760" t="s">
        <v>7335</v>
      </c>
      <c r="I760" t="s">
        <v>14504</v>
      </c>
    </row>
    <row r="761" spans="2:9">
      <c r="B761" t="s">
        <v>579</v>
      </c>
      <c r="C761" t="s">
        <v>666</v>
      </c>
      <c r="D761" t="s">
        <v>894</v>
      </c>
      <c r="E761" t="s">
        <v>15158</v>
      </c>
      <c r="F761" t="s">
        <v>7334</v>
      </c>
      <c r="G761" t="s">
        <v>7335</v>
      </c>
      <c r="I761" t="s">
        <v>14504</v>
      </c>
    </row>
    <row r="762" spans="2:9">
      <c r="B762" t="s">
        <v>579</v>
      </c>
      <c r="C762" t="s">
        <v>666</v>
      </c>
      <c r="D762" t="s">
        <v>894</v>
      </c>
      <c r="E762" t="s">
        <v>15159</v>
      </c>
      <c r="F762" t="s">
        <v>7334</v>
      </c>
      <c r="G762" t="s">
        <v>7335</v>
      </c>
      <c r="I762" t="s">
        <v>14504</v>
      </c>
    </row>
    <row r="763" spans="2:9">
      <c r="B763" t="s">
        <v>579</v>
      </c>
      <c r="C763" t="s">
        <v>666</v>
      </c>
      <c r="D763" t="s">
        <v>894</v>
      </c>
      <c r="E763" t="s">
        <v>15160</v>
      </c>
      <c r="F763" t="s">
        <v>7334</v>
      </c>
      <c r="G763" t="s">
        <v>7335</v>
      </c>
      <c r="I763" t="s">
        <v>14504</v>
      </c>
    </row>
    <row r="764" spans="2:9">
      <c r="B764" t="s">
        <v>579</v>
      </c>
      <c r="C764" t="s">
        <v>666</v>
      </c>
      <c r="D764" t="s">
        <v>894</v>
      </c>
      <c r="E764" t="s">
        <v>15161</v>
      </c>
      <c r="F764" t="s">
        <v>7334</v>
      </c>
      <c r="G764" t="s">
        <v>7335</v>
      </c>
      <c r="I764" t="s">
        <v>14504</v>
      </c>
    </row>
    <row r="765" spans="2:9">
      <c r="B765" t="s">
        <v>579</v>
      </c>
      <c r="C765" t="s">
        <v>666</v>
      </c>
      <c r="D765" t="s">
        <v>894</v>
      </c>
      <c r="E765" t="s">
        <v>15162</v>
      </c>
      <c r="F765" t="s">
        <v>7334</v>
      </c>
      <c r="G765" t="s">
        <v>7335</v>
      </c>
      <c r="I765" t="s">
        <v>14504</v>
      </c>
    </row>
    <row r="766" spans="2:9">
      <c r="B766" t="s">
        <v>579</v>
      </c>
      <c r="C766" t="s">
        <v>666</v>
      </c>
      <c r="D766" t="s">
        <v>894</v>
      </c>
      <c r="E766" t="s">
        <v>15163</v>
      </c>
      <c r="F766" t="s">
        <v>7334</v>
      </c>
      <c r="G766" t="s">
        <v>7335</v>
      </c>
      <c r="I766" t="s">
        <v>14504</v>
      </c>
    </row>
    <row r="767" spans="2:9">
      <c r="B767" t="s">
        <v>579</v>
      </c>
      <c r="C767" t="s">
        <v>666</v>
      </c>
      <c r="D767" t="s">
        <v>894</v>
      </c>
      <c r="E767" t="s">
        <v>15164</v>
      </c>
      <c r="F767" t="s">
        <v>7334</v>
      </c>
      <c r="G767" t="s">
        <v>7335</v>
      </c>
      <c r="I767" t="s">
        <v>14504</v>
      </c>
    </row>
    <row r="768" spans="2:9">
      <c r="B768" t="s">
        <v>579</v>
      </c>
      <c r="C768" t="s">
        <v>666</v>
      </c>
      <c r="D768" t="s">
        <v>894</v>
      </c>
      <c r="E768" t="s">
        <v>15165</v>
      </c>
      <c r="F768" t="s">
        <v>7334</v>
      </c>
      <c r="G768" t="s">
        <v>7335</v>
      </c>
      <c r="I768" t="s">
        <v>14504</v>
      </c>
    </row>
    <row r="769" spans="2:9">
      <c r="B769" t="s">
        <v>579</v>
      </c>
      <c r="C769" t="s">
        <v>666</v>
      </c>
      <c r="D769" t="s">
        <v>894</v>
      </c>
      <c r="E769" t="s">
        <v>15166</v>
      </c>
      <c r="F769" t="s">
        <v>7334</v>
      </c>
      <c r="G769" t="s">
        <v>7335</v>
      </c>
      <c r="I769" t="s">
        <v>14504</v>
      </c>
    </row>
    <row r="770" spans="2:9">
      <c r="B770" t="s">
        <v>579</v>
      </c>
      <c r="C770" t="s">
        <v>666</v>
      </c>
      <c r="D770" t="s">
        <v>894</v>
      </c>
      <c r="E770" t="s">
        <v>15167</v>
      </c>
      <c r="F770" t="s">
        <v>7334</v>
      </c>
      <c r="G770" t="s">
        <v>7335</v>
      </c>
      <c r="I770" t="s">
        <v>14504</v>
      </c>
    </row>
    <row r="771" spans="2:9">
      <c r="B771" t="s">
        <v>579</v>
      </c>
      <c r="C771" t="s">
        <v>666</v>
      </c>
      <c r="D771" t="s">
        <v>894</v>
      </c>
      <c r="E771" t="s">
        <v>15168</v>
      </c>
      <c r="F771" t="s">
        <v>7334</v>
      </c>
      <c r="G771" t="s">
        <v>7335</v>
      </c>
      <c r="I771" t="s">
        <v>14504</v>
      </c>
    </row>
    <row r="772" spans="2:9">
      <c r="B772" t="s">
        <v>579</v>
      </c>
      <c r="C772" t="s">
        <v>666</v>
      </c>
      <c r="D772" t="s">
        <v>894</v>
      </c>
      <c r="E772" t="s">
        <v>15169</v>
      </c>
      <c r="F772" t="s">
        <v>7334</v>
      </c>
      <c r="G772" t="s">
        <v>7335</v>
      </c>
      <c r="I772" t="s">
        <v>14504</v>
      </c>
    </row>
    <row r="773" spans="2:9">
      <c r="B773" t="s">
        <v>579</v>
      </c>
      <c r="C773" t="s">
        <v>666</v>
      </c>
      <c r="D773" t="s">
        <v>894</v>
      </c>
      <c r="E773" t="s">
        <v>15170</v>
      </c>
      <c r="F773" t="s">
        <v>7334</v>
      </c>
      <c r="G773" t="s">
        <v>7335</v>
      </c>
      <c r="I773" t="s">
        <v>14504</v>
      </c>
    </row>
    <row r="774" spans="2:9">
      <c r="B774" t="s">
        <v>579</v>
      </c>
      <c r="C774" t="s">
        <v>666</v>
      </c>
      <c r="D774" t="s">
        <v>894</v>
      </c>
      <c r="E774" t="s">
        <v>15171</v>
      </c>
      <c r="F774" t="s">
        <v>7334</v>
      </c>
      <c r="G774" t="s">
        <v>7335</v>
      </c>
      <c r="I774" t="s">
        <v>14504</v>
      </c>
    </row>
    <row r="775" spans="2:9">
      <c r="B775" t="s">
        <v>579</v>
      </c>
      <c r="C775" t="s">
        <v>666</v>
      </c>
      <c r="D775" t="s">
        <v>894</v>
      </c>
      <c r="E775" t="s">
        <v>15172</v>
      </c>
      <c r="F775" t="s">
        <v>7334</v>
      </c>
      <c r="G775" t="s">
        <v>7335</v>
      </c>
      <c r="I775" t="s">
        <v>14504</v>
      </c>
    </row>
    <row r="776" spans="2:9">
      <c r="B776" t="s">
        <v>579</v>
      </c>
      <c r="C776" t="s">
        <v>666</v>
      </c>
      <c r="D776" t="s">
        <v>894</v>
      </c>
      <c r="E776" t="s">
        <v>15173</v>
      </c>
      <c r="F776" t="s">
        <v>7334</v>
      </c>
      <c r="G776" t="s">
        <v>7335</v>
      </c>
      <c r="I776" t="s">
        <v>14504</v>
      </c>
    </row>
    <row r="777" spans="2:9">
      <c r="B777" t="s">
        <v>579</v>
      </c>
      <c r="C777" t="s">
        <v>666</v>
      </c>
      <c r="D777" t="s">
        <v>894</v>
      </c>
      <c r="E777" t="s">
        <v>15174</v>
      </c>
      <c r="F777" t="s">
        <v>7334</v>
      </c>
      <c r="G777" t="s">
        <v>7335</v>
      </c>
      <c r="I777" t="s">
        <v>14504</v>
      </c>
    </row>
    <row r="778" spans="2:9">
      <c r="B778" t="s">
        <v>579</v>
      </c>
      <c r="C778" t="s">
        <v>666</v>
      </c>
      <c r="D778" t="s">
        <v>894</v>
      </c>
      <c r="E778" t="s">
        <v>15175</v>
      </c>
      <c r="F778" t="s">
        <v>1518</v>
      </c>
      <c r="G778" t="s">
        <v>1518</v>
      </c>
      <c r="I778" t="s">
        <v>1518</v>
      </c>
    </row>
    <row r="779" spans="2:9">
      <c r="B779" t="s">
        <v>579</v>
      </c>
      <c r="C779" t="s">
        <v>666</v>
      </c>
      <c r="D779" t="s">
        <v>894</v>
      </c>
      <c r="E779" t="s">
        <v>15176</v>
      </c>
      <c r="F779" t="s">
        <v>1518</v>
      </c>
      <c r="G779" t="s">
        <v>1518</v>
      </c>
      <c r="I779" t="s">
        <v>1518</v>
      </c>
    </row>
    <row r="780" spans="2:9">
      <c r="B780" t="s">
        <v>579</v>
      </c>
      <c r="C780" t="s">
        <v>666</v>
      </c>
      <c r="D780" t="s">
        <v>894</v>
      </c>
      <c r="E780" t="s">
        <v>15177</v>
      </c>
      <c r="F780" t="s">
        <v>1518</v>
      </c>
      <c r="G780" t="s">
        <v>1518</v>
      </c>
      <c r="I780" t="s">
        <v>1518</v>
      </c>
    </row>
    <row r="781" spans="2:9">
      <c r="B781" t="s">
        <v>579</v>
      </c>
      <c r="C781" t="s">
        <v>666</v>
      </c>
      <c r="D781" t="s">
        <v>894</v>
      </c>
      <c r="E781" t="s">
        <v>15178</v>
      </c>
      <c r="F781" t="s">
        <v>1518</v>
      </c>
      <c r="G781" t="s">
        <v>1518</v>
      </c>
      <c r="I781" t="s">
        <v>1518</v>
      </c>
    </row>
    <row r="782" spans="2:9">
      <c r="B782" t="s">
        <v>579</v>
      </c>
      <c r="C782" t="s">
        <v>666</v>
      </c>
      <c r="D782" t="s">
        <v>894</v>
      </c>
      <c r="E782" t="s">
        <v>15179</v>
      </c>
      <c r="F782" t="s">
        <v>1518</v>
      </c>
      <c r="G782" t="s">
        <v>1518</v>
      </c>
      <c r="I782" t="s">
        <v>1518</v>
      </c>
    </row>
    <row r="783" spans="2:9">
      <c r="B783" t="s">
        <v>579</v>
      </c>
      <c r="C783" t="s">
        <v>666</v>
      </c>
      <c r="D783" t="s">
        <v>894</v>
      </c>
      <c r="E783" t="s">
        <v>15180</v>
      </c>
      <c r="F783" t="s">
        <v>1518</v>
      </c>
      <c r="G783" t="s">
        <v>1518</v>
      </c>
      <c r="I783" t="s">
        <v>1518</v>
      </c>
    </row>
    <row r="784" spans="2:9">
      <c r="B784" t="s">
        <v>579</v>
      </c>
      <c r="C784" t="s">
        <v>666</v>
      </c>
      <c r="D784" t="s">
        <v>894</v>
      </c>
      <c r="E784" t="s">
        <v>15181</v>
      </c>
      <c r="F784" t="s">
        <v>1518</v>
      </c>
      <c r="G784" t="s">
        <v>1518</v>
      </c>
      <c r="I784" t="s">
        <v>1518</v>
      </c>
    </row>
    <row r="785" spans="2:9">
      <c r="B785" t="s">
        <v>579</v>
      </c>
      <c r="C785" t="s">
        <v>666</v>
      </c>
      <c r="D785" t="s">
        <v>894</v>
      </c>
      <c r="E785" t="s">
        <v>15182</v>
      </c>
      <c r="F785" t="s">
        <v>1518</v>
      </c>
      <c r="G785" t="s">
        <v>1518</v>
      </c>
      <c r="I785" t="s">
        <v>1518</v>
      </c>
    </row>
    <row r="786" spans="2:9">
      <c r="B786" t="s">
        <v>579</v>
      </c>
      <c r="C786" t="s">
        <v>666</v>
      </c>
      <c r="D786" t="s">
        <v>894</v>
      </c>
      <c r="E786" t="s">
        <v>15183</v>
      </c>
      <c r="F786" t="s">
        <v>1518</v>
      </c>
      <c r="G786" t="s">
        <v>1518</v>
      </c>
      <c r="I786" t="s">
        <v>1518</v>
      </c>
    </row>
    <row r="787" spans="2:9">
      <c r="B787" t="s">
        <v>579</v>
      </c>
      <c r="C787" t="s">
        <v>666</v>
      </c>
      <c r="D787" t="s">
        <v>894</v>
      </c>
      <c r="E787" t="s">
        <v>15184</v>
      </c>
      <c r="F787" t="s">
        <v>1518</v>
      </c>
      <c r="G787" t="s">
        <v>1518</v>
      </c>
      <c r="I787" t="s">
        <v>1518</v>
      </c>
    </row>
  </sheetData>
  <hyperlinks>
    <hyperlink ref="A1" location="'Contents'!A1" display="[Contents]" xr:uid="{049C8A9D-A0DC-4942-8D23-F36A95D601F4}"/>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tabColor rgb="FFFFA500"/>
  </sheetPr>
  <dimension ref="A1:I123"/>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15185</v>
      </c>
      <c r="D2" t="s">
        <v>897</v>
      </c>
      <c r="E2" t="s">
        <v>15186</v>
      </c>
      <c r="F2" t="s">
        <v>15187</v>
      </c>
      <c r="G2" t="s">
        <v>7467</v>
      </c>
      <c r="I2" t="s">
        <v>15188</v>
      </c>
    </row>
    <row r="3" spans="1:9">
      <c r="B3" t="s">
        <v>579</v>
      </c>
      <c r="C3" t="s">
        <v>15185</v>
      </c>
      <c r="D3" t="s">
        <v>897</v>
      </c>
      <c r="E3" t="s">
        <v>15189</v>
      </c>
      <c r="F3" t="s">
        <v>7384</v>
      </c>
      <c r="G3" t="s">
        <v>15190</v>
      </c>
      <c r="I3" t="s">
        <v>15188</v>
      </c>
    </row>
    <row r="4" spans="1:9">
      <c r="B4" t="s">
        <v>579</v>
      </c>
      <c r="C4" t="s">
        <v>15185</v>
      </c>
      <c r="D4" t="s">
        <v>897</v>
      </c>
      <c r="E4" t="s">
        <v>15191</v>
      </c>
      <c r="F4" t="s">
        <v>15192</v>
      </c>
      <c r="G4" t="s">
        <v>15193</v>
      </c>
      <c r="I4" t="s">
        <v>15194</v>
      </c>
    </row>
    <row r="5" spans="1:9">
      <c r="B5" t="s">
        <v>579</v>
      </c>
      <c r="C5" t="s">
        <v>15185</v>
      </c>
      <c r="D5" t="s">
        <v>897</v>
      </c>
      <c r="E5" t="s">
        <v>15195</v>
      </c>
      <c r="F5" t="s">
        <v>14099</v>
      </c>
      <c r="G5" t="s">
        <v>14100</v>
      </c>
      <c r="I5" t="s">
        <v>15188</v>
      </c>
    </row>
    <row r="6" spans="1:9">
      <c r="B6" t="s">
        <v>579</v>
      </c>
      <c r="C6" t="s">
        <v>15185</v>
      </c>
      <c r="D6" t="s">
        <v>897</v>
      </c>
      <c r="E6" t="s">
        <v>15196</v>
      </c>
      <c r="F6" t="s">
        <v>13993</v>
      </c>
      <c r="G6" t="s">
        <v>7296</v>
      </c>
      <c r="I6" t="s">
        <v>15188</v>
      </c>
    </row>
    <row r="7" spans="1:9">
      <c r="B7" t="s">
        <v>579</v>
      </c>
      <c r="C7" t="s">
        <v>15185</v>
      </c>
      <c r="D7" t="s">
        <v>897</v>
      </c>
      <c r="E7" t="s">
        <v>15197</v>
      </c>
      <c r="F7" t="s">
        <v>13998</v>
      </c>
      <c r="G7" t="s">
        <v>7292</v>
      </c>
      <c r="I7" t="s">
        <v>15188</v>
      </c>
    </row>
    <row r="8" spans="1:9">
      <c r="B8" t="s">
        <v>579</v>
      </c>
      <c r="C8" t="s">
        <v>15185</v>
      </c>
      <c r="D8" t="s">
        <v>897</v>
      </c>
      <c r="E8" t="s">
        <v>15198</v>
      </c>
      <c r="F8" t="s">
        <v>15199</v>
      </c>
      <c r="G8" t="s">
        <v>15200</v>
      </c>
      <c r="I8" t="s">
        <v>15201</v>
      </c>
    </row>
    <row r="9" spans="1:9">
      <c r="B9" t="s">
        <v>579</v>
      </c>
      <c r="C9" t="s">
        <v>15185</v>
      </c>
      <c r="D9" t="s">
        <v>897</v>
      </c>
      <c r="E9" t="s">
        <v>15202</v>
      </c>
      <c r="F9" t="s">
        <v>15203</v>
      </c>
      <c r="G9" t="s">
        <v>15204</v>
      </c>
      <c r="I9" t="s">
        <v>15201</v>
      </c>
    </row>
    <row r="10" spans="1:9">
      <c r="B10" t="s">
        <v>579</v>
      </c>
      <c r="C10" t="s">
        <v>15185</v>
      </c>
      <c r="D10" t="s">
        <v>897</v>
      </c>
      <c r="E10" t="s">
        <v>15205</v>
      </c>
      <c r="F10" t="s">
        <v>14061</v>
      </c>
      <c r="G10" t="s">
        <v>15206</v>
      </c>
      <c r="I10" t="s">
        <v>7378</v>
      </c>
    </row>
    <row r="11" spans="1:9">
      <c r="B11" t="s">
        <v>579</v>
      </c>
      <c r="C11" t="s">
        <v>15185</v>
      </c>
      <c r="D11" t="s">
        <v>897</v>
      </c>
      <c r="E11" t="s">
        <v>15207</v>
      </c>
      <c r="F11" t="s">
        <v>14025</v>
      </c>
      <c r="G11" t="s">
        <v>15208</v>
      </c>
      <c r="I11" t="s">
        <v>15209</v>
      </c>
    </row>
    <row r="12" spans="1:9">
      <c r="B12" t="s">
        <v>579</v>
      </c>
      <c r="C12" t="s">
        <v>15185</v>
      </c>
      <c r="D12" t="s">
        <v>897</v>
      </c>
      <c r="E12" t="s">
        <v>15210</v>
      </c>
      <c r="F12" t="s">
        <v>15211</v>
      </c>
      <c r="G12" t="s">
        <v>15212</v>
      </c>
      <c r="I12" t="s">
        <v>15201</v>
      </c>
    </row>
    <row r="13" spans="1:9">
      <c r="B13" t="s">
        <v>579</v>
      </c>
      <c r="C13" t="s">
        <v>15185</v>
      </c>
      <c r="D13" t="s">
        <v>897</v>
      </c>
      <c r="E13" t="s">
        <v>15213</v>
      </c>
      <c r="F13" t="s">
        <v>15214</v>
      </c>
      <c r="G13" t="s">
        <v>15215</v>
      </c>
      <c r="I13" t="s">
        <v>15216</v>
      </c>
    </row>
    <row r="14" spans="1:9">
      <c r="B14" t="s">
        <v>579</v>
      </c>
      <c r="C14" t="s">
        <v>15185</v>
      </c>
      <c r="D14" t="s">
        <v>897</v>
      </c>
      <c r="E14" t="s">
        <v>15217</v>
      </c>
      <c r="F14" t="s">
        <v>15218</v>
      </c>
      <c r="G14" t="s">
        <v>15219</v>
      </c>
      <c r="I14" t="s">
        <v>7275</v>
      </c>
    </row>
    <row r="15" spans="1:9">
      <c r="B15" t="s">
        <v>579</v>
      </c>
      <c r="C15" t="s">
        <v>15185</v>
      </c>
      <c r="D15" t="s">
        <v>897</v>
      </c>
      <c r="E15" t="s">
        <v>15220</v>
      </c>
      <c r="F15" t="s">
        <v>15221</v>
      </c>
      <c r="G15" t="s">
        <v>15222</v>
      </c>
      <c r="I15" t="s">
        <v>7275</v>
      </c>
    </row>
    <row r="16" spans="1:9">
      <c r="B16" t="s">
        <v>579</v>
      </c>
      <c r="C16" t="s">
        <v>15185</v>
      </c>
      <c r="D16" t="s">
        <v>897</v>
      </c>
      <c r="E16" t="s">
        <v>15223</v>
      </c>
      <c r="F16" t="s">
        <v>15224</v>
      </c>
      <c r="G16" t="s">
        <v>15225</v>
      </c>
      <c r="I16" t="s">
        <v>7275</v>
      </c>
    </row>
    <row r="17" spans="2:9">
      <c r="B17" t="s">
        <v>579</v>
      </c>
      <c r="C17" t="s">
        <v>15185</v>
      </c>
      <c r="D17" t="s">
        <v>897</v>
      </c>
      <c r="E17" t="s">
        <v>15226</v>
      </c>
      <c r="F17" t="s">
        <v>15227</v>
      </c>
      <c r="G17" t="s">
        <v>15228</v>
      </c>
      <c r="I17" t="s">
        <v>7275</v>
      </c>
    </row>
    <row r="18" spans="2:9">
      <c r="B18" t="s">
        <v>579</v>
      </c>
      <c r="C18" t="s">
        <v>15185</v>
      </c>
      <c r="D18" t="s">
        <v>897</v>
      </c>
      <c r="E18" t="s">
        <v>15229</v>
      </c>
      <c r="F18" t="s">
        <v>15230</v>
      </c>
      <c r="G18" t="s">
        <v>15231</v>
      </c>
      <c r="I18" t="s">
        <v>7275</v>
      </c>
    </row>
    <row r="19" spans="2:9">
      <c r="B19" t="s">
        <v>579</v>
      </c>
      <c r="C19" t="s">
        <v>15185</v>
      </c>
      <c r="D19" t="s">
        <v>897</v>
      </c>
      <c r="E19" t="s">
        <v>15232</v>
      </c>
      <c r="F19" t="s">
        <v>15233</v>
      </c>
      <c r="G19" t="s">
        <v>15234</v>
      </c>
      <c r="I19" t="s">
        <v>7275</v>
      </c>
    </row>
    <row r="20" spans="2:9">
      <c r="B20" t="s">
        <v>579</v>
      </c>
      <c r="C20" t="s">
        <v>15185</v>
      </c>
      <c r="D20" t="s">
        <v>897</v>
      </c>
      <c r="E20" t="s">
        <v>15235</v>
      </c>
      <c r="F20" t="s">
        <v>15236</v>
      </c>
      <c r="G20" t="s">
        <v>15237</v>
      </c>
      <c r="I20" t="s">
        <v>7275</v>
      </c>
    </row>
    <row r="21" spans="2:9">
      <c r="B21" t="s">
        <v>579</v>
      </c>
      <c r="C21" t="s">
        <v>15185</v>
      </c>
      <c r="D21" t="s">
        <v>897</v>
      </c>
      <c r="E21" t="s">
        <v>15238</v>
      </c>
      <c r="F21" t="s">
        <v>15239</v>
      </c>
      <c r="G21" t="s">
        <v>15240</v>
      </c>
      <c r="I21" t="s">
        <v>15201</v>
      </c>
    </row>
    <row r="22" spans="2:9">
      <c r="B22" t="s">
        <v>579</v>
      </c>
      <c r="C22" t="s">
        <v>15185</v>
      </c>
      <c r="D22" t="s">
        <v>897</v>
      </c>
      <c r="E22" t="s">
        <v>15241</v>
      </c>
      <c r="F22" t="s">
        <v>15242</v>
      </c>
      <c r="G22" t="s">
        <v>15243</v>
      </c>
      <c r="I22" t="s">
        <v>15201</v>
      </c>
    </row>
    <row r="23" spans="2:9">
      <c r="B23" t="s">
        <v>579</v>
      </c>
      <c r="C23" t="s">
        <v>15185</v>
      </c>
      <c r="D23" t="s">
        <v>897</v>
      </c>
      <c r="E23" t="s">
        <v>15244</v>
      </c>
      <c r="F23" t="s">
        <v>15245</v>
      </c>
      <c r="G23" t="s">
        <v>15246</v>
      </c>
      <c r="I23" t="s">
        <v>15201</v>
      </c>
    </row>
    <row r="24" spans="2:9">
      <c r="B24" t="s">
        <v>579</v>
      </c>
      <c r="C24" t="s">
        <v>15185</v>
      </c>
      <c r="D24" t="s">
        <v>897</v>
      </c>
      <c r="E24" t="s">
        <v>15247</v>
      </c>
      <c r="F24" t="s">
        <v>15248</v>
      </c>
      <c r="G24" t="s">
        <v>15249</v>
      </c>
      <c r="I24" t="s">
        <v>15250</v>
      </c>
    </row>
    <row r="25" spans="2:9">
      <c r="B25" t="s">
        <v>579</v>
      </c>
      <c r="C25" t="s">
        <v>15185</v>
      </c>
      <c r="D25" t="s">
        <v>897</v>
      </c>
      <c r="E25" t="s">
        <v>15251</v>
      </c>
      <c r="F25" t="s">
        <v>15252</v>
      </c>
      <c r="G25" t="s">
        <v>15253</v>
      </c>
      <c r="I25" t="s">
        <v>15250</v>
      </c>
    </row>
    <row r="26" spans="2:9">
      <c r="B26" t="s">
        <v>579</v>
      </c>
      <c r="C26" t="s">
        <v>15185</v>
      </c>
      <c r="D26" t="s">
        <v>897</v>
      </c>
      <c r="E26" t="s">
        <v>15254</v>
      </c>
      <c r="F26" t="s">
        <v>15255</v>
      </c>
      <c r="G26" t="s">
        <v>15256</v>
      </c>
      <c r="I26" t="s">
        <v>15250</v>
      </c>
    </row>
    <row r="27" spans="2:9">
      <c r="B27" t="s">
        <v>579</v>
      </c>
      <c r="C27" t="s">
        <v>15185</v>
      </c>
      <c r="D27" t="s">
        <v>897</v>
      </c>
      <c r="E27" t="s">
        <v>15257</v>
      </c>
      <c r="F27" t="s">
        <v>15258</v>
      </c>
      <c r="G27" t="s">
        <v>15259</v>
      </c>
      <c r="I27" t="s">
        <v>15216</v>
      </c>
    </row>
    <row r="28" spans="2:9">
      <c r="B28" t="s">
        <v>579</v>
      </c>
      <c r="C28" t="s">
        <v>15185</v>
      </c>
      <c r="D28" t="s">
        <v>897</v>
      </c>
      <c r="E28" t="s">
        <v>15260</v>
      </c>
      <c r="F28" t="s">
        <v>15261</v>
      </c>
      <c r="G28" t="s">
        <v>15262</v>
      </c>
      <c r="I28" t="s">
        <v>15194</v>
      </c>
    </row>
    <row r="29" spans="2:9">
      <c r="B29" t="s">
        <v>579</v>
      </c>
      <c r="C29" t="s">
        <v>15185</v>
      </c>
      <c r="D29" t="s">
        <v>897</v>
      </c>
      <c r="E29" t="s">
        <v>15263</v>
      </c>
      <c r="F29" t="s">
        <v>15264</v>
      </c>
      <c r="G29" t="s">
        <v>15265</v>
      </c>
      <c r="I29" t="s">
        <v>15266</v>
      </c>
    </row>
    <row r="30" spans="2:9">
      <c r="B30" t="s">
        <v>579</v>
      </c>
      <c r="C30" t="s">
        <v>15185</v>
      </c>
      <c r="D30" t="s">
        <v>897</v>
      </c>
      <c r="E30" t="s">
        <v>15267</v>
      </c>
      <c r="F30" t="s">
        <v>15268</v>
      </c>
      <c r="G30" t="s">
        <v>15269</v>
      </c>
      <c r="I30" t="s">
        <v>15216</v>
      </c>
    </row>
    <row r="31" spans="2:9">
      <c r="B31" t="s">
        <v>579</v>
      </c>
      <c r="C31" t="s">
        <v>15185</v>
      </c>
      <c r="D31" t="s">
        <v>897</v>
      </c>
      <c r="E31" t="s">
        <v>15270</v>
      </c>
      <c r="F31" t="s">
        <v>15271</v>
      </c>
      <c r="G31" t="s">
        <v>15272</v>
      </c>
      <c r="I31" t="s">
        <v>15216</v>
      </c>
    </row>
    <row r="32" spans="2:9">
      <c r="B32" t="s">
        <v>579</v>
      </c>
      <c r="C32" t="s">
        <v>15185</v>
      </c>
      <c r="D32" t="s">
        <v>897</v>
      </c>
      <c r="E32" t="s">
        <v>15273</v>
      </c>
      <c r="F32" t="s">
        <v>15274</v>
      </c>
      <c r="G32" t="s">
        <v>15275</v>
      </c>
      <c r="I32" t="s">
        <v>15216</v>
      </c>
    </row>
    <row r="33" spans="2:9">
      <c r="B33" t="s">
        <v>579</v>
      </c>
      <c r="C33" t="s">
        <v>15185</v>
      </c>
      <c r="D33" t="s">
        <v>897</v>
      </c>
      <c r="E33" t="s">
        <v>15276</v>
      </c>
      <c r="F33" t="s">
        <v>15277</v>
      </c>
      <c r="G33" t="s">
        <v>15278</v>
      </c>
      <c r="I33" t="s">
        <v>15216</v>
      </c>
    </row>
    <row r="34" spans="2:9">
      <c r="B34" t="s">
        <v>579</v>
      </c>
      <c r="C34" t="s">
        <v>15185</v>
      </c>
      <c r="D34" t="s">
        <v>897</v>
      </c>
      <c r="E34" t="s">
        <v>15279</v>
      </c>
      <c r="F34" t="s">
        <v>15280</v>
      </c>
      <c r="G34" t="s">
        <v>15281</v>
      </c>
      <c r="I34" t="s">
        <v>15194</v>
      </c>
    </row>
    <row r="35" spans="2:9">
      <c r="B35" t="s">
        <v>579</v>
      </c>
      <c r="C35" t="s">
        <v>15185</v>
      </c>
      <c r="D35" t="s">
        <v>897</v>
      </c>
      <c r="E35" t="s">
        <v>15282</v>
      </c>
      <c r="F35" t="s">
        <v>15283</v>
      </c>
      <c r="G35" t="s">
        <v>15284</v>
      </c>
      <c r="I35" t="s">
        <v>15194</v>
      </c>
    </row>
    <row r="36" spans="2:9">
      <c r="B36" t="s">
        <v>579</v>
      </c>
      <c r="C36" t="s">
        <v>15185</v>
      </c>
      <c r="D36" t="s">
        <v>897</v>
      </c>
      <c r="E36" t="s">
        <v>15285</v>
      </c>
      <c r="F36" t="s">
        <v>15286</v>
      </c>
      <c r="G36" t="s">
        <v>15287</v>
      </c>
      <c r="I36" t="s">
        <v>11400</v>
      </c>
    </row>
    <row r="37" spans="2:9">
      <c r="B37" t="s">
        <v>579</v>
      </c>
      <c r="C37" t="s">
        <v>15185</v>
      </c>
      <c r="D37" t="s">
        <v>897</v>
      </c>
      <c r="E37" t="s">
        <v>15288</v>
      </c>
      <c r="F37" t="s">
        <v>15289</v>
      </c>
      <c r="G37" t="s">
        <v>15290</v>
      </c>
      <c r="I37" t="s">
        <v>15250</v>
      </c>
    </row>
    <row r="38" spans="2:9">
      <c r="B38" t="s">
        <v>579</v>
      </c>
      <c r="C38" t="s">
        <v>15185</v>
      </c>
      <c r="D38" t="s">
        <v>897</v>
      </c>
      <c r="E38" t="s">
        <v>15291</v>
      </c>
      <c r="F38" t="s">
        <v>15292</v>
      </c>
      <c r="G38" t="s">
        <v>15293</v>
      </c>
      <c r="I38" t="s">
        <v>15194</v>
      </c>
    </row>
    <row r="39" spans="2:9">
      <c r="B39" t="s">
        <v>579</v>
      </c>
      <c r="C39" t="s">
        <v>15185</v>
      </c>
      <c r="D39" t="s">
        <v>897</v>
      </c>
      <c r="E39" t="s">
        <v>15294</v>
      </c>
      <c r="F39" t="s">
        <v>15295</v>
      </c>
      <c r="G39" t="s">
        <v>15296</v>
      </c>
      <c r="I39" t="s">
        <v>7275</v>
      </c>
    </row>
    <row r="40" spans="2:9">
      <c r="B40" t="s">
        <v>579</v>
      </c>
      <c r="C40" t="s">
        <v>15185</v>
      </c>
      <c r="D40" t="s">
        <v>897</v>
      </c>
      <c r="E40" t="s">
        <v>15297</v>
      </c>
      <c r="F40" t="s">
        <v>15298</v>
      </c>
      <c r="G40" t="s">
        <v>15299</v>
      </c>
      <c r="I40" t="s">
        <v>7275</v>
      </c>
    </row>
    <row r="41" spans="2:9">
      <c r="B41" t="s">
        <v>579</v>
      </c>
      <c r="C41" t="s">
        <v>15185</v>
      </c>
      <c r="D41" t="s">
        <v>897</v>
      </c>
      <c r="E41" t="s">
        <v>15300</v>
      </c>
      <c r="F41" t="s">
        <v>7310</v>
      </c>
      <c r="G41" t="s">
        <v>7311</v>
      </c>
      <c r="I41" t="s">
        <v>15188</v>
      </c>
    </row>
    <row r="42" spans="2:9">
      <c r="B42" t="s">
        <v>579</v>
      </c>
      <c r="C42" t="s">
        <v>15185</v>
      </c>
      <c r="D42" t="s">
        <v>897</v>
      </c>
      <c r="E42" t="s">
        <v>15301</v>
      </c>
      <c r="F42" t="s">
        <v>15302</v>
      </c>
      <c r="G42" t="s">
        <v>15303</v>
      </c>
      <c r="I42" t="s">
        <v>15216</v>
      </c>
    </row>
    <row r="43" spans="2:9">
      <c r="B43" t="s">
        <v>579</v>
      </c>
      <c r="C43" t="s">
        <v>15185</v>
      </c>
      <c r="D43" t="s">
        <v>897</v>
      </c>
      <c r="E43" t="s">
        <v>15304</v>
      </c>
      <c r="F43" t="s">
        <v>15305</v>
      </c>
      <c r="G43" t="s">
        <v>15306</v>
      </c>
      <c r="I43" t="s">
        <v>11400</v>
      </c>
    </row>
    <row r="44" spans="2:9">
      <c r="B44" t="s">
        <v>579</v>
      </c>
      <c r="C44" t="s">
        <v>15185</v>
      </c>
      <c r="D44" t="s">
        <v>897</v>
      </c>
      <c r="E44" t="s">
        <v>15307</v>
      </c>
      <c r="F44" t="s">
        <v>15308</v>
      </c>
      <c r="G44" t="s">
        <v>15309</v>
      </c>
      <c r="I44" t="s">
        <v>15310</v>
      </c>
    </row>
    <row r="45" spans="2:9">
      <c r="B45" t="s">
        <v>579</v>
      </c>
      <c r="C45" t="s">
        <v>15185</v>
      </c>
      <c r="D45" t="s">
        <v>897</v>
      </c>
      <c r="E45" t="s">
        <v>15311</v>
      </c>
      <c r="F45" t="s">
        <v>15312</v>
      </c>
      <c r="G45" t="s">
        <v>15313</v>
      </c>
      <c r="I45" t="s">
        <v>15188</v>
      </c>
    </row>
    <row r="46" spans="2:9">
      <c r="B46" t="s">
        <v>579</v>
      </c>
      <c r="C46" t="s">
        <v>15185</v>
      </c>
      <c r="D46" t="s">
        <v>897</v>
      </c>
      <c r="E46" t="s">
        <v>15314</v>
      </c>
      <c r="F46" t="s">
        <v>15315</v>
      </c>
      <c r="G46" t="s">
        <v>15316</v>
      </c>
      <c r="I46" t="s">
        <v>15216</v>
      </c>
    </row>
    <row r="47" spans="2:9">
      <c r="B47" t="s">
        <v>579</v>
      </c>
      <c r="C47" t="s">
        <v>15185</v>
      </c>
      <c r="D47" t="s">
        <v>897</v>
      </c>
      <c r="E47" t="s">
        <v>15317</v>
      </c>
      <c r="F47" t="s">
        <v>15318</v>
      </c>
      <c r="G47" t="s">
        <v>15319</v>
      </c>
      <c r="I47" t="s">
        <v>15188</v>
      </c>
    </row>
    <row r="48" spans="2:9">
      <c r="B48" t="s">
        <v>579</v>
      </c>
      <c r="C48" t="s">
        <v>15185</v>
      </c>
      <c r="D48" t="s">
        <v>897</v>
      </c>
      <c r="E48" t="s">
        <v>15320</v>
      </c>
      <c r="F48" t="s">
        <v>15321</v>
      </c>
      <c r="G48" t="s">
        <v>15322</v>
      </c>
      <c r="I48" t="s">
        <v>15216</v>
      </c>
    </row>
    <row r="49" spans="2:9">
      <c r="B49" t="s">
        <v>579</v>
      </c>
      <c r="C49" t="s">
        <v>15185</v>
      </c>
      <c r="D49" t="s">
        <v>897</v>
      </c>
      <c r="E49" t="s">
        <v>15323</v>
      </c>
      <c r="F49" t="s">
        <v>7384</v>
      </c>
      <c r="G49" t="s">
        <v>15190</v>
      </c>
      <c r="I49" t="s">
        <v>15188</v>
      </c>
    </row>
    <row r="50" spans="2:9">
      <c r="B50" t="s">
        <v>579</v>
      </c>
      <c r="C50" t="s">
        <v>15185</v>
      </c>
      <c r="D50" t="s">
        <v>897</v>
      </c>
      <c r="E50" t="s">
        <v>15324</v>
      </c>
      <c r="F50" t="s">
        <v>15325</v>
      </c>
      <c r="G50" t="s">
        <v>15326</v>
      </c>
      <c r="I50" t="s">
        <v>15216</v>
      </c>
    </row>
    <row r="51" spans="2:9">
      <c r="B51" t="s">
        <v>579</v>
      </c>
      <c r="C51" t="s">
        <v>15185</v>
      </c>
      <c r="D51" t="s">
        <v>897</v>
      </c>
      <c r="E51" t="s">
        <v>15327</v>
      </c>
      <c r="F51" t="s">
        <v>15328</v>
      </c>
      <c r="G51" t="s">
        <v>15329</v>
      </c>
      <c r="I51" t="s">
        <v>15216</v>
      </c>
    </row>
    <row r="52" spans="2:9">
      <c r="B52" t="s">
        <v>579</v>
      </c>
      <c r="C52" t="s">
        <v>15185</v>
      </c>
      <c r="D52" t="s">
        <v>897</v>
      </c>
      <c r="E52" t="s">
        <v>15330</v>
      </c>
      <c r="F52" t="s">
        <v>15331</v>
      </c>
      <c r="G52" t="s">
        <v>15332</v>
      </c>
      <c r="I52" t="s">
        <v>15216</v>
      </c>
    </row>
    <row r="53" spans="2:9">
      <c r="B53" t="s">
        <v>579</v>
      </c>
      <c r="C53" t="s">
        <v>15185</v>
      </c>
      <c r="D53" t="s">
        <v>897</v>
      </c>
      <c r="E53" t="s">
        <v>15333</v>
      </c>
      <c r="F53" t="s">
        <v>15334</v>
      </c>
      <c r="G53" t="s">
        <v>15335</v>
      </c>
      <c r="I53" t="s">
        <v>15266</v>
      </c>
    </row>
    <row r="54" spans="2:9">
      <c r="B54" t="s">
        <v>579</v>
      </c>
      <c r="C54" t="s">
        <v>15185</v>
      </c>
      <c r="D54" t="s">
        <v>897</v>
      </c>
      <c r="E54" t="s">
        <v>15336</v>
      </c>
      <c r="F54" t="s">
        <v>15337</v>
      </c>
      <c r="G54" t="s">
        <v>15338</v>
      </c>
      <c r="I54" t="s">
        <v>15216</v>
      </c>
    </row>
    <row r="55" spans="2:9">
      <c r="B55" t="s">
        <v>579</v>
      </c>
      <c r="C55" t="s">
        <v>15185</v>
      </c>
      <c r="D55" t="s">
        <v>897</v>
      </c>
      <c r="E55" t="s">
        <v>15339</v>
      </c>
      <c r="F55" t="s">
        <v>15340</v>
      </c>
      <c r="G55" t="s">
        <v>15341</v>
      </c>
      <c r="I55" t="s">
        <v>15250</v>
      </c>
    </row>
    <row r="56" spans="2:9">
      <c r="B56" t="s">
        <v>579</v>
      </c>
      <c r="C56" t="s">
        <v>15185</v>
      </c>
      <c r="D56" t="s">
        <v>897</v>
      </c>
      <c r="E56" t="s">
        <v>15342</v>
      </c>
      <c r="F56" t="s">
        <v>15343</v>
      </c>
      <c r="G56" t="s">
        <v>15344</v>
      </c>
      <c r="I56" t="s">
        <v>11400</v>
      </c>
    </row>
    <row r="57" spans="2:9">
      <c r="B57" t="s">
        <v>579</v>
      </c>
      <c r="C57" t="s">
        <v>15185</v>
      </c>
      <c r="D57" t="s">
        <v>897</v>
      </c>
      <c r="E57" t="s">
        <v>15345</v>
      </c>
      <c r="F57" t="s">
        <v>14103</v>
      </c>
      <c r="G57" t="s">
        <v>7335</v>
      </c>
      <c r="I57" t="s">
        <v>15188</v>
      </c>
    </row>
    <row r="58" spans="2:9">
      <c r="B58" t="s">
        <v>579</v>
      </c>
      <c r="C58" t="s">
        <v>15185</v>
      </c>
      <c r="D58" t="s">
        <v>897</v>
      </c>
      <c r="E58" t="s">
        <v>15346</v>
      </c>
      <c r="F58" t="s">
        <v>15347</v>
      </c>
      <c r="G58" t="s">
        <v>15348</v>
      </c>
      <c r="I58" t="s">
        <v>15216</v>
      </c>
    </row>
    <row r="59" spans="2:9">
      <c r="B59" t="s">
        <v>579</v>
      </c>
      <c r="C59" t="s">
        <v>15185</v>
      </c>
      <c r="D59" t="s">
        <v>897</v>
      </c>
      <c r="E59" t="s">
        <v>15349</v>
      </c>
      <c r="F59" t="s">
        <v>15350</v>
      </c>
      <c r="G59" t="s">
        <v>15351</v>
      </c>
      <c r="I59" t="s">
        <v>15250</v>
      </c>
    </row>
    <row r="60" spans="2:9">
      <c r="B60" t="s">
        <v>579</v>
      </c>
      <c r="C60" t="s">
        <v>15185</v>
      </c>
      <c r="D60" t="s">
        <v>897</v>
      </c>
      <c r="E60" t="s">
        <v>15352</v>
      </c>
      <c r="F60" t="s">
        <v>15353</v>
      </c>
      <c r="G60" t="s">
        <v>15354</v>
      </c>
      <c r="I60" t="s">
        <v>15216</v>
      </c>
    </row>
    <row r="61" spans="2:9">
      <c r="B61" t="s">
        <v>579</v>
      </c>
      <c r="C61" t="s">
        <v>15185</v>
      </c>
      <c r="D61" t="s">
        <v>897</v>
      </c>
      <c r="E61" t="s">
        <v>15355</v>
      </c>
      <c r="F61" t="s">
        <v>15356</v>
      </c>
      <c r="G61" t="s">
        <v>15357</v>
      </c>
      <c r="I61" t="s">
        <v>15250</v>
      </c>
    </row>
    <row r="62" spans="2:9">
      <c r="B62" t="s">
        <v>579</v>
      </c>
      <c r="C62" t="s">
        <v>15185</v>
      </c>
      <c r="D62" t="s">
        <v>897</v>
      </c>
      <c r="E62" t="s">
        <v>15358</v>
      </c>
      <c r="F62" t="s">
        <v>15359</v>
      </c>
      <c r="G62" t="s">
        <v>15360</v>
      </c>
      <c r="I62" t="s">
        <v>15216</v>
      </c>
    </row>
    <row r="63" spans="2:9">
      <c r="B63" t="s">
        <v>579</v>
      </c>
      <c r="C63" t="s">
        <v>15185</v>
      </c>
      <c r="D63" t="s">
        <v>897</v>
      </c>
      <c r="E63" t="s">
        <v>15361</v>
      </c>
      <c r="F63" t="s">
        <v>15362</v>
      </c>
      <c r="G63" t="s">
        <v>15363</v>
      </c>
      <c r="I63" t="s">
        <v>15216</v>
      </c>
    </row>
    <row r="64" spans="2:9">
      <c r="B64" t="s">
        <v>579</v>
      </c>
      <c r="C64" t="s">
        <v>15185</v>
      </c>
      <c r="D64" t="s">
        <v>897</v>
      </c>
      <c r="E64" t="s">
        <v>15364</v>
      </c>
      <c r="F64" t="s">
        <v>15365</v>
      </c>
      <c r="G64" t="s">
        <v>15366</v>
      </c>
      <c r="I64" t="s">
        <v>15266</v>
      </c>
    </row>
    <row r="65" spans="2:9">
      <c r="B65" t="s">
        <v>579</v>
      </c>
      <c r="C65" t="s">
        <v>15185</v>
      </c>
      <c r="D65" t="s">
        <v>897</v>
      </c>
      <c r="E65" t="s">
        <v>15367</v>
      </c>
      <c r="F65" t="s">
        <v>15368</v>
      </c>
      <c r="G65" t="s">
        <v>15369</v>
      </c>
      <c r="I65" t="s">
        <v>15216</v>
      </c>
    </row>
    <row r="66" spans="2:9">
      <c r="B66" t="s">
        <v>579</v>
      </c>
      <c r="C66" t="s">
        <v>15185</v>
      </c>
      <c r="D66" t="s">
        <v>897</v>
      </c>
      <c r="E66" t="s">
        <v>15370</v>
      </c>
      <c r="F66" t="s">
        <v>15371</v>
      </c>
      <c r="G66" t="s">
        <v>15372</v>
      </c>
      <c r="I66" t="s">
        <v>15250</v>
      </c>
    </row>
    <row r="67" spans="2:9">
      <c r="B67" t="s">
        <v>579</v>
      </c>
      <c r="C67" t="s">
        <v>15185</v>
      </c>
      <c r="D67" t="s">
        <v>897</v>
      </c>
      <c r="E67" t="s">
        <v>15373</v>
      </c>
      <c r="F67" t="s">
        <v>15374</v>
      </c>
      <c r="G67" t="s">
        <v>15375</v>
      </c>
      <c r="I67" t="s">
        <v>15376</v>
      </c>
    </row>
    <row r="68" spans="2:9">
      <c r="B68" t="s">
        <v>579</v>
      </c>
      <c r="C68" t="s">
        <v>15185</v>
      </c>
      <c r="D68" t="s">
        <v>897</v>
      </c>
      <c r="E68" t="s">
        <v>15377</v>
      </c>
      <c r="F68" t="s">
        <v>15378</v>
      </c>
      <c r="G68" t="s">
        <v>15379</v>
      </c>
      <c r="I68" t="s">
        <v>10764</v>
      </c>
    </row>
    <row r="69" spans="2:9">
      <c r="B69" t="s">
        <v>579</v>
      </c>
      <c r="C69" t="s">
        <v>15185</v>
      </c>
      <c r="D69" t="s">
        <v>897</v>
      </c>
      <c r="E69" t="s">
        <v>15380</v>
      </c>
      <c r="F69" t="s">
        <v>15381</v>
      </c>
      <c r="G69" t="s">
        <v>15382</v>
      </c>
      <c r="I69" t="s">
        <v>11400</v>
      </c>
    </row>
    <row r="70" spans="2:9">
      <c r="B70" t="s">
        <v>579</v>
      </c>
      <c r="C70" t="s">
        <v>15185</v>
      </c>
      <c r="D70" t="s">
        <v>897</v>
      </c>
      <c r="E70" t="s">
        <v>15383</v>
      </c>
      <c r="F70" t="s">
        <v>15384</v>
      </c>
      <c r="G70" t="s">
        <v>15385</v>
      </c>
      <c r="I70" t="s">
        <v>7378</v>
      </c>
    </row>
    <row r="71" spans="2:9">
      <c r="B71" t="s">
        <v>579</v>
      </c>
      <c r="C71" t="s">
        <v>15185</v>
      </c>
      <c r="D71" t="s">
        <v>897</v>
      </c>
      <c r="E71" t="s">
        <v>15386</v>
      </c>
      <c r="F71" t="s">
        <v>15387</v>
      </c>
      <c r="G71" t="s">
        <v>15388</v>
      </c>
      <c r="I71" t="s">
        <v>15216</v>
      </c>
    </row>
    <row r="72" spans="2:9">
      <c r="B72" t="s">
        <v>579</v>
      </c>
      <c r="C72" t="s">
        <v>15185</v>
      </c>
      <c r="D72" t="s">
        <v>897</v>
      </c>
      <c r="E72" t="s">
        <v>15389</v>
      </c>
      <c r="F72" t="s">
        <v>15390</v>
      </c>
      <c r="G72" t="s">
        <v>15391</v>
      </c>
      <c r="I72" t="s">
        <v>15266</v>
      </c>
    </row>
    <row r="73" spans="2:9">
      <c r="B73" t="s">
        <v>579</v>
      </c>
      <c r="C73" t="s">
        <v>15185</v>
      </c>
      <c r="D73" t="s">
        <v>897</v>
      </c>
      <c r="E73" t="s">
        <v>15392</v>
      </c>
      <c r="F73" t="s">
        <v>15393</v>
      </c>
      <c r="G73" t="s">
        <v>15394</v>
      </c>
      <c r="I73" t="s">
        <v>15266</v>
      </c>
    </row>
    <row r="74" spans="2:9">
      <c r="B74" t="s">
        <v>579</v>
      </c>
      <c r="C74" t="s">
        <v>15185</v>
      </c>
      <c r="D74" t="s">
        <v>897</v>
      </c>
      <c r="E74" t="s">
        <v>15395</v>
      </c>
      <c r="F74" t="s">
        <v>15396</v>
      </c>
      <c r="G74" t="s">
        <v>15397</v>
      </c>
      <c r="I74" t="s">
        <v>15266</v>
      </c>
    </row>
    <row r="75" spans="2:9">
      <c r="B75" t="s">
        <v>579</v>
      </c>
      <c r="C75" t="s">
        <v>15185</v>
      </c>
      <c r="D75" t="s">
        <v>897</v>
      </c>
      <c r="E75" t="s">
        <v>15398</v>
      </c>
      <c r="F75" t="s">
        <v>15399</v>
      </c>
      <c r="G75" t="s">
        <v>15400</v>
      </c>
      <c r="I75" t="s">
        <v>15266</v>
      </c>
    </row>
    <row r="76" spans="2:9">
      <c r="B76" t="s">
        <v>579</v>
      </c>
      <c r="C76" t="s">
        <v>15185</v>
      </c>
      <c r="D76" t="s">
        <v>897</v>
      </c>
      <c r="E76" t="s">
        <v>15401</v>
      </c>
      <c r="F76" t="s">
        <v>15402</v>
      </c>
      <c r="G76" t="s">
        <v>15403</v>
      </c>
      <c r="I76" t="s">
        <v>15266</v>
      </c>
    </row>
    <row r="77" spans="2:9">
      <c r="B77" t="s">
        <v>579</v>
      </c>
      <c r="C77" t="s">
        <v>15185</v>
      </c>
      <c r="D77" t="s">
        <v>897</v>
      </c>
      <c r="E77" t="s">
        <v>15404</v>
      </c>
      <c r="F77" t="s">
        <v>15405</v>
      </c>
      <c r="G77" t="s">
        <v>15406</v>
      </c>
      <c r="I77" t="s">
        <v>15216</v>
      </c>
    </row>
    <row r="78" spans="2:9">
      <c r="B78" t="s">
        <v>579</v>
      </c>
      <c r="C78" t="s">
        <v>15185</v>
      </c>
      <c r="D78" t="s">
        <v>897</v>
      </c>
      <c r="E78" t="s">
        <v>15407</v>
      </c>
      <c r="F78" t="s">
        <v>15408</v>
      </c>
      <c r="G78" t="s">
        <v>15409</v>
      </c>
      <c r="I78" t="s">
        <v>15250</v>
      </c>
    </row>
    <row r="79" spans="2:9">
      <c r="B79" t="s">
        <v>579</v>
      </c>
      <c r="C79" t="s">
        <v>15185</v>
      </c>
      <c r="D79" t="s">
        <v>897</v>
      </c>
      <c r="E79" t="s">
        <v>15410</v>
      </c>
      <c r="F79" t="s">
        <v>15411</v>
      </c>
      <c r="G79" t="s">
        <v>15412</v>
      </c>
      <c r="I79" t="s">
        <v>7275</v>
      </c>
    </row>
    <row r="80" spans="2:9">
      <c r="B80" t="s">
        <v>579</v>
      </c>
      <c r="C80" t="s">
        <v>15185</v>
      </c>
      <c r="D80" t="s">
        <v>897</v>
      </c>
      <c r="E80" t="s">
        <v>15413</v>
      </c>
      <c r="F80" t="s">
        <v>15414</v>
      </c>
      <c r="G80" t="s">
        <v>15415</v>
      </c>
      <c r="I80" t="s">
        <v>15194</v>
      </c>
    </row>
    <row r="81" spans="2:9">
      <c r="B81" t="s">
        <v>579</v>
      </c>
      <c r="C81" t="s">
        <v>15185</v>
      </c>
      <c r="D81" t="s">
        <v>897</v>
      </c>
      <c r="E81" t="s">
        <v>15416</v>
      </c>
      <c r="F81" t="s">
        <v>15417</v>
      </c>
      <c r="G81" t="s">
        <v>15418</v>
      </c>
      <c r="I81" t="s">
        <v>15419</v>
      </c>
    </row>
    <row r="82" spans="2:9">
      <c r="B82" t="s">
        <v>579</v>
      </c>
      <c r="C82" t="s">
        <v>15185</v>
      </c>
      <c r="D82" t="s">
        <v>897</v>
      </c>
      <c r="E82" t="s">
        <v>15420</v>
      </c>
      <c r="F82" t="s">
        <v>15421</v>
      </c>
      <c r="G82" t="s">
        <v>15422</v>
      </c>
      <c r="I82" t="s">
        <v>15423</v>
      </c>
    </row>
    <row r="83" spans="2:9">
      <c r="B83" t="s">
        <v>579</v>
      </c>
      <c r="C83" t="s">
        <v>15185</v>
      </c>
      <c r="D83" t="s">
        <v>897</v>
      </c>
      <c r="E83" t="s">
        <v>15424</v>
      </c>
      <c r="F83" t="s">
        <v>15425</v>
      </c>
      <c r="G83" t="s">
        <v>15426</v>
      </c>
      <c r="I83" t="s">
        <v>15250</v>
      </c>
    </row>
    <row r="84" spans="2:9">
      <c r="B84" t="s">
        <v>579</v>
      </c>
      <c r="C84" t="s">
        <v>15185</v>
      </c>
      <c r="D84" t="s">
        <v>897</v>
      </c>
      <c r="E84" t="s">
        <v>15427</v>
      </c>
      <c r="F84" t="s">
        <v>15428</v>
      </c>
      <c r="G84" t="s">
        <v>15429</v>
      </c>
      <c r="I84" t="s">
        <v>15430</v>
      </c>
    </row>
    <row r="85" spans="2:9">
      <c r="B85" t="s">
        <v>579</v>
      </c>
      <c r="C85" t="s">
        <v>15185</v>
      </c>
      <c r="D85" t="s">
        <v>897</v>
      </c>
      <c r="E85" t="s">
        <v>15431</v>
      </c>
      <c r="F85" t="s">
        <v>15432</v>
      </c>
      <c r="G85" t="s">
        <v>15433</v>
      </c>
      <c r="I85" t="s">
        <v>15201</v>
      </c>
    </row>
    <row r="86" spans="2:9">
      <c r="B86" t="s">
        <v>579</v>
      </c>
      <c r="C86" t="s">
        <v>15185</v>
      </c>
      <c r="D86" t="s">
        <v>897</v>
      </c>
      <c r="E86" t="s">
        <v>15434</v>
      </c>
      <c r="F86" t="s">
        <v>15435</v>
      </c>
      <c r="G86" t="s">
        <v>15436</v>
      </c>
      <c r="I86" t="s">
        <v>15419</v>
      </c>
    </row>
    <row r="87" spans="2:9">
      <c r="B87" t="s">
        <v>579</v>
      </c>
      <c r="C87" t="s">
        <v>15185</v>
      </c>
      <c r="D87" t="s">
        <v>897</v>
      </c>
      <c r="E87" t="s">
        <v>15437</v>
      </c>
      <c r="F87" t="s">
        <v>15438</v>
      </c>
      <c r="G87" t="s">
        <v>15439</v>
      </c>
      <c r="I87" t="s">
        <v>15419</v>
      </c>
    </row>
    <row r="88" spans="2:9">
      <c r="B88" t="s">
        <v>579</v>
      </c>
      <c r="C88" t="s">
        <v>15185</v>
      </c>
      <c r="D88" t="s">
        <v>897</v>
      </c>
      <c r="E88" t="s">
        <v>15440</v>
      </c>
      <c r="F88" t="s">
        <v>15441</v>
      </c>
      <c r="G88" t="s">
        <v>15442</v>
      </c>
      <c r="I88" t="s">
        <v>15419</v>
      </c>
    </row>
    <row r="89" spans="2:9">
      <c r="B89" t="s">
        <v>579</v>
      </c>
      <c r="C89" t="s">
        <v>15185</v>
      </c>
      <c r="D89" t="s">
        <v>897</v>
      </c>
      <c r="E89" t="s">
        <v>15443</v>
      </c>
      <c r="F89" t="s">
        <v>15444</v>
      </c>
      <c r="G89" t="s">
        <v>15445</v>
      </c>
      <c r="I89" t="s">
        <v>15419</v>
      </c>
    </row>
    <row r="90" spans="2:9">
      <c r="B90" t="s">
        <v>579</v>
      </c>
      <c r="C90" t="s">
        <v>15185</v>
      </c>
      <c r="D90" t="s">
        <v>897</v>
      </c>
      <c r="E90" t="s">
        <v>15446</v>
      </c>
      <c r="F90" t="s">
        <v>15447</v>
      </c>
      <c r="G90" t="s">
        <v>15448</v>
      </c>
      <c r="I90" t="s">
        <v>15250</v>
      </c>
    </row>
    <row r="91" spans="2:9">
      <c r="B91" t="s">
        <v>579</v>
      </c>
      <c r="C91" t="s">
        <v>15185</v>
      </c>
      <c r="D91" t="s">
        <v>897</v>
      </c>
      <c r="E91" t="s">
        <v>15449</v>
      </c>
      <c r="F91" t="s">
        <v>15450</v>
      </c>
      <c r="G91" t="s">
        <v>15451</v>
      </c>
      <c r="I91" t="s">
        <v>15194</v>
      </c>
    </row>
    <row r="92" spans="2:9">
      <c r="B92" t="s">
        <v>579</v>
      </c>
      <c r="C92" t="s">
        <v>15185</v>
      </c>
      <c r="D92" t="s">
        <v>897</v>
      </c>
      <c r="E92" t="s">
        <v>15452</v>
      </c>
      <c r="F92" t="s">
        <v>15453</v>
      </c>
      <c r="G92" t="s">
        <v>15433</v>
      </c>
      <c r="I92" t="s">
        <v>15201</v>
      </c>
    </row>
    <row r="93" spans="2:9">
      <c r="B93" t="s">
        <v>579</v>
      </c>
      <c r="C93" t="s">
        <v>15185</v>
      </c>
      <c r="D93" t="s">
        <v>897</v>
      </c>
      <c r="E93" t="s">
        <v>15454</v>
      </c>
      <c r="F93" t="s">
        <v>15455</v>
      </c>
      <c r="G93" t="s">
        <v>15456</v>
      </c>
      <c r="I93" t="s">
        <v>15419</v>
      </c>
    </row>
    <row r="94" spans="2:9">
      <c r="B94" t="s">
        <v>579</v>
      </c>
      <c r="C94" t="s">
        <v>15185</v>
      </c>
      <c r="D94" t="s">
        <v>897</v>
      </c>
      <c r="E94" t="s">
        <v>15457</v>
      </c>
      <c r="F94" t="s">
        <v>15458</v>
      </c>
      <c r="G94" t="s">
        <v>15433</v>
      </c>
      <c r="I94" t="s">
        <v>15250</v>
      </c>
    </row>
    <row r="95" spans="2:9">
      <c r="B95" t="s">
        <v>579</v>
      </c>
      <c r="C95" t="s">
        <v>15185</v>
      </c>
      <c r="D95" t="s">
        <v>897</v>
      </c>
      <c r="E95" t="s">
        <v>15459</v>
      </c>
      <c r="F95" t="s">
        <v>15460</v>
      </c>
      <c r="G95" t="s">
        <v>15461</v>
      </c>
      <c r="I95" t="s">
        <v>15419</v>
      </c>
    </row>
    <row r="96" spans="2:9">
      <c r="B96" t="s">
        <v>579</v>
      </c>
      <c r="C96" t="s">
        <v>15185</v>
      </c>
      <c r="D96" t="s">
        <v>897</v>
      </c>
      <c r="E96" t="s">
        <v>15462</v>
      </c>
      <c r="F96" t="s">
        <v>15463</v>
      </c>
      <c r="G96" t="s">
        <v>15464</v>
      </c>
      <c r="I96" t="s">
        <v>15419</v>
      </c>
    </row>
    <row r="97" spans="2:9">
      <c r="B97" t="s">
        <v>579</v>
      </c>
      <c r="C97" t="s">
        <v>15185</v>
      </c>
      <c r="D97" t="s">
        <v>897</v>
      </c>
      <c r="E97" t="s">
        <v>15465</v>
      </c>
      <c r="F97" t="s">
        <v>15466</v>
      </c>
      <c r="G97" t="s">
        <v>15467</v>
      </c>
      <c r="I97" t="s">
        <v>15419</v>
      </c>
    </row>
    <row r="98" spans="2:9">
      <c r="B98" t="s">
        <v>579</v>
      </c>
      <c r="C98" t="s">
        <v>15185</v>
      </c>
      <c r="D98" t="s">
        <v>897</v>
      </c>
      <c r="E98" t="s">
        <v>15468</v>
      </c>
      <c r="F98" t="s">
        <v>15469</v>
      </c>
      <c r="G98" t="s">
        <v>15433</v>
      </c>
      <c r="I98" t="s">
        <v>15201</v>
      </c>
    </row>
    <row r="99" spans="2:9">
      <c r="B99" t="s">
        <v>579</v>
      </c>
      <c r="C99" t="s">
        <v>15185</v>
      </c>
      <c r="D99" t="s">
        <v>897</v>
      </c>
      <c r="E99" t="s">
        <v>15470</v>
      </c>
      <c r="F99" t="s">
        <v>15471</v>
      </c>
      <c r="G99" t="s">
        <v>15433</v>
      </c>
      <c r="I99" t="s">
        <v>15201</v>
      </c>
    </row>
    <row r="100" spans="2:9">
      <c r="B100" t="s">
        <v>579</v>
      </c>
      <c r="C100" t="s">
        <v>15185</v>
      </c>
      <c r="D100" t="s">
        <v>897</v>
      </c>
      <c r="E100" t="s">
        <v>15472</v>
      </c>
      <c r="F100" t="s">
        <v>15473</v>
      </c>
      <c r="G100" t="s">
        <v>15474</v>
      </c>
      <c r="I100" t="s">
        <v>15194</v>
      </c>
    </row>
    <row r="101" spans="2:9">
      <c r="B101" t="s">
        <v>579</v>
      </c>
      <c r="C101" t="s">
        <v>15185</v>
      </c>
      <c r="D101" t="s">
        <v>897</v>
      </c>
      <c r="E101" t="s">
        <v>15475</v>
      </c>
      <c r="F101" t="s">
        <v>15476</v>
      </c>
      <c r="G101" t="s">
        <v>15477</v>
      </c>
      <c r="I101" t="s">
        <v>15216</v>
      </c>
    </row>
    <row r="102" spans="2:9">
      <c r="B102" t="s">
        <v>579</v>
      </c>
      <c r="C102" t="s">
        <v>15185</v>
      </c>
      <c r="D102" t="s">
        <v>897</v>
      </c>
      <c r="E102" t="s">
        <v>15478</v>
      </c>
      <c r="F102" t="s">
        <v>14365</v>
      </c>
      <c r="G102" t="s">
        <v>7338</v>
      </c>
      <c r="I102" t="s">
        <v>15188</v>
      </c>
    </row>
    <row r="103" spans="2:9">
      <c r="B103" t="s">
        <v>579</v>
      </c>
      <c r="C103" t="s">
        <v>15185</v>
      </c>
      <c r="D103" t="s">
        <v>897</v>
      </c>
      <c r="E103" t="s">
        <v>15479</v>
      </c>
      <c r="F103" t="s">
        <v>15480</v>
      </c>
      <c r="G103" t="s">
        <v>15481</v>
      </c>
      <c r="I103" t="s">
        <v>15250</v>
      </c>
    </row>
    <row r="104" spans="2:9">
      <c r="B104" t="s">
        <v>579</v>
      </c>
      <c r="C104" t="s">
        <v>15185</v>
      </c>
      <c r="D104" t="s">
        <v>897</v>
      </c>
      <c r="E104" t="s">
        <v>15482</v>
      </c>
      <c r="F104" t="s">
        <v>15483</v>
      </c>
      <c r="G104" t="s">
        <v>15484</v>
      </c>
      <c r="I104" t="s">
        <v>15250</v>
      </c>
    </row>
    <row r="105" spans="2:9">
      <c r="B105" t="s">
        <v>579</v>
      </c>
      <c r="C105" t="s">
        <v>15185</v>
      </c>
      <c r="D105" t="s">
        <v>897</v>
      </c>
      <c r="E105" t="s">
        <v>15485</v>
      </c>
      <c r="F105" t="s">
        <v>15486</v>
      </c>
      <c r="G105" t="s">
        <v>15487</v>
      </c>
      <c r="I105" t="s">
        <v>15250</v>
      </c>
    </row>
    <row r="106" spans="2:9">
      <c r="B106" t="s">
        <v>579</v>
      </c>
      <c r="C106" t="s">
        <v>15185</v>
      </c>
      <c r="D106" t="s">
        <v>897</v>
      </c>
      <c r="E106" t="s">
        <v>15488</v>
      </c>
      <c r="F106" t="s">
        <v>15489</v>
      </c>
      <c r="G106" t="s">
        <v>15490</v>
      </c>
      <c r="I106" t="s">
        <v>15250</v>
      </c>
    </row>
    <row r="107" spans="2:9">
      <c r="B107" t="s">
        <v>579</v>
      </c>
      <c r="C107" t="s">
        <v>15185</v>
      </c>
      <c r="D107" t="s">
        <v>897</v>
      </c>
      <c r="E107" t="s">
        <v>15491</v>
      </c>
      <c r="F107" t="s">
        <v>15492</v>
      </c>
      <c r="G107" t="s">
        <v>15493</v>
      </c>
      <c r="I107" t="s">
        <v>15250</v>
      </c>
    </row>
    <row r="108" spans="2:9">
      <c r="B108" t="s">
        <v>579</v>
      </c>
      <c r="C108" t="s">
        <v>15185</v>
      </c>
      <c r="D108" t="s">
        <v>897</v>
      </c>
      <c r="E108" t="s">
        <v>15494</v>
      </c>
      <c r="F108" t="s">
        <v>15495</v>
      </c>
      <c r="G108" t="s">
        <v>15496</v>
      </c>
      <c r="I108" t="s">
        <v>15250</v>
      </c>
    </row>
    <row r="109" spans="2:9">
      <c r="B109" t="s">
        <v>579</v>
      </c>
      <c r="C109" t="s">
        <v>15185</v>
      </c>
      <c r="D109" t="s">
        <v>897</v>
      </c>
      <c r="E109" t="s">
        <v>15497</v>
      </c>
      <c r="F109" t="s">
        <v>15498</v>
      </c>
      <c r="G109" t="s">
        <v>15499</v>
      </c>
      <c r="I109" t="s">
        <v>15250</v>
      </c>
    </row>
    <row r="110" spans="2:9">
      <c r="B110" t="s">
        <v>579</v>
      </c>
      <c r="C110" t="s">
        <v>15185</v>
      </c>
      <c r="D110" t="s">
        <v>897</v>
      </c>
      <c r="E110" t="s">
        <v>15500</v>
      </c>
      <c r="F110" t="s">
        <v>15501</v>
      </c>
      <c r="G110" t="s">
        <v>15502</v>
      </c>
      <c r="I110" t="s">
        <v>15250</v>
      </c>
    </row>
    <row r="111" spans="2:9">
      <c r="B111" t="s">
        <v>579</v>
      </c>
      <c r="C111" t="s">
        <v>15185</v>
      </c>
      <c r="D111" t="s">
        <v>897</v>
      </c>
      <c r="E111" t="s">
        <v>15503</v>
      </c>
      <c r="F111" t="s">
        <v>15504</v>
      </c>
      <c r="G111" t="s">
        <v>15505</v>
      </c>
      <c r="I111" t="s">
        <v>15250</v>
      </c>
    </row>
    <row r="112" spans="2:9">
      <c r="B112" t="s">
        <v>579</v>
      </c>
      <c r="C112" t="s">
        <v>15185</v>
      </c>
      <c r="D112" t="s">
        <v>897</v>
      </c>
      <c r="E112" t="s">
        <v>15506</v>
      </c>
      <c r="F112" t="s">
        <v>15507</v>
      </c>
      <c r="G112" t="s">
        <v>15508</v>
      </c>
      <c r="I112" t="s">
        <v>15250</v>
      </c>
    </row>
    <row r="113" spans="2:9">
      <c r="B113" t="s">
        <v>579</v>
      </c>
      <c r="C113" t="s">
        <v>15185</v>
      </c>
      <c r="D113" t="s">
        <v>897</v>
      </c>
      <c r="E113" t="s">
        <v>15509</v>
      </c>
      <c r="F113" t="s">
        <v>7273</v>
      </c>
      <c r="G113" t="s">
        <v>7274</v>
      </c>
      <c r="I113" t="s">
        <v>15188</v>
      </c>
    </row>
    <row r="114" spans="2:9">
      <c r="B114" t="s">
        <v>579</v>
      </c>
      <c r="C114" t="s">
        <v>15185</v>
      </c>
      <c r="D114" t="s">
        <v>897</v>
      </c>
      <c r="E114" t="s">
        <v>15510</v>
      </c>
      <c r="F114" t="s">
        <v>15511</v>
      </c>
      <c r="G114" t="s">
        <v>15512</v>
      </c>
      <c r="I114" t="s">
        <v>15419</v>
      </c>
    </row>
    <row r="115" spans="2:9">
      <c r="B115" t="s">
        <v>579</v>
      </c>
      <c r="C115" t="s">
        <v>15185</v>
      </c>
      <c r="D115" t="s">
        <v>897</v>
      </c>
      <c r="E115" t="s">
        <v>15513</v>
      </c>
      <c r="F115" t="s">
        <v>15514</v>
      </c>
      <c r="G115" t="s">
        <v>15515</v>
      </c>
      <c r="I115" t="s">
        <v>15250</v>
      </c>
    </row>
    <row r="116" spans="2:9">
      <c r="B116" t="s">
        <v>579</v>
      </c>
      <c r="C116" t="s">
        <v>15185</v>
      </c>
      <c r="D116" t="s">
        <v>897</v>
      </c>
      <c r="E116" t="s">
        <v>15516</v>
      </c>
      <c r="F116" t="s">
        <v>15517</v>
      </c>
      <c r="G116" t="s">
        <v>15518</v>
      </c>
      <c r="I116" t="s">
        <v>15250</v>
      </c>
    </row>
    <row r="117" spans="2:9">
      <c r="B117" t="s">
        <v>579</v>
      </c>
      <c r="C117" t="s">
        <v>15185</v>
      </c>
      <c r="D117" t="s">
        <v>897</v>
      </c>
      <c r="E117" t="s">
        <v>15519</v>
      </c>
      <c r="F117" t="s">
        <v>10045</v>
      </c>
      <c r="G117" t="s">
        <v>15520</v>
      </c>
      <c r="I117" t="s">
        <v>15521</v>
      </c>
    </row>
    <row r="118" spans="2:9">
      <c r="B118" t="s">
        <v>579</v>
      </c>
      <c r="C118" t="s">
        <v>15185</v>
      </c>
      <c r="D118" t="s">
        <v>897</v>
      </c>
      <c r="E118" t="s">
        <v>15522</v>
      </c>
      <c r="F118" t="s">
        <v>15523</v>
      </c>
      <c r="G118" t="s">
        <v>15524</v>
      </c>
      <c r="I118" t="s">
        <v>15310</v>
      </c>
    </row>
    <row r="119" spans="2:9">
      <c r="B119" t="s">
        <v>579</v>
      </c>
      <c r="C119" t="s">
        <v>15185</v>
      </c>
      <c r="D119" t="s">
        <v>897</v>
      </c>
      <c r="E119" t="s">
        <v>15525</v>
      </c>
      <c r="F119" t="s">
        <v>15187</v>
      </c>
      <c r="G119" t="s">
        <v>7467</v>
      </c>
      <c r="I119" t="s">
        <v>15188</v>
      </c>
    </row>
    <row r="120" spans="2:9">
      <c r="B120" t="s">
        <v>579</v>
      </c>
      <c r="C120" t="s">
        <v>15185</v>
      </c>
      <c r="D120" t="s">
        <v>897</v>
      </c>
      <c r="E120" t="s">
        <v>15526</v>
      </c>
      <c r="F120" t="s">
        <v>7307</v>
      </c>
      <c r="G120" t="s">
        <v>10894</v>
      </c>
      <c r="I120" t="s">
        <v>15188</v>
      </c>
    </row>
    <row r="121" spans="2:9">
      <c r="B121" t="s">
        <v>579</v>
      </c>
      <c r="C121" t="s">
        <v>15185</v>
      </c>
      <c r="D121" t="s">
        <v>897</v>
      </c>
      <c r="E121" t="s">
        <v>15527</v>
      </c>
      <c r="F121" t="s">
        <v>13885</v>
      </c>
      <c r="G121" t="s">
        <v>7376</v>
      </c>
      <c r="I121" t="s">
        <v>15188</v>
      </c>
    </row>
    <row r="122" spans="2:9">
      <c r="B122" t="s">
        <v>579</v>
      </c>
      <c r="C122" t="s">
        <v>15185</v>
      </c>
      <c r="D122" t="s">
        <v>897</v>
      </c>
      <c r="E122" t="s">
        <v>15528</v>
      </c>
      <c r="F122" t="s">
        <v>15529</v>
      </c>
      <c r="G122" t="s">
        <v>15530</v>
      </c>
      <c r="I122" t="s">
        <v>15216</v>
      </c>
    </row>
    <row r="123" spans="2:9">
      <c r="B123" t="s">
        <v>579</v>
      </c>
      <c r="C123" t="s">
        <v>15185</v>
      </c>
      <c r="D123" t="s">
        <v>897</v>
      </c>
      <c r="E123" t="s">
        <v>15531</v>
      </c>
      <c r="F123" t="s">
        <v>15532</v>
      </c>
      <c r="G123" t="s">
        <v>7540</v>
      </c>
      <c r="I123" t="s">
        <v>15188</v>
      </c>
    </row>
  </sheetData>
  <hyperlinks>
    <hyperlink ref="A1" location="'Contents'!A1" display="[Contents]" xr:uid="{BE255337-84BF-1948-BF4D-C791C85998EC}"/>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5">
    <tabColor rgb="FFFFA500"/>
  </sheetPr>
  <dimension ref="A1:I51"/>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15533</v>
      </c>
      <c r="D2" t="s">
        <v>900</v>
      </c>
      <c r="E2" t="s">
        <v>15534</v>
      </c>
      <c r="F2" t="s">
        <v>15535</v>
      </c>
      <c r="G2" t="s">
        <v>15536</v>
      </c>
      <c r="H2" t="s">
        <v>15537</v>
      </c>
      <c r="I2" t="s">
        <v>15538</v>
      </c>
    </row>
    <row r="3" spans="1:9">
      <c r="B3" t="s">
        <v>579</v>
      </c>
      <c r="C3" t="s">
        <v>15533</v>
      </c>
      <c r="D3" t="s">
        <v>900</v>
      </c>
      <c r="E3" t="s">
        <v>15539</v>
      </c>
      <c r="F3" t="s">
        <v>15540</v>
      </c>
      <c r="G3" t="s">
        <v>15541</v>
      </c>
      <c r="H3" t="s">
        <v>15542</v>
      </c>
      <c r="I3" t="s">
        <v>11335</v>
      </c>
    </row>
    <row r="4" spans="1:9">
      <c r="B4" t="s">
        <v>579</v>
      </c>
      <c r="C4" t="s">
        <v>15533</v>
      </c>
      <c r="D4" t="s">
        <v>900</v>
      </c>
      <c r="E4" t="s">
        <v>15543</v>
      </c>
      <c r="F4" t="s">
        <v>15544</v>
      </c>
      <c r="G4" t="s">
        <v>15545</v>
      </c>
      <c r="I4" t="s">
        <v>7371</v>
      </c>
    </row>
    <row r="5" spans="1:9">
      <c r="B5" t="s">
        <v>579</v>
      </c>
      <c r="C5" t="s">
        <v>15533</v>
      </c>
      <c r="D5" t="s">
        <v>900</v>
      </c>
      <c r="E5" t="s">
        <v>15546</v>
      </c>
      <c r="F5" t="s">
        <v>15547</v>
      </c>
      <c r="G5" t="s">
        <v>7274</v>
      </c>
      <c r="I5" t="s">
        <v>15548</v>
      </c>
    </row>
    <row r="6" spans="1:9">
      <c r="B6" t="s">
        <v>579</v>
      </c>
      <c r="C6" t="s">
        <v>15533</v>
      </c>
      <c r="D6" t="s">
        <v>900</v>
      </c>
      <c r="E6" t="s">
        <v>15549</v>
      </c>
      <c r="F6" t="s">
        <v>15550</v>
      </c>
      <c r="G6" t="s">
        <v>1518</v>
      </c>
      <c r="I6" t="s">
        <v>1518</v>
      </c>
    </row>
    <row r="7" spans="1:9">
      <c r="B7" t="s">
        <v>579</v>
      </c>
      <c r="C7" t="s">
        <v>15533</v>
      </c>
      <c r="D7" t="s">
        <v>900</v>
      </c>
      <c r="E7" t="s">
        <v>15551</v>
      </c>
      <c r="F7" t="s">
        <v>15552</v>
      </c>
      <c r="G7" t="s">
        <v>15553</v>
      </c>
      <c r="H7" t="s">
        <v>15554</v>
      </c>
      <c r="I7" t="s">
        <v>15555</v>
      </c>
    </row>
    <row r="8" spans="1:9">
      <c r="B8" t="s">
        <v>579</v>
      </c>
      <c r="C8" t="s">
        <v>15533</v>
      </c>
      <c r="D8" t="s">
        <v>900</v>
      </c>
      <c r="E8" t="s">
        <v>15556</v>
      </c>
      <c r="F8" t="s">
        <v>15557</v>
      </c>
      <c r="G8" t="s">
        <v>15558</v>
      </c>
      <c r="H8" t="s">
        <v>15559</v>
      </c>
      <c r="I8" t="s">
        <v>15560</v>
      </c>
    </row>
    <row r="9" spans="1:9">
      <c r="B9" t="s">
        <v>579</v>
      </c>
      <c r="C9" t="s">
        <v>15533</v>
      </c>
      <c r="D9" t="s">
        <v>900</v>
      </c>
      <c r="E9" t="s">
        <v>15561</v>
      </c>
      <c r="F9" t="s">
        <v>15562</v>
      </c>
      <c r="G9" t="s">
        <v>15563</v>
      </c>
      <c r="H9" t="s">
        <v>15564</v>
      </c>
      <c r="I9" t="s">
        <v>11335</v>
      </c>
    </row>
    <row r="10" spans="1:9">
      <c r="B10" t="s">
        <v>579</v>
      </c>
      <c r="C10" t="s">
        <v>15533</v>
      </c>
      <c r="D10" t="s">
        <v>900</v>
      </c>
      <c r="E10" t="s">
        <v>15565</v>
      </c>
      <c r="F10" t="s">
        <v>15566</v>
      </c>
      <c r="G10" t="s">
        <v>15567</v>
      </c>
      <c r="H10" t="s">
        <v>15568</v>
      </c>
      <c r="I10" t="s">
        <v>11335</v>
      </c>
    </row>
    <row r="11" spans="1:9">
      <c r="B11" t="s">
        <v>579</v>
      </c>
      <c r="C11" t="s">
        <v>15533</v>
      </c>
      <c r="D11" t="s">
        <v>900</v>
      </c>
      <c r="E11" t="s">
        <v>15569</v>
      </c>
      <c r="F11" t="s">
        <v>15570</v>
      </c>
      <c r="G11" t="s">
        <v>15571</v>
      </c>
      <c r="I11" t="s">
        <v>15572</v>
      </c>
    </row>
    <row r="12" spans="1:9">
      <c r="B12" t="s">
        <v>579</v>
      </c>
      <c r="C12" t="s">
        <v>15533</v>
      </c>
      <c r="D12" t="s">
        <v>900</v>
      </c>
      <c r="E12" t="s">
        <v>15573</v>
      </c>
      <c r="F12" t="s">
        <v>15574</v>
      </c>
      <c r="G12" t="s">
        <v>7467</v>
      </c>
      <c r="H12" t="s">
        <v>15575</v>
      </c>
      <c r="I12" t="s">
        <v>15548</v>
      </c>
    </row>
    <row r="13" spans="1:9">
      <c r="B13" t="s">
        <v>579</v>
      </c>
      <c r="C13" t="s">
        <v>15533</v>
      </c>
      <c r="D13" t="s">
        <v>900</v>
      </c>
      <c r="E13" t="s">
        <v>15576</v>
      </c>
      <c r="F13" t="s">
        <v>15577</v>
      </c>
      <c r="G13" t="s">
        <v>15578</v>
      </c>
      <c r="H13" t="s">
        <v>15579</v>
      </c>
      <c r="I13" t="s">
        <v>11400</v>
      </c>
    </row>
    <row r="14" spans="1:9">
      <c r="B14" t="s">
        <v>579</v>
      </c>
      <c r="C14" t="s">
        <v>15533</v>
      </c>
      <c r="D14" t="s">
        <v>900</v>
      </c>
      <c r="E14" t="s">
        <v>15580</v>
      </c>
      <c r="F14" t="s">
        <v>15581</v>
      </c>
      <c r="G14" t="s">
        <v>15582</v>
      </c>
      <c r="I14" t="s">
        <v>7371</v>
      </c>
    </row>
    <row r="15" spans="1:9">
      <c r="B15" t="s">
        <v>579</v>
      </c>
      <c r="C15" t="s">
        <v>15533</v>
      </c>
      <c r="D15" t="s">
        <v>900</v>
      </c>
      <c r="E15" t="s">
        <v>15583</v>
      </c>
      <c r="F15" t="s">
        <v>15584</v>
      </c>
      <c r="G15" t="s">
        <v>15585</v>
      </c>
      <c r="H15" t="s">
        <v>15586</v>
      </c>
      <c r="I15" t="s">
        <v>15587</v>
      </c>
    </row>
    <row r="16" spans="1:9">
      <c r="B16" t="s">
        <v>579</v>
      </c>
      <c r="C16" t="s">
        <v>15533</v>
      </c>
      <c r="D16" t="s">
        <v>900</v>
      </c>
      <c r="E16" t="s">
        <v>15588</v>
      </c>
      <c r="F16" t="s">
        <v>15589</v>
      </c>
      <c r="G16" t="s">
        <v>15590</v>
      </c>
      <c r="H16" t="s">
        <v>15591</v>
      </c>
      <c r="I16" t="s">
        <v>15587</v>
      </c>
    </row>
    <row r="17" spans="2:9">
      <c r="B17" t="s">
        <v>579</v>
      </c>
      <c r="C17" t="s">
        <v>15533</v>
      </c>
      <c r="D17" t="s">
        <v>900</v>
      </c>
      <c r="E17" t="s">
        <v>15592</v>
      </c>
      <c r="F17" t="s">
        <v>15593</v>
      </c>
      <c r="G17" t="s">
        <v>15594</v>
      </c>
      <c r="H17" t="s">
        <v>15595</v>
      </c>
      <c r="I17" t="s">
        <v>15538</v>
      </c>
    </row>
    <row r="18" spans="2:9">
      <c r="B18" t="s">
        <v>579</v>
      </c>
      <c r="C18" t="s">
        <v>15533</v>
      </c>
      <c r="D18" t="s">
        <v>900</v>
      </c>
      <c r="E18" t="s">
        <v>15596</v>
      </c>
      <c r="F18" t="s">
        <v>15597</v>
      </c>
      <c r="G18" t="s">
        <v>15598</v>
      </c>
      <c r="H18" t="s">
        <v>15599</v>
      </c>
      <c r="I18" t="s">
        <v>15538</v>
      </c>
    </row>
    <row r="19" spans="2:9">
      <c r="B19" t="s">
        <v>579</v>
      </c>
      <c r="C19" t="s">
        <v>15533</v>
      </c>
      <c r="D19" t="s">
        <v>900</v>
      </c>
      <c r="E19" t="s">
        <v>15600</v>
      </c>
      <c r="F19" t="s">
        <v>15601</v>
      </c>
      <c r="G19" t="s">
        <v>14100</v>
      </c>
      <c r="H19" t="s">
        <v>15602</v>
      </c>
      <c r="I19" t="s">
        <v>15603</v>
      </c>
    </row>
    <row r="20" spans="2:9">
      <c r="B20" t="s">
        <v>579</v>
      </c>
      <c r="C20" t="s">
        <v>15533</v>
      </c>
      <c r="D20" t="s">
        <v>900</v>
      </c>
      <c r="E20" t="s">
        <v>15604</v>
      </c>
      <c r="F20" t="s">
        <v>15605</v>
      </c>
      <c r="G20" t="s">
        <v>15606</v>
      </c>
      <c r="H20" t="s">
        <v>15607</v>
      </c>
      <c r="I20" t="s">
        <v>15608</v>
      </c>
    </row>
    <row r="21" spans="2:9">
      <c r="B21" t="s">
        <v>579</v>
      </c>
      <c r="C21" t="s">
        <v>15533</v>
      </c>
      <c r="D21" t="s">
        <v>900</v>
      </c>
      <c r="E21" t="s">
        <v>15609</v>
      </c>
      <c r="F21" t="s">
        <v>15610</v>
      </c>
      <c r="G21" t="s">
        <v>15611</v>
      </c>
      <c r="H21" t="s">
        <v>15564</v>
      </c>
      <c r="I21" t="s">
        <v>15612</v>
      </c>
    </row>
    <row r="22" spans="2:9">
      <c r="B22" t="s">
        <v>579</v>
      </c>
      <c r="C22" t="s">
        <v>15533</v>
      </c>
      <c r="D22" t="s">
        <v>900</v>
      </c>
      <c r="E22" t="s">
        <v>15613</v>
      </c>
      <c r="F22" t="s">
        <v>15614</v>
      </c>
      <c r="G22" t="s">
        <v>15615</v>
      </c>
      <c r="H22" t="s">
        <v>15616</v>
      </c>
      <c r="I22" t="s">
        <v>11335</v>
      </c>
    </row>
    <row r="23" spans="2:9">
      <c r="B23" t="s">
        <v>579</v>
      </c>
      <c r="C23" t="s">
        <v>15533</v>
      </c>
      <c r="D23" t="s">
        <v>900</v>
      </c>
      <c r="E23" t="s">
        <v>15617</v>
      </c>
      <c r="F23" t="s">
        <v>15618</v>
      </c>
      <c r="G23" t="s">
        <v>15615</v>
      </c>
      <c r="H23" t="s">
        <v>15616</v>
      </c>
      <c r="I23" t="s">
        <v>11335</v>
      </c>
    </row>
    <row r="24" spans="2:9">
      <c r="B24" t="s">
        <v>579</v>
      </c>
      <c r="C24" t="s">
        <v>15533</v>
      </c>
      <c r="D24" t="s">
        <v>900</v>
      </c>
      <c r="E24" t="s">
        <v>15619</v>
      </c>
      <c r="F24" t="s">
        <v>15620</v>
      </c>
      <c r="G24" t="s">
        <v>15621</v>
      </c>
      <c r="H24" t="s">
        <v>15622</v>
      </c>
      <c r="I24" t="s">
        <v>15623</v>
      </c>
    </row>
    <row r="25" spans="2:9">
      <c r="B25" t="s">
        <v>579</v>
      </c>
      <c r="C25" t="s">
        <v>15533</v>
      </c>
      <c r="D25" t="s">
        <v>900</v>
      </c>
      <c r="E25" t="s">
        <v>15624</v>
      </c>
      <c r="F25" t="s">
        <v>15625</v>
      </c>
      <c r="G25" t="s">
        <v>15626</v>
      </c>
      <c r="H25" t="s">
        <v>15627</v>
      </c>
      <c r="I25" t="s">
        <v>15623</v>
      </c>
    </row>
    <row r="26" spans="2:9">
      <c r="B26" t="s">
        <v>579</v>
      </c>
      <c r="C26" t="s">
        <v>15533</v>
      </c>
      <c r="D26" t="s">
        <v>900</v>
      </c>
      <c r="E26" t="s">
        <v>15628</v>
      </c>
      <c r="F26" t="s">
        <v>15629</v>
      </c>
      <c r="G26" t="s">
        <v>15630</v>
      </c>
      <c r="H26" t="s">
        <v>15631</v>
      </c>
      <c r="I26" t="s">
        <v>15538</v>
      </c>
    </row>
    <row r="27" spans="2:9">
      <c r="B27" t="s">
        <v>579</v>
      </c>
      <c r="C27" t="s">
        <v>15533</v>
      </c>
      <c r="D27" t="s">
        <v>900</v>
      </c>
      <c r="E27" t="s">
        <v>15632</v>
      </c>
      <c r="F27" t="s">
        <v>15633</v>
      </c>
      <c r="G27" t="s">
        <v>15634</v>
      </c>
      <c r="H27" t="s">
        <v>15595</v>
      </c>
      <c r="I27" t="s">
        <v>15538</v>
      </c>
    </row>
    <row r="28" spans="2:9">
      <c r="B28" t="s">
        <v>579</v>
      </c>
      <c r="C28" t="s">
        <v>15533</v>
      </c>
      <c r="D28" t="s">
        <v>900</v>
      </c>
      <c r="E28" t="s">
        <v>15635</v>
      </c>
      <c r="F28" t="s">
        <v>15636</v>
      </c>
      <c r="G28" t="s">
        <v>15637</v>
      </c>
      <c r="I28" t="s">
        <v>7371</v>
      </c>
    </row>
    <row r="29" spans="2:9">
      <c r="B29" t="s">
        <v>579</v>
      </c>
      <c r="C29" t="s">
        <v>15533</v>
      </c>
      <c r="D29" t="s">
        <v>900</v>
      </c>
      <c r="E29" t="s">
        <v>15638</v>
      </c>
      <c r="F29" t="s">
        <v>15639</v>
      </c>
      <c r="G29" t="s">
        <v>15640</v>
      </c>
      <c r="I29" t="s">
        <v>11335</v>
      </c>
    </row>
    <row r="30" spans="2:9">
      <c r="B30" t="s">
        <v>579</v>
      </c>
      <c r="C30" t="s">
        <v>15533</v>
      </c>
      <c r="D30" t="s">
        <v>900</v>
      </c>
      <c r="E30" t="s">
        <v>15641</v>
      </c>
      <c r="F30" t="s">
        <v>15642</v>
      </c>
      <c r="G30" t="s">
        <v>15643</v>
      </c>
      <c r="H30" t="s">
        <v>15644</v>
      </c>
      <c r="I30" t="s">
        <v>15645</v>
      </c>
    </row>
    <row r="31" spans="2:9">
      <c r="B31" t="s">
        <v>579</v>
      </c>
      <c r="C31" t="s">
        <v>15533</v>
      </c>
      <c r="D31" t="s">
        <v>900</v>
      </c>
      <c r="E31" t="s">
        <v>15646</v>
      </c>
      <c r="F31" t="s">
        <v>15647</v>
      </c>
      <c r="G31" t="s">
        <v>15648</v>
      </c>
      <c r="H31" t="s">
        <v>15616</v>
      </c>
      <c r="I31" t="s">
        <v>15649</v>
      </c>
    </row>
    <row r="32" spans="2:9">
      <c r="B32" t="s">
        <v>579</v>
      </c>
      <c r="C32" t="s">
        <v>15533</v>
      </c>
      <c r="D32" t="s">
        <v>900</v>
      </c>
      <c r="E32" t="s">
        <v>15650</v>
      </c>
      <c r="F32" t="s">
        <v>15651</v>
      </c>
      <c r="G32" t="s">
        <v>15652</v>
      </c>
      <c r="H32" t="s">
        <v>15653</v>
      </c>
      <c r="I32" t="s">
        <v>15654</v>
      </c>
    </row>
    <row r="33" spans="2:9">
      <c r="B33" t="s">
        <v>579</v>
      </c>
      <c r="C33" t="s">
        <v>15533</v>
      </c>
      <c r="D33" t="s">
        <v>900</v>
      </c>
      <c r="E33" t="s">
        <v>15655</v>
      </c>
      <c r="F33" t="s">
        <v>15656</v>
      </c>
      <c r="G33" t="s">
        <v>15657</v>
      </c>
      <c r="H33" t="s">
        <v>15658</v>
      </c>
      <c r="I33" t="s">
        <v>11400</v>
      </c>
    </row>
    <row r="34" spans="2:9">
      <c r="B34" t="s">
        <v>579</v>
      </c>
      <c r="C34" t="s">
        <v>15533</v>
      </c>
      <c r="D34" t="s">
        <v>900</v>
      </c>
      <c r="E34" t="s">
        <v>15659</v>
      </c>
      <c r="F34" t="s">
        <v>15660</v>
      </c>
      <c r="G34" t="s">
        <v>15661</v>
      </c>
      <c r="H34" t="s">
        <v>15595</v>
      </c>
      <c r="I34" t="s">
        <v>11335</v>
      </c>
    </row>
    <row r="35" spans="2:9">
      <c r="B35" t="s">
        <v>579</v>
      </c>
      <c r="C35" t="s">
        <v>15533</v>
      </c>
      <c r="D35" t="s">
        <v>900</v>
      </c>
      <c r="E35" t="s">
        <v>15662</v>
      </c>
      <c r="F35" t="s">
        <v>15663</v>
      </c>
      <c r="G35" t="s">
        <v>15664</v>
      </c>
      <c r="H35" t="s">
        <v>15665</v>
      </c>
      <c r="I35" t="s">
        <v>11400</v>
      </c>
    </row>
    <row r="36" spans="2:9">
      <c r="B36" t="s">
        <v>579</v>
      </c>
      <c r="C36" t="s">
        <v>15533</v>
      </c>
      <c r="D36" t="s">
        <v>900</v>
      </c>
      <c r="E36" t="s">
        <v>15666</v>
      </c>
      <c r="F36" t="s">
        <v>15667</v>
      </c>
      <c r="G36" t="s">
        <v>15668</v>
      </c>
      <c r="H36" t="s">
        <v>15669</v>
      </c>
      <c r="I36" t="s">
        <v>11400</v>
      </c>
    </row>
    <row r="37" spans="2:9">
      <c r="B37" t="s">
        <v>579</v>
      </c>
      <c r="C37" t="s">
        <v>15533</v>
      </c>
      <c r="D37" t="s">
        <v>900</v>
      </c>
      <c r="E37" t="s">
        <v>15670</v>
      </c>
      <c r="F37" t="s">
        <v>15671</v>
      </c>
      <c r="G37" t="s">
        <v>15668</v>
      </c>
      <c r="H37" t="s">
        <v>15672</v>
      </c>
      <c r="I37" t="s">
        <v>15538</v>
      </c>
    </row>
    <row r="38" spans="2:9">
      <c r="B38" t="s">
        <v>579</v>
      </c>
      <c r="C38" t="s">
        <v>15533</v>
      </c>
      <c r="D38" t="s">
        <v>900</v>
      </c>
      <c r="E38" t="s">
        <v>15673</v>
      </c>
      <c r="F38" t="s">
        <v>15674</v>
      </c>
      <c r="G38" t="s">
        <v>15675</v>
      </c>
      <c r="H38" t="s">
        <v>15676</v>
      </c>
      <c r="I38" t="s">
        <v>11335</v>
      </c>
    </row>
    <row r="39" spans="2:9">
      <c r="B39" t="s">
        <v>579</v>
      </c>
      <c r="C39" t="s">
        <v>15533</v>
      </c>
      <c r="D39" t="s">
        <v>900</v>
      </c>
      <c r="E39" t="s">
        <v>15677</v>
      </c>
      <c r="F39" t="s">
        <v>15678</v>
      </c>
      <c r="G39" t="s">
        <v>15679</v>
      </c>
      <c r="H39" t="s">
        <v>15680</v>
      </c>
      <c r="I39" t="s">
        <v>15538</v>
      </c>
    </row>
    <row r="40" spans="2:9">
      <c r="B40" t="s">
        <v>579</v>
      </c>
      <c r="C40" t="s">
        <v>15533</v>
      </c>
      <c r="D40" t="s">
        <v>900</v>
      </c>
      <c r="E40" t="s">
        <v>15681</v>
      </c>
      <c r="F40" t="s">
        <v>15682</v>
      </c>
      <c r="G40" t="s">
        <v>15683</v>
      </c>
      <c r="H40" t="s">
        <v>15595</v>
      </c>
      <c r="I40" t="s">
        <v>11335</v>
      </c>
    </row>
    <row r="41" spans="2:9">
      <c r="B41" t="s">
        <v>579</v>
      </c>
      <c r="C41" t="s">
        <v>15533</v>
      </c>
      <c r="D41" t="s">
        <v>900</v>
      </c>
      <c r="E41" t="s">
        <v>15684</v>
      </c>
      <c r="F41" t="s">
        <v>15685</v>
      </c>
      <c r="G41" t="s">
        <v>15686</v>
      </c>
      <c r="H41" t="s">
        <v>15687</v>
      </c>
      <c r="I41" t="s">
        <v>15538</v>
      </c>
    </row>
    <row r="42" spans="2:9">
      <c r="B42" t="s">
        <v>579</v>
      </c>
      <c r="C42" t="s">
        <v>15533</v>
      </c>
      <c r="D42" t="s">
        <v>900</v>
      </c>
      <c r="E42" t="s">
        <v>15688</v>
      </c>
      <c r="F42" t="s">
        <v>15689</v>
      </c>
      <c r="G42" t="s">
        <v>7467</v>
      </c>
      <c r="H42" t="s">
        <v>15575</v>
      </c>
      <c r="I42" t="s">
        <v>15548</v>
      </c>
    </row>
    <row r="43" spans="2:9">
      <c r="B43" t="s">
        <v>579</v>
      </c>
      <c r="C43" t="s">
        <v>15533</v>
      </c>
      <c r="D43" t="s">
        <v>900</v>
      </c>
      <c r="E43" t="s">
        <v>15690</v>
      </c>
      <c r="F43" t="s">
        <v>15691</v>
      </c>
      <c r="G43" t="s">
        <v>15692</v>
      </c>
      <c r="H43" t="s">
        <v>15693</v>
      </c>
      <c r="I43" t="s">
        <v>10156</v>
      </c>
    </row>
    <row r="44" spans="2:9">
      <c r="B44" t="s">
        <v>579</v>
      </c>
      <c r="C44" t="s">
        <v>15533</v>
      </c>
      <c r="D44" t="s">
        <v>900</v>
      </c>
      <c r="E44" t="s">
        <v>15694</v>
      </c>
      <c r="F44" t="s">
        <v>15695</v>
      </c>
      <c r="G44" t="s">
        <v>15696</v>
      </c>
      <c r="H44" t="s">
        <v>15697</v>
      </c>
      <c r="I44" t="s">
        <v>11400</v>
      </c>
    </row>
    <row r="45" spans="2:9">
      <c r="B45" t="s">
        <v>579</v>
      </c>
      <c r="C45" t="s">
        <v>15533</v>
      </c>
      <c r="D45" t="s">
        <v>900</v>
      </c>
      <c r="E45" t="s">
        <v>15698</v>
      </c>
      <c r="F45" t="s">
        <v>15699</v>
      </c>
      <c r="G45" t="s">
        <v>15700</v>
      </c>
      <c r="H45" t="s">
        <v>15701</v>
      </c>
      <c r="I45" t="s">
        <v>11335</v>
      </c>
    </row>
    <row r="46" spans="2:9">
      <c r="B46" t="s">
        <v>579</v>
      </c>
      <c r="C46" t="s">
        <v>15533</v>
      </c>
      <c r="D46" t="s">
        <v>900</v>
      </c>
      <c r="E46" t="s">
        <v>15702</v>
      </c>
      <c r="F46" t="s">
        <v>15703</v>
      </c>
      <c r="G46" t="s">
        <v>15704</v>
      </c>
      <c r="H46" t="s">
        <v>15595</v>
      </c>
      <c r="I46" t="s">
        <v>15538</v>
      </c>
    </row>
    <row r="47" spans="2:9">
      <c r="B47" t="s">
        <v>579</v>
      </c>
      <c r="C47" t="s">
        <v>15533</v>
      </c>
      <c r="D47" t="s">
        <v>900</v>
      </c>
      <c r="E47" t="s">
        <v>15705</v>
      </c>
      <c r="F47" t="s">
        <v>15706</v>
      </c>
      <c r="G47" t="s">
        <v>15707</v>
      </c>
      <c r="H47" t="s">
        <v>15693</v>
      </c>
      <c r="I47" t="s">
        <v>10156</v>
      </c>
    </row>
    <row r="48" spans="2:9">
      <c r="B48" t="s">
        <v>579</v>
      </c>
      <c r="C48" t="s">
        <v>15533</v>
      </c>
      <c r="D48" t="s">
        <v>900</v>
      </c>
      <c r="E48" t="s">
        <v>15708</v>
      </c>
      <c r="F48" t="s">
        <v>15709</v>
      </c>
      <c r="G48" t="s">
        <v>15710</v>
      </c>
      <c r="H48" t="s">
        <v>15693</v>
      </c>
      <c r="I48" t="s">
        <v>10156</v>
      </c>
    </row>
    <row r="49" spans="2:9">
      <c r="B49" t="s">
        <v>579</v>
      </c>
      <c r="C49" t="s">
        <v>15533</v>
      </c>
      <c r="D49" t="s">
        <v>900</v>
      </c>
      <c r="E49" t="s">
        <v>15711</v>
      </c>
      <c r="F49" t="s">
        <v>15712</v>
      </c>
      <c r="G49" t="s">
        <v>15190</v>
      </c>
      <c r="I49" t="s">
        <v>15713</v>
      </c>
    </row>
    <row r="50" spans="2:9">
      <c r="B50" t="s">
        <v>579</v>
      </c>
      <c r="C50" t="s">
        <v>15533</v>
      </c>
      <c r="D50" t="s">
        <v>900</v>
      </c>
      <c r="E50" t="s">
        <v>15714</v>
      </c>
      <c r="F50" t="s">
        <v>15715</v>
      </c>
      <c r="G50" t="s">
        <v>15716</v>
      </c>
      <c r="H50" t="s">
        <v>15693</v>
      </c>
      <c r="I50" t="s">
        <v>10156</v>
      </c>
    </row>
    <row r="51" spans="2:9">
      <c r="B51" t="s">
        <v>579</v>
      </c>
      <c r="C51" t="s">
        <v>15533</v>
      </c>
      <c r="D51" t="s">
        <v>900</v>
      </c>
      <c r="E51" t="s">
        <v>15717</v>
      </c>
      <c r="F51" t="s">
        <v>15718</v>
      </c>
      <c r="G51" t="s">
        <v>7311</v>
      </c>
      <c r="I51" t="s">
        <v>15719</v>
      </c>
    </row>
  </sheetData>
  <hyperlinks>
    <hyperlink ref="A1" location="'Contents'!A1" display="[Contents]" xr:uid="{AC2953B0-DE9E-DC49-B3A0-F10914F11B6A}"/>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6">
    <tabColor rgb="FFFFA500"/>
  </sheetPr>
  <dimension ref="A1:I445"/>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15720</v>
      </c>
      <c r="D2" t="s">
        <v>903</v>
      </c>
      <c r="E2" t="s">
        <v>15721</v>
      </c>
      <c r="F2" t="s">
        <v>15722</v>
      </c>
      <c r="G2" t="s">
        <v>15723</v>
      </c>
      <c r="I2" t="s">
        <v>11400</v>
      </c>
    </row>
    <row r="3" spans="1:9">
      <c r="B3" t="s">
        <v>579</v>
      </c>
      <c r="C3" t="s">
        <v>15720</v>
      </c>
      <c r="D3" t="s">
        <v>903</v>
      </c>
      <c r="E3" t="s">
        <v>15724</v>
      </c>
      <c r="F3" t="s">
        <v>15725</v>
      </c>
      <c r="G3" t="s">
        <v>15726</v>
      </c>
      <c r="I3" t="s">
        <v>11400</v>
      </c>
    </row>
    <row r="4" spans="1:9">
      <c r="B4" t="s">
        <v>579</v>
      </c>
      <c r="C4" t="s">
        <v>15720</v>
      </c>
      <c r="D4" t="s">
        <v>903</v>
      </c>
      <c r="E4" t="s">
        <v>15727</v>
      </c>
      <c r="F4" t="s">
        <v>15728</v>
      </c>
      <c r="G4" t="s">
        <v>15206</v>
      </c>
      <c r="H4" t="s">
        <v>14063</v>
      </c>
      <c r="I4" t="s">
        <v>15729</v>
      </c>
    </row>
    <row r="5" spans="1:9">
      <c r="B5" t="s">
        <v>579</v>
      </c>
      <c r="C5" t="s">
        <v>15720</v>
      </c>
      <c r="D5" t="s">
        <v>903</v>
      </c>
      <c r="E5" t="s">
        <v>15730</v>
      </c>
      <c r="F5" t="s">
        <v>15731</v>
      </c>
      <c r="G5" t="s">
        <v>15290</v>
      </c>
      <c r="H5" t="s">
        <v>15732</v>
      </c>
      <c r="I5" t="s">
        <v>15733</v>
      </c>
    </row>
    <row r="6" spans="1:9">
      <c r="B6" t="s">
        <v>579</v>
      </c>
      <c r="C6" t="s">
        <v>15720</v>
      </c>
      <c r="D6" t="s">
        <v>903</v>
      </c>
      <c r="E6" t="s">
        <v>15734</v>
      </c>
      <c r="F6" t="s">
        <v>15735</v>
      </c>
      <c r="G6" t="s">
        <v>15723</v>
      </c>
      <c r="I6" t="s">
        <v>11400</v>
      </c>
    </row>
    <row r="7" spans="1:9">
      <c r="B7" t="s">
        <v>579</v>
      </c>
      <c r="C7" t="s">
        <v>15720</v>
      </c>
      <c r="D7" t="s">
        <v>903</v>
      </c>
      <c r="E7" t="s">
        <v>15736</v>
      </c>
      <c r="F7" t="s">
        <v>15737</v>
      </c>
      <c r="G7" t="s">
        <v>15738</v>
      </c>
      <c r="H7" t="s">
        <v>12301</v>
      </c>
      <c r="I7" t="s">
        <v>15739</v>
      </c>
    </row>
    <row r="8" spans="1:9">
      <c r="B8" t="s">
        <v>579</v>
      </c>
      <c r="C8" t="s">
        <v>15720</v>
      </c>
      <c r="D8" t="s">
        <v>903</v>
      </c>
      <c r="E8" t="s">
        <v>15740</v>
      </c>
      <c r="F8" t="s">
        <v>15741</v>
      </c>
      <c r="G8" t="s">
        <v>15742</v>
      </c>
      <c r="H8" t="s">
        <v>15743</v>
      </c>
      <c r="I8" t="s">
        <v>11400</v>
      </c>
    </row>
    <row r="9" spans="1:9">
      <c r="B9" t="s">
        <v>579</v>
      </c>
      <c r="C9" t="s">
        <v>15720</v>
      </c>
      <c r="D9" t="s">
        <v>903</v>
      </c>
      <c r="E9" t="s">
        <v>15744</v>
      </c>
      <c r="F9" t="s">
        <v>15745</v>
      </c>
      <c r="G9" t="s">
        <v>15746</v>
      </c>
      <c r="H9" t="s">
        <v>15743</v>
      </c>
      <c r="I9" t="s">
        <v>11400</v>
      </c>
    </row>
    <row r="10" spans="1:9">
      <c r="B10" t="s">
        <v>579</v>
      </c>
      <c r="C10" t="s">
        <v>15720</v>
      </c>
      <c r="D10" t="s">
        <v>903</v>
      </c>
      <c r="E10" t="s">
        <v>15747</v>
      </c>
      <c r="F10" t="s">
        <v>15748</v>
      </c>
      <c r="G10" t="s">
        <v>15749</v>
      </c>
      <c r="H10" t="s">
        <v>12301</v>
      </c>
      <c r="I10" t="s">
        <v>15750</v>
      </c>
    </row>
    <row r="11" spans="1:9">
      <c r="B11" t="s">
        <v>579</v>
      </c>
      <c r="C11" t="s">
        <v>15720</v>
      </c>
      <c r="D11" t="s">
        <v>903</v>
      </c>
      <c r="E11" t="s">
        <v>15751</v>
      </c>
      <c r="F11" t="s">
        <v>15752</v>
      </c>
      <c r="G11" t="s">
        <v>15753</v>
      </c>
      <c r="H11" t="s">
        <v>15754</v>
      </c>
      <c r="I11" t="s">
        <v>11400</v>
      </c>
    </row>
    <row r="12" spans="1:9">
      <c r="B12" t="s">
        <v>579</v>
      </c>
      <c r="C12" t="s">
        <v>15720</v>
      </c>
      <c r="D12" t="s">
        <v>903</v>
      </c>
      <c r="E12" t="s">
        <v>15755</v>
      </c>
      <c r="F12" t="s">
        <v>15756</v>
      </c>
      <c r="G12" t="s">
        <v>15723</v>
      </c>
      <c r="I12" t="s">
        <v>11400</v>
      </c>
    </row>
    <row r="13" spans="1:9">
      <c r="B13" t="s">
        <v>579</v>
      </c>
      <c r="C13" t="s">
        <v>15720</v>
      </c>
      <c r="D13" t="s">
        <v>903</v>
      </c>
      <c r="E13" t="s">
        <v>15757</v>
      </c>
      <c r="F13" t="s">
        <v>15758</v>
      </c>
      <c r="G13" t="s">
        <v>15759</v>
      </c>
      <c r="H13" t="s">
        <v>15760</v>
      </c>
      <c r="I13" t="s">
        <v>11400</v>
      </c>
    </row>
    <row r="14" spans="1:9">
      <c r="B14" t="s">
        <v>579</v>
      </c>
      <c r="C14" t="s">
        <v>15720</v>
      </c>
      <c r="D14" t="s">
        <v>903</v>
      </c>
      <c r="E14" t="s">
        <v>15761</v>
      </c>
      <c r="F14" t="s">
        <v>15762</v>
      </c>
      <c r="G14" t="s">
        <v>15763</v>
      </c>
      <c r="H14" t="s">
        <v>15764</v>
      </c>
      <c r="I14" t="s">
        <v>11897</v>
      </c>
    </row>
    <row r="15" spans="1:9">
      <c r="B15" t="s">
        <v>579</v>
      </c>
      <c r="C15" t="s">
        <v>15720</v>
      </c>
      <c r="D15" t="s">
        <v>903</v>
      </c>
      <c r="E15" t="s">
        <v>15765</v>
      </c>
      <c r="F15" t="s">
        <v>15766</v>
      </c>
      <c r="G15" t="s">
        <v>15767</v>
      </c>
      <c r="H15" t="s">
        <v>15768</v>
      </c>
      <c r="I15" t="s">
        <v>15769</v>
      </c>
    </row>
    <row r="16" spans="1:9">
      <c r="B16" t="s">
        <v>579</v>
      </c>
      <c r="C16" t="s">
        <v>15720</v>
      </c>
      <c r="D16" t="s">
        <v>903</v>
      </c>
      <c r="E16" t="s">
        <v>15770</v>
      </c>
      <c r="F16" t="s">
        <v>15771</v>
      </c>
      <c r="G16" t="s">
        <v>15772</v>
      </c>
      <c r="H16" t="s">
        <v>15773</v>
      </c>
      <c r="I16" t="s">
        <v>15774</v>
      </c>
    </row>
    <row r="17" spans="2:9">
      <c r="B17" t="s">
        <v>579</v>
      </c>
      <c r="C17" t="s">
        <v>15720</v>
      </c>
      <c r="D17" t="s">
        <v>903</v>
      </c>
      <c r="E17" t="s">
        <v>15775</v>
      </c>
      <c r="F17" t="s">
        <v>15776</v>
      </c>
      <c r="G17" t="s">
        <v>15723</v>
      </c>
      <c r="I17" t="s">
        <v>11400</v>
      </c>
    </row>
    <row r="18" spans="2:9">
      <c r="B18" t="s">
        <v>579</v>
      </c>
      <c r="C18" t="s">
        <v>15720</v>
      </c>
      <c r="D18" t="s">
        <v>903</v>
      </c>
      <c r="E18" t="s">
        <v>15777</v>
      </c>
      <c r="F18" t="s">
        <v>15778</v>
      </c>
      <c r="G18" t="s">
        <v>15763</v>
      </c>
      <c r="H18" t="s">
        <v>15779</v>
      </c>
      <c r="I18" t="s">
        <v>10764</v>
      </c>
    </row>
    <row r="19" spans="2:9">
      <c r="B19" t="s">
        <v>579</v>
      </c>
      <c r="C19" t="s">
        <v>15720</v>
      </c>
      <c r="D19" t="s">
        <v>903</v>
      </c>
      <c r="E19" t="s">
        <v>15780</v>
      </c>
      <c r="F19" t="s">
        <v>15781</v>
      </c>
      <c r="G19" t="s">
        <v>15782</v>
      </c>
      <c r="H19" t="s">
        <v>15783</v>
      </c>
      <c r="I19" t="s">
        <v>10764</v>
      </c>
    </row>
    <row r="20" spans="2:9">
      <c r="B20" t="s">
        <v>579</v>
      </c>
      <c r="C20" t="s">
        <v>15720</v>
      </c>
      <c r="D20" t="s">
        <v>903</v>
      </c>
      <c r="E20" t="s">
        <v>15784</v>
      </c>
      <c r="F20" t="s">
        <v>15785</v>
      </c>
      <c r="G20" t="s">
        <v>15786</v>
      </c>
      <c r="I20" t="s">
        <v>15201</v>
      </c>
    </row>
    <row r="21" spans="2:9">
      <c r="B21" t="s">
        <v>579</v>
      </c>
      <c r="C21" t="s">
        <v>15720</v>
      </c>
      <c r="D21" t="s">
        <v>903</v>
      </c>
      <c r="E21" t="s">
        <v>15787</v>
      </c>
      <c r="F21" t="s">
        <v>15788</v>
      </c>
      <c r="G21" t="s">
        <v>15789</v>
      </c>
      <c r="H21" t="s">
        <v>12301</v>
      </c>
      <c r="I21" t="s">
        <v>11400</v>
      </c>
    </row>
    <row r="22" spans="2:9">
      <c r="B22" t="s">
        <v>579</v>
      </c>
      <c r="C22" t="s">
        <v>15720</v>
      </c>
      <c r="D22" t="s">
        <v>903</v>
      </c>
      <c r="E22" t="s">
        <v>15790</v>
      </c>
      <c r="F22" t="s">
        <v>15791</v>
      </c>
      <c r="G22" t="s">
        <v>15792</v>
      </c>
      <c r="H22" t="s">
        <v>15793</v>
      </c>
      <c r="I22" t="s">
        <v>15733</v>
      </c>
    </row>
    <row r="23" spans="2:9">
      <c r="B23" t="s">
        <v>579</v>
      </c>
      <c r="C23" t="s">
        <v>15720</v>
      </c>
      <c r="D23" t="s">
        <v>903</v>
      </c>
      <c r="E23" t="s">
        <v>15794</v>
      </c>
      <c r="F23" t="s">
        <v>15795</v>
      </c>
      <c r="G23" t="s">
        <v>15796</v>
      </c>
      <c r="H23" t="s">
        <v>15797</v>
      </c>
      <c r="I23" t="s">
        <v>15798</v>
      </c>
    </row>
    <row r="24" spans="2:9">
      <c r="B24" t="s">
        <v>579</v>
      </c>
      <c r="C24" t="s">
        <v>15720</v>
      </c>
      <c r="D24" t="s">
        <v>903</v>
      </c>
      <c r="E24" t="s">
        <v>15799</v>
      </c>
      <c r="F24" t="s">
        <v>15800</v>
      </c>
      <c r="G24" t="s">
        <v>15801</v>
      </c>
      <c r="H24" t="s">
        <v>15802</v>
      </c>
      <c r="I24" t="s">
        <v>15798</v>
      </c>
    </row>
    <row r="25" spans="2:9">
      <c r="B25" t="s">
        <v>579</v>
      </c>
      <c r="C25" t="s">
        <v>15720</v>
      </c>
      <c r="D25" t="s">
        <v>903</v>
      </c>
      <c r="E25" t="s">
        <v>15803</v>
      </c>
      <c r="F25" t="s">
        <v>15804</v>
      </c>
      <c r="G25" t="s">
        <v>1518</v>
      </c>
      <c r="I25" t="s">
        <v>1518</v>
      </c>
    </row>
    <row r="26" spans="2:9">
      <c r="B26" t="s">
        <v>579</v>
      </c>
      <c r="C26" t="s">
        <v>15720</v>
      </c>
      <c r="D26" t="s">
        <v>903</v>
      </c>
      <c r="E26" t="s">
        <v>15805</v>
      </c>
      <c r="F26" t="s">
        <v>15806</v>
      </c>
      <c r="G26" t="s">
        <v>15807</v>
      </c>
      <c r="H26" t="s">
        <v>12301</v>
      </c>
      <c r="I26" t="s">
        <v>11400</v>
      </c>
    </row>
    <row r="27" spans="2:9">
      <c r="B27" t="s">
        <v>579</v>
      </c>
      <c r="C27" t="s">
        <v>15720</v>
      </c>
      <c r="D27" t="s">
        <v>903</v>
      </c>
      <c r="E27" t="s">
        <v>15808</v>
      </c>
      <c r="F27" t="s">
        <v>15809</v>
      </c>
      <c r="G27" t="s">
        <v>15810</v>
      </c>
      <c r="I27" t="s">
        <v>15572</v>
      </c>
    </row>
    <row r="28" spans="2:9">
      <c r="B28" t="s">
        <v>579</v>
      </c>
      <c r="C28" t="s">
        <v>15720</v>
      </c>
      <c r="D28" t="s">
        <v>903</v>
      </c>
      <c r="E28" t="s">
        <v>15811</v>
      </c>
      <c r="F28" t="s">
        <v>15812</v>
      </c>
      <c r="G28" t="s">
        <v>15813</v>
      </c>
      <c r="H28" t="s">
        <v>12301</v>
      </c>
      <c r="I28" t="s">
        <v>11400</v>
      </c>
    </row>
    <row r="29" spans="2:9">
      <c r="B29" t="s">
        <v>579</v>
      </c>
      <c r="C29" t="s">
        <v>15720</v>
      </c>
      <c r="D29" t="s">
        <v>903</v>
      </c>
      <c r="E29" t="s">
        <v>15814</v>
      </c>
      <c r="F29" t="s">
        <v>15815</v>
      </c>
      <c r="G29" t="s">
        <v>15816</v>
      </c>
      <c r="H29" t="s">
        <v>15817</v>
      </c>
      <c r="I29" t="s">
        <v>15818</v>
      </c>
    </row>
    <row r="30" spans="2:9">
      <c r="B30" t="s">
        <v>579</v>
      </c>
      <c r="C30" t="s">
        <v>15720</v>
      </c>
      <c r="D30" t="s">
        <v>903</v>
      </c>
      <c r="E30" t="s">
        <v>15819</v>
      </c>
      <c r="F30" t="s">
        <v>15820</v>
      </c>
      <c r="G30" t="s">
        <v>15723</v>
      </c>
      <c r="I30" t="s">
        <v>11400</v>
      </c>
    </row>
    <row r="31" spans="2:9">
      <c r="B31" t="s">
        <v>579</v>
      </c>
      <c r="C31" t="s">
        <v>15720</v>
      </c>
      <c r="D31" t="s">
        <v>903</v>
      </c>
      <c r="E31" t="s">
        <v>15821</v>
      </c>
      <c r="F31" t="s">
        <v>15822</v>
      </c>
      <c r="G31" t="s">
        <v>15823</v>
      </c>
      <c r="H31" t="s">
        <v>12301</v>
      </c>
      <c r="I31" t="s">
        <v>11400</v>
      </c>
    </row>
    <row r="32" spans="2:9">
      <c r="B32" t="s">
        <v>579</v>
      </c>
      <c r="C32" t="s">
        <v>15720</v>
      </c>
      <c r="D32" t="s">
        <v>903</v>
      </c>
      <c r="E32" t="s">
        <v>15824</v>
      </c>
      <c r="F32" t="s">
        <v>15825</v>
      </c>
      <c r="G32" t="s">
        <v>15826</v>
      </c>
      <c r="I32" t="s">
        <v>7371</v>
      </c>
    </row>
    <row r="33" spans="2:9">
      <c r="B33" t="s">
        <v>579</v>
      </c>
      <c r="C33" t="s">
        <v>15720</v>
      </c>
      <c r="D33" t="s">
        <v>903</v>
      </c>
      <c r="E33" t="s">
        <v>15827</v>
      </c>
      <c r="F33" t="s">
        <v>15828</v>
      </c>
      <c r="G33" t="s">
        <v>7296</v>
      </c>
      <c r="I33" t="s">
        <v>15719</v>
      </c>
    </row>
    <row r="34" spans="2:9">
      <c r="B34" t="s">
        <v>579</v>
      </c>
      <c r="C34" t="s">
        <v>15720</v>
      </c>
      <c r="D34" t="s">
        <v>903</v>
      </c>
      <c r="E34" t="s">
        <v>15829</v>
      </c>
      <c r="F34" t="s">
        <v>15830</v>
      </c>
      <c r="G34" t="s">
        <v>15831</v>
      </c>
      <c r="I34" t="s">
        <v>15832</v>
      </c>
    </row>
    <row r="35" spans="2:9">
      <c r="B35" t="s">
        <v>579</v>
      </c>
      <c r="C35" t="s">
        <v>15720</v>
      </c>
      <c r="D35" t="s">
        <v>903</v>
      </c>
      <c r="E35" t="s">
        <v>15833</v>
      </c>
      <c r="F35" t="s">
        <v>15834</v>
      </c>
      <c r="G35" t="s">
        <v>15835</v>
      </c>
      <c r="I35" t="s">
        <v>15201</v>
      </c>
    </row>
    <row r="36" spans="2:9">
      <c r="B36" t="s">
        <v>579</v>
      </c>
      <c r="C36" t="s">
        <v>15720</v>
      </c>
      <c r="D36" t="s">
        <v>903</v>
      </c>
      <c r="E36" t="s">
        <v>15836</v>
      </c>
      <c r="F36" t="s">
        <v>15837</v>
      </c>
      <c r="G36" t="s">
        <v>7292</v>
      </c>
      <c r="I36" t="s">
        <v>15719</v>
      </c>
    </row>
    <row r="37" spans="2:9">
      <c r="B37" t="s">
        <v>579</v>
      </c>
      <c r="C37" t="s">
        <v>15720</v>
      </c>
      <c r="D37" t="s">
        <v>903</v>
      </c>
      <c r="E37" t="s">
        <v>15838</v>
      </c>
      <c r="F37" t="s">
        <v>15839</v>
      </c>
      <c r="G37" t="s">
        <v>15840</v>
      </c>
      <c r="H37" t="s">
        <v>15841</v>
      </c>
      <c r="I37" t="s">
        <v>7371</v>
      </c>
    </row>
    <row r="38" spans="2:9">
      <c r="B38" t="s">
        <v>579</v>
      </c>
      <c r="C38" t="s">
        <v>15720</v>
      </c>
      <c r="D38" t="s">
        <v>903</v>
      </c>
      <c r="E38" t="s">
        <v>15842</v>
      </c>
      <c r="F38" t="s">
        <v>15843</v>
      </c>
      <c r="G38" t="s">
        <v>15844</v>
      </c>
      <c r="H38" t="s">
        <v>12301</v>
      </c>
      <c r="I38" t="s">
        <v>15845</v>
      </c>
    </row>
    <row r="39" spans="2:9">
      <c r="B39" t="s">
        <v>579</v>
      </c>
      <c r="C39" t="s">
        <v>15720</v>
      </c>
      <c r="D39" t="s">
        <v>903</v>
      </c>
      <c r="E39" t="s">
        <v>15846</v>
      </c>
      <c r="F39" t="s">
        <v>15847</v>
      </c>
      <c r="G39" t="s">
        <v>15848</v>
      </c>
      <c r="H39" t="s">
        <v>12301</v>
      </c>
      <c r="I39" t="s">
        <v>15845</v>
      </c>
    </row>
    <row r="40" spans="2:9">
      <c r="B40" t="s">
        <v>579</v>
      </c>
      <c r="C40" t="s">
        <v>15720</v>
      </c>
      <c r="D40" t="s">
        <v>903</v>
      </c>
      <c r="E40" t="s">
        <v>15849</v>
      </c>
      <c r="F40" t="s">
        <v>15850</v>
      </c>
      <c r="G40" t="s">
        <v>15851</v>
      </c>
      <c r="H40" t="s">
        <v>12301</v>
      </c>
      <c r="I40" t="s">
        <v>15845</v>
      </c>
    </row>
    <row r="41" spans="2:9">
      <c r="B41" t="s">
        <v>579</v>
      </c>
      <c r="C41" t="s">
        <v>15720</v>
      </c>
      <c r="D41" t="s">
        <v>903</v>
      </c>
      <c r="E41" t="s">
        <v>15852</v>
      </c>
      <c r="F41" t="s">
        <v>15853</v>
      </c>
      <c r="G41" t="s">
        <v>15854</v>
      </c>
      <c r="H41" t="s">
        <v>12301</v>
      </c>
      <c r="I41" t="s">
        <v>15201</v>
      </c>
    </row>
    <row r="42" spans="2:9">
      <c r="B42" t="s">
        <v>579</v>
      </c>
      <c r="C42" t="s">
        <v>15720</v>
      </c>
      <c r="D42" t="s">
        <v>903</v>
      </c>
      <c r="E42" t="s">
        <v>15855</v>
      </c>
      <c r="F42" t="s">
        <v>15856</v>
      </c>
      <c r="G42" t="s">
        <v>15857</v>
      </c>
      <c r="H42" t="s">
        <v>12301</v>
      </c>
      <c r="I42" t="s">
        <v>15201</v>
      </c>
    </row>
    <row r="43" spans="2:9">
      <c r="B43" t="s">
        <v>579</v>
      </c>
      <c r="C43" t="s">
        <v>15720</v>
      </c>
      <c r="D43" t="s">
        <v>903</v>
      </c>
      <c r="E43" t="s">
        <v>15858</v>
      </c>
      <c r="F43" t="s">
        <v>15859</v>
      </c>
      <c r="G43" t="s">
        <v>15860</v>
      </c>
      <c r="H43" t="s">
        <v>12301</v>
      </c>
      <c r="I43" t="s">
        <v>15201</v>
      </c>
    </row>
    <row r="44" spans="2:9">
      <c r="B44" t="s">
        <v>579</v>
      </c>
      <c r="C44" t="s">
        <v>15720</v>
      </c>
      <c r="D44" t="s">
        <v>903</v>
      </c>
      <c r="E44" t="s">
        <v>15861</v>
      </c>
      <c r="F44" t="s">
        <v>15862</v>
      </c>
      <c r="G44" t="s">
        <v>15863</v>
      </c>
      <c r="H44" t="s">
        <v>15864</v>
      </c>
      <c r="I44" t="s">
        <v>15865</v>
      </c>
    </row>
    <row r="45" spans="2:9">
      <c r="B45" t="s">
        <v>579</v>
      </c>
      <c r="C45" t="s">
        <v>15720</v>
      </c>
      <c r="D45" t="s">
        <v>903</v>
      </c>
      <c r="E45" t="s">
        <v>15866</v>
      </c>
      <c r="F45" t="s">
        <v>15867</v>
      </c>
      <c r="G45" t="s">
        <v>15868</v>
      </c>
      <c r="H45" t="s">
        <v>15869</v>
      </c>
      <c r="I45" t="s">
        <v>15774</v>
      </c>
    </row>
    <row r="46" spans="2:9">
      <c r="B46" t="s">
        <v>579</v>
      </c>
      <c r="C46" t="s">
        <v>15720</v>
      </c>
      <c r="D46" t="s">
        <v>903</v>
      </c>
      <c r="E46" t="s">
        <v>15870</v>
      </c>
      <c r="F46" t="s">
        <v>15871</v>
      </c>
      <c r="G46" t="s">
        <v>15204</v>
      </c>
      <c r="H46" t="s">
        <v>12301</v>
      </c>
      <c r="I46" t="s">
        <v>15201</v>
      </c>
    </row>
    <row r="47" spans="2:9">
      <c r="B47" t="s">
        <v>579</v>
      </c>
      <c r="C47" t="s">
        <v>15720</v>
      </c>
      <c r="D47" t="s">
        <v>903</v>
      </c>
      <c r="E47" t="s">
        <v>15872</v>
      </c>
      <c r="F47" t="s">
        <v>15873</v>
      </c>
      <c r="G47" t="s">
        <v>15874</v>
      </c>
      <c r="H47" t="s">
        <v>15875</v>
      </c>
      <c r="I47" t="s">
        <v>15876</v>
      </c>
    </row>
    <row r="48" spans="2:9">
      <c r="B48" t="s">
        <v>579</v>
      </c>
      <c r="C48" t="s">
        <v>15720</v>
      </c>
      <c r="D48" t="s">
        <v>903</v>
      </c>
      <c r="E48" t="s">
        <v>15877</v>
      </c>
      <c r="F48" t="s">
        <v>15878</v>
      </c>
      <c r="G48" t="s">
        <v>15879</v>
      </c>
      <c r="H48" t="s">
        <v>15880</v>
      </c>
      <c r="I48" t="s">
        <v>15266</v>
      </c>
    </row>
    <row r="49" spans="2:9">
      <c r="B49" t="s">
        <v>579</v>
      </c>
      <c r="C49" t="s">
        <v>15720</v>
      </c>
      <c r="D49" t="s">
        <v>903</v>
      </c>
      <c r="E49" t="s">
        <v>15881</v>
      </c>
      <c r="F49" t="s">
        <v>15882</v>
      </c>
      <c r="G49" t="s">
        <v>15883</v>
      </c>
      <c r="H49" t="s">
        <v>15884</v>
      </c>
      <c r="I49" t="s">
        <v>15774</v>
      </c>
    </row>
    <row r="50" spans="2:9">
      <c r="B50" t="s">
        <v>579</v>
      </c>
      <c r="C50" t="s">
        <v>15720</v>
      </c>
      <c r="D50" t="s">
        <v>903</v>
      </c>
      <c r="E50" t="s">
        <v>15885</v>
      </c>
      <c r="F50" t="s">
        <v>15886</v>
      </c>
      <c r="G50" t="s">
        <v>15887</v>
      </c>
      <c r="H50" t="s">
        <v>15884</v>
      </c>
      <c r="I50" t="s">
        <v>15774</v>
      </c>
    </row>
    <row r="51" spans="2:9">
      <c r="B51" t="s">
        <v>579</v>
      </c>
      <c r="C51" t="s">
        <v>15720</v>
      </c>
      <c r="D51" t="s">
        <v>903</v>
      </c>
      <c r="E51" t="s">
        <v>15888</v>
      </c>
      <c r="F51" t="s">
        <v>15889</v>
      </c>
      <c r="G51" t="s">
        <v>15890</v>
      </c>
      <c r="H51" t="s">
        <v>12301</v>
      </c>
      <c r="I51" t="s">
        <v>7411</v>
      </c>
    </row>
    <row r="52" spans="2:9">
      <c r="B52" t="s">
        <v>579</v>
      </c>
      <c r="C52" t="s">
        <v>15720</v>
      </c>
      <c r="D52" t="s">
        <v>903</v>
      </c>
      <c r="E52" t="s">
        <v>15891</v>
      </c>
      <c r="F52" t="s">
        <v>15892</v>
      </c>
      <c r="G52" t="s">
        <v>15893</v>
      </c>
      <c r="H52" t="s">
        <v>12301</v>
      </c>
      <c r="I52" t="s">
        <v>15739</v>
      </c>
    </row>
    <row r="53" spans="2:9">
      <c r="B53" t="s">
        <v>579</v>
      </c>
      <c r="C53" t="s">
        <v>15720</v>
      </c>
      <c r="D53" t="s">
        <v>903</v>
      </c>
      <c r="E53" t="s">
        <v>15894</v>
      </c>
      <c r="F53" t="s">
        <v>15895</v>
      </c>
      <c r="G53" t="s">
        <v>15896</v>
      </c>
      <c r="H53" t="s">
        <v>12301</v>
      </c>
      <c r="I53" t="s">
        <v>12963</v>
      </c>
    </row>
    <row r="54" spans="2:9">
      <c r="B54" t="s">
        <v>579</v>
      </c>
      <c r="C54" t="s">
        <v>15720</v>
      </c>
      <c r="D54" t="s">
        <v>903</v>
      </c>
      <c r="E54" t="s">
        <v>15897</v>
      </c>
      <c r="F54" t="s">
        <v>15898</v>
      </c>
      <c r="G54" t="s">
        <v>15899</v>
      </c>
      <c r="H54" t="s">
        <v>12301</v>
      </c>
      <c r="I54" t="s">
        <v>15739</v>
      </c>
    </row>
    <row r="55" spans="2:9">
      <c r="B55" t="s">
        <v>579</v>
      </c>
      <c r="C55" t="s">
        <v>15720</v>
      </c>
      <c r="D55" t="s">
        <v>903</v>
      </c>
      <c r="E55" t="s">
        <v>15900</v>
      </c>
      <c r="F55" t="s">
        <v>15901</v>
      </c>
      <c r="G55" t="s">
        <v>15902</v>
      </c>
      <c r="H55" t="s">
        <v>15754</v>
      </c>
      <c r="I55" t="s">
        <v>11400</v>
      </c>
    </row>
    <row r="56" spans="2:9">
      <c r="B56" t="s">
        <v>579</v>
      </c>
      <c r="C56" t="s">
        <v>15720</v>
      </c>
      <c r="D56" t="s">
        <v>903</v>
      </c>
      <c r="E56" t="s">
        <v>15903</v>
      </c>
      <c r="F56" t="s">
        <v>15904</v>
      </c>
      <c r="G56" t="s">
        <v>15767</v>
      </c>
      <c r="H56" t="s">
        <v>15905</v>
      </c>
      <c r="I56" t="s">
        <v>15906</v>
      </c>
    </row>
    <row r="57" spans="2:9">
      <c r="B57" t="s">
        <v>579</v>
      </c>
      <c r="C57" t="s">
        <v>15720</v>
      </c>
      <c r="D57" t="s">
        <v>903</v>
      </c>
      <c r="E57" t="s">
        <v>15907</v>
      </c>
      <c r="F57" t="s">
        <v>15908</v>
      </c>
      <c r="G57" t="s">
        <v>15909</v>
      </c>
      <c r="H57" t="s">
        <v>12301</v>
      </c>
      <c r="I57" t="s">
        <v>11400</v>
      </c>
    </row>
    <row r="58" spans="2:9">
      <c r="B58" t="s">
        <v>579</v>
      </c>
      <c r="C58" t="s">
        <v>15720</v>
      </c>
      <c r="D58" t="s">
        <v>903</v>
      </c>
      <c r="E58" t="s">
        <v>15910</v>
      </c>
      <c r="F58" t="s">
        <v>15911</v>
      </c>
      <c r="G58" t="s">
        <v>15912</v>
      </c>
      <c r="H58" t="s">
        <v>12301</v>
      </c>
      <c r="I58" t="s">
        <v>11400</v>
      </c>
    </row>
    <row r="59" spans="2:9">
      <c r="B59" t="s">
        <v>579</v>
      </c>
      <c r="C59" t="s">
        <v>15720</v>
      </c>
      <c r="D59" t="s">
        <v>903</v>
      </c>
      <c r="E59" t="s">
        <v>15913</v>
      </c>
      <c r="F59" t="s">
        <v>15914</v>
      </c>
      <c r="G59" t="s">
        <v>15915</v>
      </c>
      <c r="H59" t="s">
        <v>15916</v>
      </c>
      <c r="I59" t="s">
        <v>11400</v>
      </c>
    </row>
    <row r="60" spans="2:9">
      <c r="B60" t="s">
        <v>579</v>
      </c>
      <c r="C60" t="s">
        <v>15720</v>
      </c>
      <c r="D60" t="s">
        <v>903</v>
      </c>
      <c r="E60" t="s">
        <v>15917</v>
      </c>
      <c r="F60" t="s">
        <v>15918</v>
      </c>
      <c r="G60" t="s">
        <v>15915</v>
      </c>
      <c r="H60" t="s">
        <v>15916</v>
      </c>
      <c r="I60" t="s">
        <v>11400</v>
      </c>
    </row>
    <row r="61" spans="2:9">
      <c r="B61" t="s">
        <v>579</v>
      </c>
      <c r="C61" t="s">
        <v>15720</v>
      </c>
      <c r="D61" t="s">
        <v>903</v>
      </c>
      <c r="E61" t="s">
        <v>15919</v>
      </c>
      <c r="F61" t="s">
        <v>15920</v>
      </c>
      <c r="G61" t="s">
        <v>15915</v>
      </c>
      <c r="H61" t="s">
        <v>15916</v>
      </c>
      <c r="I61" t="s">
        <v>11400</v>
      </c>
    </row>
    <row r="62" spans="2:9">
      <c r="B62" t="s">
        <v>579</v>
      </c>
      <c r="C62" t="s">
        <v>15720</v>
      </c>
      <c r="D62" t="s">
        <v>903</v>
      </c>
      <c r="E62" t="s">
        <v>15921</v>
      </c>
      <c r="F62" t="s">
        <v>15922</v>
      </c>
      <c r="G62" t="s">
        <v>15723</v>
      </c>
      <c r="I62" t="s">
        <v>11400</v>
      </c>
    </row>
    <row r="63" spans="2:9">
      <c r="B63" t="s">
        <v>579</v>
      </c>
      <c r="C63" t="s">
        <v>15720</v>
      </c>
      <c r="D63" t="s">
        <v>903</v>
      </c>
      <c r="E63" t="s">
        <v>15923</v>
      </c>
      <c r="F63" t="s">
        <v>15924</v>
      </c>
      <c r="G63" t="s">
        <v>15925</v>
      </c>
      <c r="H63" t="s">
        <v>12301</v>
      </c>
      <c r="I63" t="s">
        <v>15739</v>
      </c>
    </row>
    <row r="64" spans="2:9">
      <c r="B64" t="s">
        <v>579</v>
      </c>
      <c r="C64" t="s">
        <v>15720</v>
      </c>
      <c r="D64" t="s">
        <v>903</v>
      </c>
      <c r="E64" t="s">
        <v>15926</v>
      </c>
      <c r="F64" t="s">
        <v>15927</v>
      </c>
      <c r="G64" t="s">
        <v>15789</v>
      </c>
      <c r="H64" t="s">
        <v>12301</v>
      </c>
      <c r="I64" t="s">
        <v>11400</v>
      </c>
    </row>
    <row r="65" spans="2:9">
      <c r="B65" t="s">
        <v>579</v>
      </c>
      <c r="C65" t="s">
        <v>15720</v>
      </c>
      <c r="D65" t="s">
        <v>903</v>
      </c>
      <c r="E65" t="s">
        <v>15928</v>
      </c>
      <c r="F65" t="s">
        <v>15929</v>
      </c>
      <c r="G65" t="s">
        <v>15930</v>
      </c>
      <c r="H65" t="s">
        <v>12301</v>
      </c>
      <c r="I65" t="s">
        <v>15623</v>
      </c>
    </row>
    <row r="66" spans="2:9">
      <c r="B66" t="s">
        <v>579</v>
      </c>
      <c r="C66" t="s">
        <v>15720</v>
      </c>
      <c r="D66" t="s">
        <v>903</v>
      </c>
      <c r="E66" t="s">
        <v>15931</v>
      </c>
      <c r="F66" t="s">
        <v>15932</v>
      </c>
      <c r="G66" t="s">
        <v>15933</v>
      </c>
      <c r="H66" t="s">
        <v>12301</v>
      </c>
      <c r="I66" t="s">
        <v>15623</v>
      </c>
    </row>
    <row r="67" spans="2:9">
      <c r="B67" t="s">
        <v>579</v>
      </c>
      <c r="C67" t="s">
        <v>15720</v>
      </c>
      <c r="D67" t="s">
        <v>903</v>
      </c>
      <c r="E67" t="s">
        <v>15934</v>
      </c>
      <c r="F67" t="s">
        <v>15935</v>
      </c>
      <c r="G67" t="s">
        <v>15936</v>
      </c>
      <c r="H67" t="s">
        <v>10763</v>
      </c>
      <c r="I67" t="s">
        <v>15937</v>
      </c>
    </row>
    <row r="68" spans="2:9">
      <c r="B68" t="s">
        <v>579</v>
      </c>
      <c r="C68" t="s">
        <v>15720</v>
      </c>
      <c r="D68" t="s">
        <v>903</v>
      </c>
      <c r="E68" t="s">
        <v>15938</v>
      </c>
      <c r="F68" t="s">
        <v>15939</v>
      </c>
      <c r="G68" t="s">
        <v>15940</v>
      </c>
      <c r="H68" t="s">
        <v>12301</v>
      </c>
      <c r="I68" t="s">
        <v>15941</v>
      </c>
    </row>
    <row r="69" spans="2:9">
      <c r="B69" t="s">
        <v>579</v>
      </c>
      <c r="C69" t="s">
        <v>15720</v>
      </c>
      <c r="D69" t="s">
        <v>903</v>
      </c>
      <c r="E69" t="s">
        <v>15942</v>
      </c>
      <c r="F69" t="s">
        <v>15943</v>
      </c>
      <c r="G69" t="s">
        <v>15944</v>
      </c>
      <c r="H69" t="s">
        <v>12301</v>
      </c>
      <c r="I69" t="s">
        <v>15945</v>
      </c>
    </row>
    <row r="70" spans="2:9">
      <c r="B70" t="s">
        <v>579</v>
      </c>
      <c r="C70" t="s">
        <v>15720</v>
      </c>
      <c r="D70" t="s">
        <v>903</v>
      </c>
      <c r="E70" t="s">
        <v>15946</v>
      </c>
      <c r="F70" t="s">
        <v>15947</v>
      </c>
      <c r="G70" t="s">
        <v>15948</v>
      </c>
      <c r="H70" t="s">
        <v>12301</v>
      </c>
      <c r="I70" t="s">
        <v>15250</v>
      </c>
    </row>
    <row r="71" spans="2:9">
      <c r="B71" t="s">
        <v>579</v>
      </c>
      <c r="C71" t="s">
        <v>15720</v>
      </c>
      <c r="D71" t="s">
        <v>903</v>
      </c>
      <c r="E71" t="s">
        <v>15949</v>
      </c>
      <c r="F71" t="s">
        <v>15950</v>
      </c>
      <c r="G71" t="s">
        <v>15951</v>
      </c>
      <c r="H71" t="s">
        <v>12301</v>
      </c>
      <c r="I71" t="s">
        <v>15945</v>
      </c>
    </row>
    <row r="72" spans="2:9">
      <c r="B72" t="s">
        <v>579</v>
      </c>
      <c r="C72" t="s">
        <v>15720</v>
      </c>
      <c r="D72" t="s">
        <v>903</v>
      </c>
      <c r="E72" t="s">
        <v>15952</v>
      </c>
      <c r="F72" t="s">
        <v>15953</v>
      </c>
      <c r="G72" t="s">
        <v>15954</v>
      </c>
      <c r="H72" t="s">
        <v>12301</v>
      </c>
      <c r="I72" t="s">
        <v>15955</v>
      </c>
    </row>
    <row r="73" spans="2:9">
      <c r="B73" t="s">
        <v>579</v>
      </c>
      <c r="C73" t="s">
        <v>15720</v>
      </c>
      <c r="D73" t="s">
        <v>903</v>
      </c>
      <c r="E73" t="s">
        <v>15956</v>
      </c>
      <c r="F73" t="s">
        <v>15957</v>
      </c>
      <c r="G73" t="s">
        <v>15958</v>
      </c>
      <c r="H73" t="s">
        <v>12301</v>
      </c>
      <c r="I73" t="s">
        <v>15250</v>
      </c>
    </row>
    <row r="74" spans="2:9">
      <c r="B74" t="s">
        <v>579</v>
      </c>
      <c r="C74" t="s">
        <v>15720</v>
      </c>
      <c r="D74" t="s">
        <v>903</v>
      </c>
      <c r="E74" t="s">
        <v>15959</v>
      </c>
      <c r="F74" t="s">
        <v>15960</v>
      </c>
      <c r="G74" t="s">
        <v>15961</v>
      </c>
      <c r="H74" t="s">
        <v>12301</v>
      </c>
      <c r="I74" t="s">
        <v>15250</v>
      </c>
    </row>
    <row r="75" spans="2:9">
      <c r="B75" t="s">
        <v>579</v>
      </c>
      <c r="C75" t="s">
        <v>15720</v>
      </c>
      <c r="D75" t="s">
        <v>903</v>
      </c>
      <c r="E75" t="s">
        <v>15962</v>
      </c>
      <c r="F75" t="s">
        <v>15963</v>
      </c>
      <c r="G75" t="s">
        <v>15964</v>
      </c>
      <c r="H75" t="s">
        <v>12301</v>
      </c>
      <c r="I75" t="s">
        <v>15965</v>
      </c>
    </row>
    <row r="76" spans="2:9">
      <c r="B76" t="s">
        <v>579</v>
      </c>
      <c r="C76" t="s">
        <v>15720</v>
      </c>
      <c r="D76" t="s">
        <v>903</v>
      </c>
      <c r="E76" t="s">
        <v>15966</v>
      </c>
      <c r="F76" t="s">
        <v>15967</v>
      </c>
      <c r="G76" t="s">
        <v>15968</v>
      </c>
      <c r="H76" t="s">
        <v>12301</v>
      </c>
      <c r="I76" t="s">
        <v>15969</v>
      </c>
    </row>
    <row r="77" spans="2:9">
      <c r="B77" t="s">
        <v>579</v>
      </c>
      <c r="C77" t="s">
        <v>15720</v>
      </c>
      <c r="D77" t="s">
        <v>903</v>
      </c>
      <c r="E77" t="s">
        <v>15970</v>
      </c>
      <c r="F77" t="s">
        <v>15971</v>
      </c>
      <c r="G77" t="s">
        <v>15972</v>
      </c>
      <c r="H77" t="s">
        <v>12301</v>
      </c>
      <c r="I77" t="s">
        <v>15769</v>
      </c>
    </row>
    <row r="78" spans="2:9">
      <c r="B78" t="s">
        <v>579</v>
      </c>
      <c r="C78" t="s">
        <v>15720</v>
      </c>
      <c r="D78" t="s">
        <v>903</v>
      </c>
      <c r="E78" t="s">
        <v>15973</v>
      </c>
      <c r="F78" t="s">
        <v>15974</v>
      </c>
      <c r="G78" t="s">
        <v>15975</v>
      </c>
      <c r="H78" t="s">
        <v>12301</v>
      </c>
      <c r="I78" t="s">
        <v>15945</v>
      </c>
    </row>
    <row r="79" spans="2:9">
      <c r="B79" t="s">
        <v>579</v>
      </c>
      <c r="C79" t="s">
        <v>15720</v>
      </c>
      <c r="D79" t="s">
        <v>903</v>
      </c>
      <c r="E79" t="s">
        <v>15976</v>
      </c>
      <c r="F79" t="s">
        <v>15977</v>
      </c>
      <c r="G79" t="s">
        <v>15978</v>
      </c>
      <c r="H79" t="s">
        <v>12301</v>
      </c>
      <c r="I79" t="s">
        <v>15979</v>
      </c>
    </row>
    <row r="80" spans="2:9">
      <c r="B80" t="s">
        <v>579</v>
      </c>
      <c r="C80" t="s">
        <v>15720</v>
      </c>
      <c r="D80" t="s">
        <v>903</v>
      </c>
      <c r="E80" t="s">
        <v>15980</v>
      </c>
      <c r="F80" t="s">
        <v>15981</v>
      </c>
      <c r="G80" t="s">
        <v>15982</v>
      </c>
      <c r="H80" t="s">
        <v>12301</v>
      </c>
      <c r="I80" t="s">
        <v>15769</v>
      </c>
    </row>
    <row r="81" spans="2:9">
      <c r="B81" t="s">
        <v>579</v>
      </c>
      <c r="C81" t="s">
        <v>15720</v>
      </c>
      <c r="D81" t="s">
        <v>903</v>
      </c>
      <c r="E81" t="s">
        <v>15983</v>
      </c>
      <c r="F81" t="s">
        <v>15984</v>
      </c>
      <c r="G81" t="s">
        <v>15985</v>
      </c>
      <c r="H81" t="s">
        <v>12301</v>
      </c>
      <c r="I81" t="s">
        <v>15769</v>
      </c>
    </row>
    <row r="82" spans="2:9">
      <c r="B82" t="s">
        <v>579</v>
      </c>
      <c r="C82" t="s">
        <v>15720</v>
      </c>
      <c r="D82" t="s">
        <v>903</v>
      </c>
      <c r="E82" t="s">
        <v>15986</v>
      </c>
      <c r="F82" t="s">
        <v>15987</v>
      </c>
      <c r="G82" t="s">
        <v>15988</v>
      </c>
      <c r="H82" t="s">
        <v>12301</v>
      </c>
      <c r="I82" t="s">
        <v>15623</v>
      </c>
    </row>
    <row r="83" spans="2:9">
      <c r="B83" t="s">
        <v>579</v>
      </c>
      <c r="C83" t="s">
        <v>15720</v>
      </c>
      <c r="D83" t="s">
        <v>903</v>
      </c>
      <c r="E83" t="s">
        <v>15989</v>
      </c>
      <c r="F83" t="s">
        <v>15990</v>
      </c>
      <c r="G83" t="s">
        <v>15991</v>
      </c>
      <c r="H83" t="s">
        <v>12301</v>
      </c>
      <c r="I83" t="s">
        <v>15769</v>
      </c>
    </row>
    <row r="84" spans="2:9">
      <c r="B84" t="s">
        <v>579</v>
      </c>
      <c r="C84" t="s">
        <v>15720</v>
      </c>
      <c r="D84" t="s">
        <v>903</v>
      </c>
      <c r="E84" t="s">
        <v>15992</v>
      </c>
      <c r="F84" t="s">
        <v>15993</v>
      </c>
      <c r="G84" t="s">
        <v>15994</v>
      </c>
      <c r="H84" t="s">
        <v>12301</v>
      </c>
      <c r="I84" t="s">
        <v>15769</v>
      </c>
    </row>
    <row r="85" spans="2:9">
      <c r="B85" t="s">
        <v>579</v>
      </c>
      <c r="C85" t="s">
        <v>15720</v>
      </c>
      <c r="D85" t="s">
        <v>903</v>
      </c>
      <c r="E85" t="s">
        <v>15995</v>
      </c>
      <c r="F85" t="s">
        <v>15996</v>
      </c>
      <c r="G85" t="s">
        <v>15997</v>
      </c>
      <c r="H85" t="s">
        <v>12301</v>
      </c>
      <c r="I85" t="s">
        <v>12963</v>
      </c>
    </row>
    <row r="86" spans="2:9">
      <c r="B86" t="s">
        <v>579</v>
      </c>
      <c r="C86" t="s">
        <v>15720</v>
      </c>
      <c r="D86" t="s">
        <v>903</v>
      </c>
      <c r="E86" t="s">
        <v>15998</v>
      </c>
      <c r="F86" t="s">
        <v>15999</v>
      </c>
      <c r="G86" t="s">
        <v>16000</v>
      </c>
      <c r="H86" t="s">
        <v>12301</v>
      </c>
      <c r="I86" t="s">
        <v>15739</v>
      </c>
    </row>
    <row r="87" spans="2:9">
      <c r="B87" t="s">
        <v>579</v>
      </c>
      <c r="C87" t="s">
        <v>15720</v>
      </c>
      <c r="D87" t="s">
        <v>903</v>
      </c>
      <c r="E87" t="s">
        <v>16001</v>
      </c>
      <c r="F87" t="s">
        <v>16002</v>
      </c>
      <c r="G87" t="s">
        <v>15520</v>
      </c>
      <c r="I87" t="s">
        <v>15521</v>
      </c>
    </row>
    <row r="88" spans="2:9">
      <c r="B88" t="s">
        <v>579</v>
      </c>
      <c r="C88" t="s">
        <v>15720</v>
      </c>
      <c r="D88" t="s">
        <v>903</v>
      </c>
      <c r="E88" t="s">
        <v>16003</v>
      </c>
      <c r="F88" t="s">
        <v>16004</v>
      </c>
      <c r="G88" t="s">
        <v>16005</v>
      </c>
      <c r="H88" t="s">
        <v>12301</v>
      </c>
      <c r="I88" t="s">
        <v>15945</v>
      </c>
    </row>
    <row r="89" spans="2:9">
      <c r="B89" t="s">
        <v>579</v>
      </c>
      <c r="C89" t="s">
        <v>15720</v>
      </c>
      <c r="D89" t="s">
        <v>903</v>
      </c>
      <c r="E89" t="s">
        <v>16006</v>
      </c>
      <c r="F89" t="s">
        <v>16007</v>
      </c>
      <c r="G89" t="s">
        <v>16008</v>
      </c>
      <c r="H89" t="s">
        <v>12301</v>
      </c>
      <c r="I89" t="s">
        <v>15945</v>
      </c>
    </row>
    <row r="90" spans="2:9">
      <c r="B90" t="s">
        <v>579</v>
      </c>
      <c r="C90" t="s">
        <v>15720</v>
      </c>
      <c r="D90" t="s">
        <v>903</v>
      </c>
      <c r="E90" t="s">
        <v>16009</v>
      </c>
      <c r="F90" t="s">
        <v>16010</v>
      </c>
      <c r="G90" t="s">
        <v>16011</v>
      </c>
      <c r="H90" t="s">
        <v>12301</v>
      </c>
      <c r="I90" t="s">
        <v>15945</v>
      </c>
    </row>
    <row r="91" spans="2:9">
      <c r="B91" t="s">
        <v>579</v>
      </c>
      <c r="C91" t="s">
        <v>15720</v>
      </c>
      <c r="D91" t="s">
        <v>903</v>
      </c>
      <c r="E91" t="s">
        <v>16012</v>
      </c>
      <c r="F91" t="s">
        <v>16013</v>
      </c>
      <c r="G91" t="s">
        <v>16014</v>
      </c>
      <c r="H91" t="s">
        <v>12301</v>
      </c>
      <c r="I91" t="s">
        <v>15945</v>
      </c>
    </row>
    <row r="92" spans="2:9">
      <c r="B92" t="s">
        <v>579</v>
      </c>
      <c r="C92" t="s">
        <v>15720</v>
      </c>
      <c r="D92" t="s">
        <v>903</v>
      </c>
      <c r="E92" t="s">
        <v>16015</v>
      </c>
      <c r="F92" t="s">
        <v>16016</v>
      </c>
      <c r="G92" t="s">
        <v>16017</v>
      </c>
      <c r="H92" t="s">
        <v>12301</v>
      </c>
      <c r="I92" t="s">
        <v>15430</v>
      </c>
    </row>
    <row r="93" spans="2:9">
      <c r="B93" t="s">
        <v>579</v>
      </c>
      <c r="C93" t="s">
        <v>15720</v>
      </c>
      <c r="D93" t="s">
        <v>903</v>
      </c>
      <c r="E93" t="s">
        <v>16018</v>
      </c>
      <c r="F93" t="s">
        <v>16019</v>
      </c>
      <c r="G93" t="s">
        <v>16020</v>
      </c>
      <c r="H93" t="s">
        <v>12301</v>
      </c>
      <c r="I93" t="s">
        <v>15945</v>
      </c>
    </row>
    <row r="94" spans="2:9">
      <c r="B94" t="s">
        <v>579</v>
      </c>
      <c r="C94" t="s">
        <v>15720</v>
      </c>
      <c r="D94" t="s">
        <v>903</v>
      </c>
      <c r="E94" t="s">
        <v>16021</v>
      </c>
      <c r="F94" t="s">
        <v>16022</v>
      </c>
      <c r="G94" t="s">
        <v>16023</v>
      </c>
      <c r="H94" t="s">
        <v>12301</v>
      </c>
      <c r="I94" t="s">
        <v>15945</v>
      </c>
    </row>
    <row r="95" spans="2:9">
      <c r="B95" t="s">
        <v>579</v>
      </c>
      <c r="C95" t="s">
        <v>15720</v>
      </c>
      <c r="D95" t="s">
        <v>903</v>
      </c>
      <c r="E95" t="s">
        <v>16024</v>
      </c>
      <c r="F95" t="s">
        <v>16025</v>
      </c>
      <c r="G95" t="s">
        <v>16026</v>
      </c>
      <c r="H95" t="s">
        <v>12301</v>
      </c>
      <c r="I95" t="s">
        <v>15945</v>
      </c>
    </row>
    <row r="96" spans="2:9">
      <c r="B96" t="s">
        <v>579</v>
      </c>
      <c r="C96" t="s">
        <v>15720</v>
      </c>
      <c r="D96" t="s">
        <v>903</v>
      </c>
      <c r="E96" t="s">
        <v>16027</v>
      </c>
      <c r="F96" t="s">
        <v>16028</v>
      </c>
      <c r="G96" t="s">
        <v>16029</v>
      </c>
      <c r="H96" t="s">
        <v>12301</v>
      </c>
      <c r="I96" t="s">
        <v>15945</v>
      </c>
    </row>
    <row r="97" spans="2:9">
      <c r="B97" t="s">
        <v>579</v>
      </c>
      <c r="C97" t="s">
        <v>15720</v>
      </c>
      <c r="D97" t="s">
        <v>903</v>
      </c>
      <c r="E97" t="s">
        <v>16030</v>
      </c>
      <c r="F97" t="s">
        <v>16031</v>
      </c>
      <c r="G97" t="s">
        <v>16032</v>
      </c>
      <c r="H97" t="s">
        <v>12301</v>
      </c>
      <c r="I97" t="s">
        <v>15623</v>
      </c>
    </row>
    <row r="98" spans="2:9">
      <c r="B98" t="s">
        <v>579</v>
      </c>
      <c r="C98" t="s">
        <v>15720</v>
      </c>
      <c r="D98" t="s">
        <v>903</v>
      </c>
      <c r="E98" t="s">
        <v>16033</v>
      </c>
      <c r="F98" t="s">
        <v>16034</v>
      </c>
      <c r="G98" t="s">
        <v>16035</v>
      </c>
      <c r="H98" t="s">
        <v>12301</v>
      </c>
      <c r="I98" t="s">
        <v>15945</v>
      </c>
    </row>
    <row r="99" spans="2:9">
      <c r="B99" t="s">
        <v>579</v>
      </c>
      <c r="C99" t="s">
        <v>15720</v>
      </c>
      <c r="D99" t="s">
        <v>903</v>
      </c>
      <c r="E99" t="s">
        <v>16036</v>
      </c>
      <c r="F99" t="s">
        <v>16037</v>
      </c>
      <c r="G99" t="s">
        <v>16038</v>
      </c>
      <c r="H99" t="s">
        <v>12301</v>
      </c>
      <c r="I99" t="s">
        <v>15945</v>
      </c>
    </row>
    <row r="100" spans="2:9">
      <c r="B100" t="s">
        <v>579</v>
      </c>
      <c r="C100" t="s">
        <v>15720</v>
      </c>
      <c r="D100" t="s">
        <v>903</v>
      </c>
      <c r="E100" t="s">
        <v>16039</v>
      </c>
      <c r="F100" t="s">
        <v>16040</v>
      </c>
      <c r="G100" t="s">
        <v>16041</v>
      </c>
      <c r="H100" t="s">
        <v>12301</v>
      </c>
      <c r="I100" t="s">
        <v>15945</v>
      </c>
    </row>
    <row r="101" spans="2:9">
      <c r="B101" t="s">
        <v>579</v>
      </c>
      <c r="C101" t="s">
        <v>15720</v>
      </c>
      <c r="D101" t="s">
        <v>903</v>
      </c>
      <c r="E101" t="s">
        <v>16042</v>
      </c>
      <c r="F101" t="s">
        <v>16043</v>
      </c>
      <c r="G101" t="s">
        <v>16044</v>
      </c>
      <c r="H101" t="s">
        <v>12301</v>
      </c>
      <c r="I101" t="s">
        <v>15945</v>
      </c>
    </row>
    <row r="102" spans="2:9">
      <c r="B102" t="s">
        <v>579</v>
      </c>
      <c r="C102" t="s">
        <v>15720</v>
      </c>
      <c r="D102" t="s">
        <v>903</v>
      </c>
      <c r="E102" t="s">
        <v>16045</v>
      </c>
      <c r="F102" t="s">
        <v>16046</v>
      </c>
      <c r="G102" t="s">
        <v>16047</v>
      </c>
      <c r="H102" t="s">
        <v>16048</v>
      </c>
      <c r="I102" t="s">
        <v>11400</v>
      </c>
    </row>
    <row r="103" spans="2:9">
      <c r="B103" t="s">
        <v>579</v>
      </c>
      <c r="C103" t="s">
        <v>15720</v>
      </c>
      <c r="D103" t="s">
        <v>903</v>
      </c>
      <c r="E103" t="s">
        <v>16049</v>
      </c>
      <c r="F103" t="s">
        <v>16050</v>
      </c>
      <c r="G103" t="s">
        <v>16051</v>
      </c>
      <c r="H103" t="s">
        <v>12301</v>
      </c>
      <c r="I103" t="s">
        <v>15623</v>
      </c>
    </row>
    <row r="104" spans="2:9">
      <c r="B104" t="s">
        <v>579</v>
      </c>
      <c r="C104" t="s">
        <v>15720</v>
      </c>
      <c r="D104" t="s">
        <v>903</v>
      </c>
      <c r="E104" t="s">
        <v>16052</v>
      </c>
      <c r="F104" t="s">
        <v>16053</v>
      </c>
      <c r="G104" t="s">
        <v>16054</v>
      </c>
      <c r="H104" t="s">
        <v>12301</v>
      </c>
      <c r="I104" t="s">
        <v>16055</v>
      </c>
    </row>
    <row r="105" spans="2:9">
      <c r="B105" t="s">
        <v>579</v>
      </c>
      <c r="C105" t="s">
        <v>15720</v>
      </c>
      <c r="D105" t="s">
        <v>903</v>
      </c>
      <c r="E105" t="s">
        <v>16056</v>
      </c>
      <c r="F105" t="s">
        <v>16057</v>
      </c>
      <c r="G105" t="s">
        <v>16058</v>
      </c>
      <c r="H105" t="s">
        <v>12301</v>
      </c>
      <c r="I105" t="s">
        <v>16059</v>
      </c>
    </row>
    <row r="106" spans="2:9">
      <c r="B106" t="s">
        <v>579</v>
      </c>
      <c r="C106" t="s">
        <v>15720</v>
      </c>
      <c r="D106" t="s">
        <v>903</v>
      </c>
      <c r="E106" t="s">
        <v>16060</v>
      </c>
      <c r="F106" t="s">
        <v>16061</v>
      </c>
      <c r="G106" t="s">
        <v>16062</v>
      </c>
      <c r="H106" t="s">
        <v>12301</v>
      </c>
      <c r="I106" t="s">
        <v>16063</v>
      </c>
    </row>
    <row r="107" spans="2:9">
      <c r="B107" t="s">
        <v>579</v>
      </c>
      <c r="C107" t="s">
        <v>15720</v>
      </c>
      <c r="D107" t="s">
        <v>903</v>
      </c>
      <c r="E107" t="s">
        <v>16064</v>
      </c>
      <c r="F107" t="s">
        <v>16065</v>
      </c>
      <c r="G107" t="s">
        <v>16066</v>
      </c>
      <c r="H107" t="s">
        <v>12301</v>
      </c>
      <c r="I107" t="s">
        <v>15250</v>
      </c>
    </row>
    <row r="108" spans="2:9">
      <c r="B108" t="s">
        <v>579</v>
      </c>
      <c r="C108" t="s">
        <v>15720</v>
      </c>
      <c r="D108" t="s">
        <v>903</v>
      </c>
      <c r="E108" t="s">
        <v>16067</v>
      </c>
      <c r="F108" t="s">
        <v>16068</v>
      </c>
      <c r="G108" t="s">
        <v>16069</v>
      </c>
      <c r="H108" t="s">
        <v>12301</v>
      </c>
      <c r="I108" t="s">
        <v>15965</v>
      </c>
    </row>
    <row r="109" spans="2:9">
      <c r="B109" t="s">
        <v>579</v>
      </c>
      <c r="C109" t="s">
        <v>15720</v>
      </c>
      <c r="D109" t="s">
        <v>903</v>
      </c>
      <c r="E109" t="s">
        <v>16070</v>
      </c>
      <c r="F109" t="s">
        <v>16071</v>
      </c>
      <c r="G109" t="s">
        <v>16072</v>
      </c>
      <c r="H109" t="s">
        <v>12301</v>
      </c>
      <c r="I109" t="s">
        <v>15937</v>
      </c>
    </row>
    <row r="110" spans="2:9">
      <c r="B110" t="s">
        <v>579</v>
      </c>
      <c r="C110" t="s">
        <v>15720</v>
      </c>
      <c r="D110" t="s">
        <v>903</v>
      </c>
      <c r="E110" t="s">
        <v>16073</v>
      </c>
      <c r="F110" t="s">
        <v>16074</v>
      </c>
      <c r="G110" t="s">
        <v>16075</v>
      </c>
      <c r="H110" t="s">
        <v>12301</v>
      </c>
      <c r="I110" t="s">
        <v>15769</v>
      </c>
    </row>
    <row r="111" spans="2:9">
      <c r="B111" t="s">
        <v>579</v>
      </c>
      <c r="C111" t="s">
        <v>15720</v>
      </c>
      <c r="D111" t="s">
        <v>903</v>
      </c>
      <c r="E111" t="s">
        <v>16076</v>
      </c>
      <c r="F111" t="s">
        <v>16077</v>
      </c>
      <c r="G111" t="s">
        <v>16078</v>
      </c>
      <c r="H111" t="s">
        <v>12301</v>
      </c>
      <c r="I111" t="s">
        <v>15945</v>
      </c>
    </row>
    <row r="112" spans="2:9">
      <c r="B112" t="s">
        <v>579</v>
      </c>
      <c r="C112" t="s">
        <v>15720</v>
      </c>
      <c r="D112" t="s">
        <v>903</v>
      </c>
      <c r="E112" t="s">
        <v>16079</v>
      </c>
      <c r="F112" t="s">
        <v>16080</v>
      </c>
      <c r="G112" t="s">
        <v>16081</v>
      </c>
      <c r="H112" t="s">
        <v>12301</v>
      </c>
      <c r="I112" t="s">
        <v>15979</v>
      </c>
    </row>
    <row r="113" spans="2:9">
      <c r="B113" t="s">
        <v>579</v>
      </c>
      <c r="C113" t="s">
        <v>15720</v>
      </c>
      <c r="D113" t="s">
        <v>903</v>
      </c>
      <c r="E113" t="s">
        <v>16082</v>
      </c>
      <c r="F113" t="s">
        <v>16083</v>
      </c>
      <c r="G113" t="s">
        <v>16084</v>
      </c>
      <c r="H113" t="s">
        <v>12301</v>
      </c>
      <c r="I113" t="s">
        <v>15769</v>
      </c>
    </row>
    <row r="114" spans="2:9">
      <c r="B114" t="s">
        <v>579</v>
      </c>
      <c r="C114" t="s">
        <v>15720</v>
      </c>
      <c r="D114" t="s">
        <v>903</v>
      </c>
      <c r="E114" t="s">
        <v>16085</v>
      </c>
      <c r="F114" t="s">
        <v>16086</v>
      </c>
      <c r="G114" t="s">
        <v>16087</v>
      </c>
      <c r="H114" t="s">
        <v>12301</v>
      </c>
      <c r="I114" t="s">
        <v>16088</v>
      </c>
    </row>
    <row r="115" spans="2:9">
      <c r="B115" t="s">
        <v>579</v>
      </c>
      <c r="C115" t="s">
        <v>15720</v>
      </c>
      <c r="D115" t="s">
        <v>903</v>
      </c>
      <c r="E115" t="s">
        <v>16089</v>
      </c>
      <c r="F115" t="s">
        <v>16090</v>
      </c>
      <c r="G115" t="s">
        <v>16091</v>
      </c>
      <c r="H115" t="s">
        <v>12301</v>
      </c>
      <c r="I115" t="s">
        <v>15623</v>
      </c>
    </row>
    <row r="116" spans="2:9">
      <c r="B116" t="s">
        <v>579</v>
      </c>
      <c r="C116" t="s">
        <v>15720</v>
      </c>
      <c r="D116" t="s">
        <v>903</v>
      </c>
      <c r="E116" t="s">
        <v>16092</v>
      </c>
      <c r="F116" t="s">
        <v>16093</v>
      </c>
      <c r="G116" t="s">
        <v>16094</v>
      </c>
      <c r="H116" t="s">
        <v>12301</v>
      </c>
      <c r="I116" t="s">
        <v>15945</v>
      </c>
    </row>
    <row r="117" spans="2:9">
      <c r="B117" t="s">
        <v>579</v>
      </c>
      <c r="C117" t="s">
        <v>15720</v>
      </c>
      <c r="D117" t="s">
        <v>903</v>
      </c>
      <c r="E117" t="s">
        <v>16095</v>
      </c>
      <c r="F117" t="s">
        <v>16096</v>
      </c>
      <c r="G117" t="s">
        <v>16097</v>
      </c>
      <c r="H117" t="s">
        <v>12301</v>
      </c>
      <c r="I117" t="s">
        <v>16098</v>
      </c>
    </row>
    <row r="118" spans="2:9">
      <c r="B118" t="s">
        <v>579</v>
      </c>
      <c r="C118" t="s">
        <v>15720</v>
      </c>
      <c r="D118" t="s">
        <v>903</v>
      </c>
      <c r="E118" t="s">
        <v>16099</v>
      </c>
      <c r="F118" t="s">
        <v>16100</v>
      </c>
      <c r="G118" t="s">
        <v>16101</v>
      </c>
      <c r="H118" t="s">
        <v>12301</v>
      </c>
      <c r="I118" t="s">
        <v>15769</v>
      </c>
    </row>
    <row r="119" spans="2:9">
      <c r="B119" t="s">
        <v>579</v>
      </c>
      <c r="C119" t="s">
        <v>15720</v>
      </c>
      <c r="D119" t="s">
        <v>903</v>
      </c>
      <c r="E119" t="s">
        <v>16102</v>
      </c>
      <c r="F119" t="s">
        <v>16103</v>
      </c>
      <c r="G119" t="s">
        <v>16104</v>
      </c>
      <c r="H119" t="s">
        <v>12301</v>
      </c>
      <c r="I119" t="s">
        <v>16105</v>
      </c>
    </row>
    <row r="120" spans="2:9">
      <c r="B120" t="s">
        <v>579</v>
      </c>
      <c r="C120" t="s">
        <v>15720</v>
      </c>
      <c r="D120" t="s">
        <v>903</v>
      </c>
      <c r="E120" t="s">
        <v>16106</v>
      </c>
      <c r="F120" t="s">
        <v>16107</v>
      </c>
      <c r="G120" t="s">
        <v>16108</v>
      </c>
      <c r="H120" t="s">
        <v>12301</v>
      </c>
      <c r="I120" t="s">
        <v>15250</v>
      </c>
    </row>
    <row r="121" spans="2:9">
      <c r="B121" t="s">
        <v>579</v>
      </c>
      <c r="C121" t="s">
        <v>15720</v>
      </c>
      <c r="D121" t="s">
        <v>903</v>
      </c>
      <c r="E121" t="s">
        <v>16109</v>
      </c>
      <c r="F121" t="s">
        <v>16110</v>
      </c>
      <c r="G121" t="s">
        <v>16111</v>
      </c>
      <c r="H121" t="s">
        <v>12301</v>
      </c>
      <c r="I121" t="s">
        <v>15941</v>
      </c>
    </row>
    <row r="122" spans="2:9">
      <c r="B122" t="s">
        <v>579</v>
      </c>
      <c r="C122" t="s">
        <v>15720</v>
      </c>
      <c r="D122" t="s">
        <v>903</v>
      </c>
      <c r="E122" t="s">
        <v>16112</v>
      </c>
      <c r="F122" t="s">
        <v>16113</v>
      </c>
      <c r="G122" t="s">
        <v>16114</v>
      </c>
      <c r="H122" t="s">
        <v>12301</v>
      </c>
      <c r="I122" t="s">
        <v>15250</v>
      </c>
    </row>
    <row r="123" spans="2:9">
      <c r="B123" t="s">
        <v>579</v>
      </c>
      <c r="C123" t="s">
        <v>15720</v>
      </c>
      <c r="D123" t="s">
        <v>903</v>
      </c>
      <c r="E123" t="s">
        <v>16115</v>
      </c>
      <c r="F123" t="s">
        <v>16116</v>
      </c>
      <c r="G123" t="s">
        <v>16117</v>
      </c>
      <c r="H123" t="s">
        <v>12301</v>
      </c>
      <c r="I123" t="s">
        <v>16118</v>
      </c>
    </row>
    <row r="124" spans="2:9">
      <c r="B124" t="s">
        <v>579</v>
      </c>
      <c r="C124" t="s">
        <v>15720</v>
      </c>
      <c r="D124" t="s">
        <v>903</v>
      </c>
      <c r="E124" t="s">
        <v>16119</v>
      </c>
      <c r="F124" t="s">
        <v>16120</v>
      </c>
      <c r="G124" t="s">
        <v>16121</v>
      </c>
      <c r="H124" t="s">
        <v>12301</v>
      </c>
      <c r="I124" t="s">
        <v>15769</v>
      </c>
    </row>
    <row r="125" spans="2:9">
      <c r="B125" t="s">
        <v>579</v>
      </c>
      <c r="C125" t="s">
        <v>15720</v>
      </c>
      <c r="D125" t="s">
        <v>903</v>
      </c>
      <c r="E125" t="s">
        <v>16122</v>
      </c>
      <c r="F125" t="s">
        <v>16123</v>
      </c>
      <c r="G125" t="s">
        <v>16124</v>
      </c>
      <c r="H125" t="s">
        <v>12301</v>
      </c>
      <c r="I125" t="s">
        <v>11764</v>
      </c>
    </row>
    <row r="126" spans="2:9">
      <c r="B126" t="s">
        <v>579</v>
      </c>
      <c r="C126" t="s">
        <v>15720</v>
      </c>
      <c r="D126" t="s">
        <v>903</v>
      </c>
      <c r="E126" t="s">
        <v>16125</v>
      </c>
      <c r="F126" t="s">
        <v>16126</v>
      </c>
      <c r="G126" t="s">
        <v>16127</v>
      </c>
      <c r="H126" t="s">
        <v>12301</v>
      </c>
      <c r="I126" t="s">
        <v>15623</v>
      </c>
    </row>
    <row r="127" spans="2:9">
      <c r="B127" t="s">
        <v>579</v>
      </c>
      <c r="C127" t="s">
        <v>15720</v>
      </c>
      <c r="D127" t="s">
        <v>903</v>
      </c>
      <c r="E127" t="s">
        <v>16128</v>
      </c>
      <c r="F127" t="s">
        <v>16129</v>
      </c>
      <c r="G127" t="s">
        <v>16130</v>
      </c>
      <c r="H127" t="s">
        <v>12301</v>
      </c>
      <c r="I127" t="s">
        <v>15430</v>
      </c>
    </row>
    <row r="128" spans="2:9">
      <c r="B128" t="s">
        <v>579</v>
      </c>
      <c r="C128" t="s">
        <v>15720</v>
      </c>
      <c r="D128" t="s">
        <v>903</v>
      </c>
      <c r="E128" t="s">
        <v>16131</v>
      </c>
      <c r="F128" t="s">
        <v>16132</v>
      </c>
      <c r="G128" t="s">
        <v>16133</v>
      </c>
      <c r="H128" t="s">
        <v>12301</v>
      </c>
      <c r="I128" t="s">
        <v>11764</v>
      </c>
    </row>
    <row r="129" spans="2:9">
      <c r="B129" t="s">
        <v>579</v>
      </c>
      <c r="C129" t="s">
        <v>15720</v>
      </c>
      <c r="D129" t="s">
        <v>903</v>
      </c>
      <c r="E129" t="s">
        <v>16134</v>
      </c>
      <c r="F129" t="s">
        <v>16135</v>
      </c>
      <c r="G129" t="s">
        <v>16136</v>
      </c>
      <c r="H129" t="s">
        <v>12301</v>
      </c>
      <c r="I129" t="s">
        <v>15969</v>
      </c>
    </row>
    <row r="130" spans="2:9">
      <c r="B130" t="s">
        <v>579</v>
      </c>
      <c r="C130" t="s">
        <v>15720</v>
      </c>
      <c r="D130" t="s">
        <v>903</v>
      </c>
      <c r="E130" t="s">
        <v>16137</v>
      </c>
      <c r="F130" t="s">
        <v>16138</v>
      </c>
      <c r="G130" t="s">
        <v>16139</v>
      </c>
      <c r="H130" t="s">
        <v>12301</v>
      </c>
      <c r="I130" t="s">
        <v>15430</v>
      </c>
    </row>
    <row r="131" spans="2:9">
      <c r="B131" t="s">
        <v>579</v>
      </c>
      <c r="C131" t="s">
        <v>15720</v>
      </c>
      <c r="D131" t="s">
        <v>903</v>
      </c>
      <c r="E131" t="s">
        <v>16140</v>
      </c>
      <c r="F131" t="s">
        <v>16141</v>
      </c>
      <c r="G131" t="s">
        <v>16142</v>
      </c>
      <c r="H131" t="s">
        <v>12301</v>
      </c>
      <c r="I131" t="s">
        <v>15945</v>
      </c>
    </row>
    <row r="132" spans="2:9">
      <c r="B132" t="s">
        <v>579</v>
      </c>
      <c r="C132" t="s">
        <v>15720</v>
      </c>
      <c r="D132" t="s">
        <v>903</v>
      </c>
      <c r="E132" t="s">
        <v>16143</v>
      </c>
      <c r="F132" t="s">
        <v>16144</v>
      </c>
      <c r="G132" t="s">
        <v>16145</v>
      </c>
      <c r="H132" t="s">
        <v>12301</v>
      </c>
      <c r="I132" t="s">
        <v>15945</v>
      </c>
    </row>
    <row r="133" spans="2:9">
      <c r="B133" t="s">
        <v>579</v>
      </c>
      <c r="C133" t="s">
        <v>15720</v>
      </c>
      <c r="D133" t="s">
        <v>903</v>
      </c>
      <c r="E133" t="s">
        <v>16146</v>
      </c>
      <c r="F133" t="s">
        <v>16147</v>
      </c>
      <c r="G133" t="s">
        <v>16148</v>
      </c>
      <c r="H133" t="s">
        <v>12301</v>
      </c>
      <c r="I133" t="s">
        <v>15430</v>
      </c>
    </row>
    <row r="134" spans="2:9">
      <c r="B134" t="s">
        <v>579</v>
      </c>
      <c r="C134" t="s">
        <v>15720</v>
      </c>
      <c r="D134" t="s">
        <v>903</v>
      </c>
      <c r="E134" t="s">
        <v>16149</v>
      </c>
      <c r="F134" t="s">
        <v>16150</v>
      </c>
      <c r="G134" t="s">
        <v>16151</v>
      </c>
      <c r="H134" t="s">
        <v>12301</v>
      </c>
      <c r="I134" t="s">
        <v>15430</v>
      </c>
    </row>
    <row r="135" spans="2:9">
      <c r="B135" t="s">
        <v>579</v>
      </c>
      <c r="C135" t="s">
        <v>15720</v>
      </c>
      <c r="D135" t="s">
        <v>903</v>
      </c>
      <c r="E135" t="s">
        <v>16152</v>
      </c>
      <c r="F135" t="s">
        <v>16153</v>
      </c>
      <c r="G135" t="s">
        <v>16154</v>
      </c>
      <c r="H135" t="s">
        <v>12301</v>
      </c>
      <c r="I135" t="s">
        <v>15623</v>
      </c>
    </row>
    <row r="136" spans="2:9">
      <c r="B136" t="s">
        <v>579</v>
      </c>
      <c r="C136" t="s">
        <v>15720</v>
      </c>
      <c r="D136" t="s">
        <v>903</v>
      </c>
      <c r="E136" t="s">
        <v>16155</v>
      </c>
      <c r="F136" t="s">
        <v>16156</v>
      </c>
      <c r="G136" t="s">
        <v>16157</v>
      </c>
      <c r="H136" t="s">
        <v>12301</v>
      </c>
      <c r="I136" t="s">
        <v>15945</v>
      </c>
    </row>
    <row r="137" spans="2:9">
      <c r="B137" t="s">
        <v>579</v>
      </c>
      <c r="C137" t="s">
        <v>15720</v>
      </c>
      <c r="D137" t="s">
        <v>903</v>
      </c>
      <c r="E137" t="s">
        <v>16158</v>
      </c>
      <c r="F137" t="s">
        <v>16159</v>
      </c>
      <c r="G137" t="s">
        <v>16160</v>
      </c>
      <c r="H137" t="s">
        <v>12301</v>
      </c>
      <c r="I137" t="s">
        <v>15430</v>
      </c>
    </row>
    <row r="138" spans="2:9">
      <c r="B138" t="s">
        <v>579</v>
      </c>
      <c r="C138" t="s">
        <v>15720</v>
      </c>
      <c r="D138" t="s">
        <v>903</v>
      </c>
      <c r="E138" t="s">
        <v>16161</v>
      </c>
      <c r="F138" t="s">
        <v>16162</v>
      </c>
      <c r="G138" t="s">
        <v>16163</v>
      </c>
      <c r="H138" t="s">
        <v>12301</v>
      </c>
      <c r="I138" t="s">
        <v>11764</v>
      </c>
    </row>
    <row r="139" spans="2:9">
      <c r="B139" t="s">
        <v>579</v>
      </c>
      <c r="C139" t="s">
        <v>15720</v>
      </c>
      <c r="D139" t="s">
        <v>903</v>
      </c>
      <c r="E139" t="s">
        <v>16164</v>
      </c>
      <c r="F139" t="s">
        <v>16165</v>
      </c>
      <c r="G139" t="s">
        <v>16166</v>
      </c>
      <c r="H139" t="s">
        <v>12301</v>
      </c>
      <c r="I139" t="s">
        <v>15623</v>
      </c>
    </row>
    <row r="140" spans="2:9">
      <c r="B140" t="s">
        <v>579</v>
      </c>
      <c r="C140" t="s">
        <v>15720</v>
      </c>
      <c r="D140" t="s">
        <v>903</v>
      </c>
      <c r="E140" t="s">
        <v>16167</v>
      </c>
      <c r="F140" t="s">
        <v>16168</v>
      </c>
      <c r="G140" t="s">
        <v>16169</v>
      </c>
      <c r="H140" t="s">
        <v>12301</v>
      </c>
      <c r="I140" t="s">
        <v>15430</v>
      </c>
    </row>
    <row r="141" spans="2:9">
      <c r="B141" t="s">
        <v>579</v>
      </c>
      <c r="C141" t="s">
        <v>15720</v>
      </c>
      <c r="D141" t="s">
        <v>903</v>
      </c>
      <c r="E141" t="s">
        <v>16170</v>
      </c>
      <c r="F141" t="s">
        <v>16171</v>
      </c>
      <c r="G141" t="s">
        <v>16172</v>
      </c>
      <c r="H141" t="s">
        <v>13896</v>
      </c>
      <c r="I141" t="s">
        <v>11764</v>
      </c>
    </row>
    <row r="142" spans="2:9">
      <c r="B142" t="s">
        <v>579</v>
      </c>
      <c r="C142" t="s">
        <v>15720</v>
      </c>
      <c r="D142" t="s">
        <v>903</v>
      </c>
      <c r="E142" t="s">
        <v>16173</v>
      </c>
      <c r="F142" t="s">
        <v>16174</v>
      </c>
      <c r="G142" t="s">
        <v>16175</v>
      </c>
      <c r="H142" t="s">
        <v>12301</v>
      </c>
      <c r="I142" t="s">
        <v>11400</v>
      </c>
    </row>
    <row r="143" spans="2:9">
      <c r="B143" t="s">
        <v>579</v>
      </c>
      <c r="C143" t="s">
        <v>15720</v>
      </c>
      <c r="D143" t="s">
        <v>903</v>
      </c>
      <c r="E143" t="s">
        <v>16176</v>
      </c>
      <c r="F143" t="s">
        <v>16177</v>
      </c>
      <c r="G143" t="s">
        <v>16178</v>
      </c>
      <c r="H143" t="s">
        <v>13896</v>
      </c>
      <c r="I143" t="s">
        <v>15430</v>
      </c>
    </row>
    <row r="144" spans="2:9">
      <c r="B144" t="s">
        <v>579</v>
      </c>
      <c r="C144" t="s">
        <v>15720</v>
      </c>
      <c r="D144" t="s">
        <v>903</v>
      </c>
      <c r="E144" t="s">
        <v>16179</v>
      </c>
      <c r="F144" t="s">
        <v>16180</v>
      </c>
      <c r="G144" t="s">
        <v>16181</v>
      </c>
      <c r="I144" t="s">
        <v>11400</v>
      </c>
    </row>
    <row r="145" spans="2:9">
      <c r="B145" t="s">
        <v>579</v>
      </c>
      <c r="C145" t="s">
        <v>15720</v>
      </c>
      <c r="D145" t="s">
        <v>903</v>
      </c>
      <c r="E145" t="s">
        <v>16182</v>
      </c>
      <c r="F145" t="s">
        <v>16183</v>
      </c>
      <c r="G145" t="s">
        <v>16184</v>
      </c>
      <c r="H145" t="s">
        <v>12301</v>
      </c>
      <c r="I145" t="s">
        <v>15623</v>
      </c>
    </row>
    <row r="146" spans="2:9">
      <c r="B146" t="s">
        <v>579</v>
      </c>
      <c r="C146" t="s">
        <v>15720</v>
      </c>
      <c r="D146" t="s">
        <v>903</v>
      </c>
      <c r="E146" t="s">
        <v>16185</v>
      </c>
      <c r="F146" t="s">
        <v>16186</v>
      </c>
      <c r="G146" t="s">
        <v>16187</v>
      </c>
      <c r="I146" t="s">
        <v>11897</v>
      </c>
    </row>
    <row r="147" spans="2:9">
      <c r="B147" t="s">
        <v>579</v>
      </c>
      <c r="C147" t="s">
        <v>15720</v>
      </c>
      <c r="D147" t="s">
        <v>903</v>
      </c>
      <c r="E147" t="s">
        <v>16188</v>
      </c>
      <c r="F147" t="s">
        <v>16189</v>
      </c>
      <c r="G147" t="s">
        <v>16190</v>
      </c>
      <c r="H147" t="s">
        <v>16191</v>
      </c>
      <c r="I147" t="s">
        <v>16192</v>
      </c>
    </row>
    <row r="148" spans="2:9">
      <c r="B148" t="s">
        <v>579</v>
      </c>
      <c r="C148" t="s">
        <v>15720</v>
      </c>
      <c r="D148" t="s">
        <v>903</v>
      </c>
      <c r="E148" t="s">
        <v>16193</v>
      </c>
      <c r="F148" t="s">
        <v>16194</v>
      </c>
      <c r="G148" t="s">
        <v>16195</v>
      </c>
      <c r="H148" t="s">
        <v>16196</v>
      </c>
      <c r="I148" t="s">
        <v>16197</v>
      </c>
    </row>
    <row r="149" spans="2:9">
      <c r="B149" t="s">
        <v>579</v>
      </c>
      <c r="C149" t="s">
        <v>15720</v>
      </c>
      <c r="D149" t="s">
        <v>903</v>
      </c>
      <c r="E149" t="s">
        <v>16198</v>
      </c>
      <c r="F149" t="s">
        <v>16199</v>
      </c>
      <c r="G149" t="s">
        <v>16200</v>
      </c>
      <c r="H149" t="s">
        <v>16201</v>
      </c>
      <c r="I149" t="s">
        <v>16197</v>
      </c>
    </row>
    <row r="150" spans="2:9">
      <c r="B150" t="s">
        <v>579</v>
      </c>
      <c r="C150" t="s">
        <v>15720</v>
      </c>
      <c r="D150" t="s">
        <v>903</v>
      </c>
      <c r="E150" t="s">
        <v>16202</v>
      </c>
      <c r="F150" t="s">
        <v>16203</v>
      </c>
      <c r="G150" t="s">
        <v>16181</v>
      </c>
      <c r="I150" t="s">
        <v>11400</v>
      </c>
    </row>
    <row r="151" spans="2:9">
      <c r="B151" t="s">
        <v>579</v>
      </c>
      <c r="C151" t="s">
        <v>15720</v>
      </c>
      <c r="D151" t="s">
        <v>903</v>
      </c>
      <c r="E151" t="s">
        <v>15600</v>
      </c>
      <c r="F151" t="s">
        <v>15601</v>
      </c>
      <c r="G151" t="s">
        <v>14100</v>
      </c>
      <c r="H151" t="s">
        <v>15602</v>
      </c>
      <c r="I151" t="s">
        <v>15603</v>
      </c>
    </row>
    <row r="152" spans="2:9">
      <c r="B152" t="s">
        <v>579</v>
      </c>
      <c r="C152" t="s">
        <v>15720</v>
      </c>
      <c r="D152" t="s">
        <v>903</v>
      </c>
      <c r="E152" t="s">
        <v>16204</v>
      </c>
      <c r="F152" t="s">
        <v>16205</v>
      </c>
      <c r="G152" t="s">
        <v>16206</v>
      </c>
      <c r="I152" t="s">
        <v>15945</v>
      </c>
    </row>
    <row r="153" spans="2:9">
      <c r="B153" t="s">
        <v>579</v>
      </c>
      <c r="C153" t="s">
        <v>15720</v>
      </c>
      <c r="D153" t="s">
        <v>903</v>
      </c>
      <c r="E153" t="s">
        <v>16207</v>
      </c>
      <c r="F153" t="s">
        <v>16208</v>
      </c>
      <c r="G153" t="s">
        <v>16209</v>
      </c>
      <c r="H153" t="s">
        <v>16210</v>
      </c>
      <c r="I153" t="s">
        <v>15945</v>
      </c>
    </row>
    <row r="154" spans="2:9">
      <c r="B154" t="s">
        <v>579</v>
      </c>
      <c r="C154" t="s">
        <v>15720</v>
      </c>
      <c r="D154" t="s">
        <v>903</v>
      </c>
      <c r="E154" t="s">
        <v>16211</v>
      </c>
      <c r="F154" t="s">
        <v>16212</v>
      </c>
      <c r="G154" t="s">
        <v>16213</v>
      </c>
      <c r="H154" t="s">
        <v>16214</v>
      </c>
      <c r="I154" t="s">
        <v>9716</v>
      </c>
    </row>
    <row r="155" spans="2:9">
      <c r="B155" t="s">
        <v>579</v>
      </c>
      <c r="C155" t="s">
        <v>15720</v>
      </c>
      <c r="D155" t="s">
        <v>903</v>
      </c>
      <c r="E155" t="s">
        <v>16215</v>
      </c>
      <c r="F155" t="s">
        <v>16216</v>
      </c>
      <c r="G155" t="s">
        <v>16217</v>
      </c>
      <c r="I155" t="s">
        <v>15945</v>
      </c>
    </row>
    <row r="156" spans="2:9">
      <c r="B156" t="s">
        <v>579</v>
      </c>
      <c r="C156" t="s">
        <v>15720</v>
      </c>
      <c r="D156" t="s">
        <v>903</v>
      </c>
      <c r="E156" t="s">
        <v>16218</v>
      </c>
      <c r="F156" t="s">
        <v>16219</v>
      </c>
      <c r="G156" t="s">
        <v>16220</v>
      </c>
      <c r="I156" t="s">
        <v>15945</v>
      </c>
    </row>
    <row r="157" spans="2:9">
      <c r="B157" t="s">
        <v>579</v>
      </c>
      <c r="C157" t="s">
        <v>15720</v>
      </c>
      <c r="D157" t="s">
        <v>903</v>
      </c>
      <c r="E157" t="s">
        <v>16221</v>
      </c>
      <c r="F157" t="s">
        <v>16222</v>
      </c>
      <c r="G157" t="s">
        <v>16223</v>
      </c>
      <c r="H157" t="s">
        <v>16210</v>
      </c>
      <c r="I157" t="s">
        <v>15945</v>
      </c>
    </row>
    <row r="158" spans="2:9">
      <c r="B158" t="s">
        <v>579</v>
      </c>
      <c r="C158" t="s">
        <v>15720</v>
      </c>
      <c r="D158" t="s">
        <v>903</v>
      </c>
      <c r="E158" t="s">
        <v>16224</v>
      </c>
      <c r="F158" t="s">
        <v>16225</v>
      </c>
      <c r="G158" t="s">
        <v>16226</v>
      </c>
      <c r="I158" t="s">
        <v>15945</v>
      </c>
    </row>
    <row r="159" spans="2:9">
      <c r="B159" t="s">
        <v>579</v>
      </c>
      <c r="C159" t="s">
        <v>15720</v>
      </c>
      <c r="D159" t="s">
        <v>903</v>
      </c>
      <c r="E159" t="s">
        <v>16227</v>
      </c>
      <c r="F159" t="s">
        <v>16228</v>
      </c>
      <c r="G159" t="s">
        <v>16229</v>
      </c>
      <c r="I159" t="s">
        <v>11400</v>
      </c>
    </row>
    <row r="160" spans="2:9">
      <c r="B160" t="s">
        <v>579</v>
      </c>
      <c r="C160" t="s">
        <v>15720</v>
      </c>
      <c r="D160" t="s">
        <v>903</v>
      </c>
      <c r="E160" t="s">
        <v>16230</v>
      </c>
      <c r="F160" t="s">
        <v>16231</v>
      </c>
      <c r="G160" t="s">
        <v>16229</v>
      </c>
      <c r="I160" t="s">
        <v>11400</v>
      </c>
    </row>
    <row r="161" spans="2:9">
      <c r="B161" t="s">
        <v>579</v>
      </c>
      <c r="C161" t="s">
        <v>15720</v>
      </c>
      <c r="D161" t="s">
        <v>903</v>
      </c>
      <c r="E161" t="s">
        <v>16232</v>
      </c>
      <c r="F161" t="s">
        <v>16233</v>
      </c>
      <c r="G161" t="s">
        <v>16229</v>
      </c>
      <c r="I161" t="s">
        <v>11400</v>
      </c>
    </row>
    <row r="162" spans="2:9">
      <c r="B162" t="s">
        <v>579</v>
      </c>
      <c r="C162" t="s">
        <v>15720</v>
      </c>
      <c r="D162" t="s">
        <v>903</v>
      </c>
      <c r="E162" t="s">
        <v>16234</v>
      </c>
      <c r="F162" t="s">
        <v>16235</v>
      </c>
      <c r="G162" t="s">
        <v>16236</v>
      </c>
      <c r="H162" t="s">
        <v>16237</v>
      </c>
      <c r="I162" t="s">
        <v>15906</v>
      </c>
    </row>
    <row r="163" spans="2:9">
      <c r="B163" t="s">
        <v>579</v>
      </c>
      <c r="C163" t="s">
        <v>15720</v>
      </c>
      <c r="D163" t="s">
        <v>903</v>
      </c>
      <c r="E163" t="s">
        <v>16238</v>
      </c>
      <c r="F163" t="s">
        <v>16239</v>
      </c>
      <c r="G163" t="s">
        <v>16240</v>
      </c>
      <c r="H163" t="s">
        <v>16241</v>
      </c>
      <c r="I163" t="s">
        <v>16242</v>
      </c>
    </row>
    <row r="164" spans="2:9">
      <c r="B164" t="s">
        <v>579</v>
      </c>
      <c r="C164" t="s">
        <v>15720</v>
      </c>
      <c r="D164" t="s">
        <v>903</v>
      </c>
      <c r="E164" t="s">
        <v>16243</v>
      </c>
      <c r="F164" t="s">
        <v>16244</v>
      </c>
      <c r="G164" t="s">
        <v>16245</v>
      </c>
      <c r="H164" t="s">
        <v>16246</v>
      </c>
      <c r="I164" t="s">
        <v>15906</v>
      </c>
    </row>
    <row r="165" spans="2:9">
      <c r="B165" t="s">
        <v>579</v>
      </c>
      <c r="C165" t="s">
        <v>15720</v>
      </c>
      <c r="D165" t="s">
        <v>903</v>
      </c>
      <c r="E165" t="s">
        <v>16247</v>
      </c>
      <c r="F165" t="s">
        <v>16248</v>
      </c>
      <c r="G165" t="s">
        <v>16249</v>
      </c>
      <c r="H165" t="s">
        <v>12301</v>
      </c>
      <c r="I165" t="s">
        <v>16250</v>
      </c>
    </row>
    <row r="166" spans="2:9">
      <c r="B166" t="s">
        <v>579</v>
      </c>
      <c r="C166" t="s">
        <v>15720</v>
      </c>
      <c r="D166" t="s">
        <v>903</v>
      </c>
      <c r="E166" t="s">
        <v>16251</v>
      </c>
      <c r="F166" t="s">
        <v>16252</v>
      </c>
      <c r="G166" t="s">
        <v>16253</v>
      </c>
      <c r="H166" t="s">
        <v>12301</v>
      </c>
      <c r="I166" t="s">
        <v>10156</v>
      </c>
    </row>
    <row r="167" spans="2:9">
      <c r="B167" t="s">
        <v>579</v>
      </c>
      <c r="C167" t="s">
        <v>15720</v>
      </c>
      <c r="D167" t="s">
        <v>903</v>
      </c>
      <c r="E167" t="s">
        <v>16254</v>
      </c>
      <c r="F167" t="s">
        <v>16255</v>
      </c>
      <c r="G167" t="s">
        <v>16256</v>
      </c>
      <c r="H167" t="s">
        <v>12301</v>
      </c>
      <c r="I167" t="s">
        <v>10156</v>
      </c>
    </row>
    <row r="168" spans="2:9">
      <c r="B168" t="s">
        <v>579</v>
      </c>
      <c r="C168" t="s">
        <v>15720</v>
      </c>
      <c r="D168" t="s">
        <v>903</v>
      </c>
      <c r="E168" t="s">
        <v>16257</v>
      </c>
      <c r="F168" t="s">
        <v>16258</v>
      </c>
      <c r="G168" t="s">
        <v>7335</v>
      </c>
      <c r="I168" t="s">
        <v>15719</v>
      </c>
    </row>
    <row r="169" spans="2:9">
      <c r="B169" t="s">
        <v>579</v>
      </c>
      <c r="C169" t="s">
        <v>15720</v>
      </c>
      <c r="D169" t="s">
        <v>903</v>
      </c>
      <c r="E169" t="s">
        <v>16259</v>
      </c>
      <c r="F169" t="s">
        <v>16260</v>
      </c>
      <c r="G169" t="s">
        <v>16261</v>
      </c>
      <c r="H169" t="s">
        <v>16262</v>
      </c>
      <c r="I169" t="s">
        <v>7378</v>
      </c>
    </row>
    <row r="170" spans="2:9">
      <c r="B170" t="s">
        <v>579</v>
      </c>
      <c r="C170" t="s">
        <v>15720</v>
      </c>
      <c r="D170" t="s">
        <v>903</v>
      </c>
      <c r="E170" t="s">
        <v>16263</v>
      </c>
      <c r="F170" t="s">
        <v>16264</v>
      </c>
      <c r="G170" t="s">
        <v>16265</v>
      </c>
      <c r="H170" t="s">
        <v>16266</v>
      </c>
      <c r="I170" t="s">
        <v>15945</v>
      </c>
    </row>
    <row r="171" spans="2:9">
      <c r="B171" t="s">
        <v>579</v>
      </c>
      <c r="C171" t="s">
        <v>15720</v>
      </c>
      <c r="D171" t="s">
        <v>903</v>
      </c>
      <c r="E171" t="s">
        <v>16267</v>
      </c>
      <c r="F171" t="s">
        <v>16268</v>
      </c>
      <c r="G171" t="s">
        <v>16269</v>
      </c>
      <c r="H171" t="s">
        <v>12301</v>
      </c>
      <c r="I171" t="s">
        <v>11400</v>
      </c>
    </row>
    <row r="172" spans="2:9">
      <c r="B172" t="s">
        <v>579</v>
      </c>
      <c r="C172" t="s">
        <v>15720</v>
      </c>
      <c r="D172" t="s">
        <v>903</v>
      </c>
      <c r="E172" t="s">
        <v>16270</v>
      </c>
      <c r="F172" t="s">
        <v>16271</v>
      </c>
      <c r="G172" t="s">
        <v>16272</v>
      </c>
      <c r="H172" t="s">
        <v>15754</v>
      </c>
      <c r="I172" t="s">
        <v>11400</v>
      </c>
    </row>
    <row r="173" spans="2:9">
      <c r="B173" t="s">
        <v>579</v>
      </c>
      <c r="C173" t="s">
        <v>15720</v>
      </c>
      <c r="D173" t="s">
        <v>903</v>
      </c>
      <c r="E173" t="s">
        <v>16273</v>
      </c>
      <c r="F173" t="s">
        <v>16274</v>
      </c>
      <c r="G173" t="s">
        <v>16275</v>
      </c>
      <c r="H173" t="s">
        <v>12301</v>
      </c>
      <c r="I173" t="s">
        <v>11400</v>
      </c>
    </row>
    <row r="174" spans="2:9">
      <c r="B174" t="s">
        <v>579</v>
      </c>
      <c r="C174" t="s">
        <v>15720</v>
      </c>
      <c r="D174" t="s">
        <v>903</v>
      </c>
      <c r="E174" t="s">
        <v>16276</v>
      </c>
      <c r="F174" t="s">
        <v>16277</v>
      </c>
      <c r="G174" t="s">
        <v>16278</v>
      </c>
      <c r="H174" t="s">
        <v>12301</v>
      </c>
      <c r="I174" t="s">
        <v>11400</v>
      </c>
    </row>
    <row r="175" spans="2:9">
      <c r="B175" t="s">
        <v>579</v>
      </c>
      <c r="C175" t="s">
        <v>15720</v>
      </c>
      <c r="D175" t="s">
        <v>903</v>
      </c>
      <c r="E175" t="s">
        <v>16279</v>
      </c>
      <c r="F175" t="s">
        <v>16280</v>
      </c>
      <c r="G175" t="s">
        <v>16281</v>
      </c>
      <c r="H175" t="s">
        <v>12301</v>
      </c>
      <c r="I175" t="s">
        <v>11400</v>
      </c>
    </row>
    <row r="176" spans="2:9">
      <c r="B176" t="s">
        <v>579</v>
      </c>
      <c r="C176" t="s">
        <v>15720</v>
      </c>
      <c r="D176" t="s">
        <v>903</v>
      </c>
      <c r="E176" t="s">
        <v>16282</v>
      </c>
      <c r="F176" t="s">
        <v>16283</v>
      </c>
      <c r="G176" t="s">
        <v>16284</v>
      </c>
      <c r="H176" t="s">
        <v>12301</v>
      </c>
      <c r="I176" t="s">
        <v>11400</v>
      </c>
    </row>
    <row r="177" spans="2:9">
      <c r="B177" t="s">
        <v>579</v>
      </c>
      <c r="C177" t="s">
        <v>15720</v>
      </c>
      <c r="D177" t="s">
        <v>903</v>
      </c>
      <c r="E177" t="s">
        <v>16285</v>
      </c>
      <c r="F177" t="s">
        <v>16286</v>
      </c>
      <c r="G177" t="s">
        <v>16287</v>
      </c>
      <c r="H177" t="s">
        <v>16288</v>
      </c>
      <c r="I177" t="s">
        <v>9716</v>
      </c>
    </row>
    <row r="178" spans="2:9">
      <c r="B178" t="s">
        <v>579</v>
      </c>
      <c r="C178" t="s">
        <v>15720</v>
      </c>
      <c r="D178" t="s">
        <v>903</v>
      </c>
      <c r="E178" t="s">
        <v>16289</v>
      </c>
      <c r="F178" t="s">
        <v>16290</v>
      </c>
      <c r="G178" t="s">
        <v>16291</v>
      </c>
      <c r="H178" t="s">
        <v>16237</v>
      </c>
      <c r="I178" t="s">
        <v>15906</v>
      </c>
    </row>
    <row r="179" spans="2:9">
      <c r="B179" t="s">
        <v>579</v>
      </c>
      <c r="C179" t="s">
        <v>15720</v>
      </c>
      <c r="D179" t="s">
        <v>903</v>
      </c>
      <c r="E179" t="s">
        <v>16292</v>
      </c>
      <c r="F179" t="s">
        <v>16293</v>
      </c>
      <c r="G179" t="s">
        <v>16294</v>
      </c>
      <c r="I179" t="s">
        <v>15945</v>
      </c>
    </row>
    <row r="180" spans="2:9">
      <c r="B180" t="s">
        <v>579</v>
      </c>
      <c r="C180" t="s">
        <v>15720</v>
      </c>
      <c r="D180" t="s">
        <v>903</v>
      </c>
      <c r="E180" t="s">
        <v>16295</v>
      </c>
      <c r="F180" t="s">
        <v>16296</v>
      </c>
      <c r="G180" t="s">
        <v>16297</v>
      </c>
      <c r="H180" t="s">
        <v>16210</v>
      </c>
      <c r="I180" t="s">
        <v>15945</v>
      </c>
    </row>
    <row r="181" spans="2:9">
      <c r="B181" t="s">
        <v>579</v>
      </c>
      <c r="C181" t="s">
        <v>15720</v>
      </c>
      <c r="D181" t="s">
        <v>903</v>
      </c>
      <c r="E181" t="s">
        <v>16298</v>
      </c>
      <c r="F181" t="s">
        <v>16299</v>
      </c>
      <c r="G181" t="s">
        <v>16300</v>
      </c>
      <c r="I181" t="s">
        <v>11764</v>
      </c>
    </row>
    <row r="182" spans="2:9">
      <c r="B182" t="s">
        <v>579</v>
      </c>
      <c r="C182" t="s">
        <v>15720</v>
      </c>
      <c r="D182" t="s">
        <v>903</v>
      </c>
      <c r="E182" t="s">
        <v>16301</v>
      </c>
      <c r="F182" t="s">
        <v>16302</v>
      </c>
      <c r="G182" t="s">
        <v>16303</v>
      </c>
      <c r="I182" t="s">
        <v>11764</v>
      </c>
    </row>
    <row r="183" spans="2:9">
      <c r="B183" t="s">
        <v>579</v>
      </c>
      <c r="C183" t="s">
        <v>15720</v>
      </c>
      <c r="D183" t="s">
        <v>903</v>
      </c>
      <c r="E183" t="s">
        <v>16304</v>
      </c>
      <c r="F183" t="s">
        <v>16305</v>
      </c>
      <c r="G183" t="s">
        <v>16306</v>
      </c>
      <c r="I183" t="s">
        <v>11764</v>
      </c>
    </row>
    <row r="184" spans="2:9">
      <c r="B184" t="s">
        <v>579</v>
      </c>
      <c r="C184" t="s">
        <v>15720</v>
      </c>
      <c r="D184" t="s">
        <v>903</v>
      </c>
      <c r="E184" t="s">
        <v>16307</v>
      </c>
      <c r="F184" t="s">
        <v>16308</v>
      </c>
      <c r="G184" t="s">
        <v>16309</v>
      </c>
      <c r="I184" t="s">
        <v>11764</v>
      </c>
    </row>
    <row r="185" spans="2:9">
      <c r="B185" t="s">
        <v>579</v>
      </c>
      <c r="C185" t="s">
        <v>15720</v>
      </c>
      <c r="D185" t="s">
        <v>903</v>
      </c>
      <c r="E185" t="s">
        <v>16310</v>
      </c>
      <c r="F185" t="s">
        <v>16311</v>
      </c>
      <c r="G185" t="s">
        <v>15571</v>
      </c>
      <c r="I185" t="s">
        <v>15572</v>
      </c>
    </row>
    <row r="186" spans="2:9">
      <c r="B186" t="s">
        <v>579</v>
      </c>
      <c r="C186" t="s">
        <v>15720</v>
      </c>
      <c r="D186" t="s">
        <v>903</v>
      </c>
      <c r="E186" t="s">
        <v>15711</v>
      </c>
      <c r="F186" t="s">
        <v>15712</v>
      </c>
      <c r="G186" t="s">
        <v>15190</v>
      </c>
      <c r="I186" t="s">
        <v>15713</v>
      </c>
    </row>
    <row r="187" spans="2:9">
      <c r="B187" t="s">
        <v>579</v>
      </c>
      <c r="C187" t="s">
        <v>15720</v>
      </c>
      <c r="D187" t="s">
        <v>903</v>
      </c>
      <c r="E187" t="s">
        <v>16312</v>
      </c>
      <c r="F187" t="s">
        <v>16313</v>
      </c>
      <c r="G187" t="s">
        <v>16314</v>
      </c>
      <c r="I187" t="s">
        <v>11764</v>
      </c>
    </row>
    <row r="188" spans="2:9">
      <c r="B188" t="s">
        <v>579</v>
      </c>
      <c r="C188" t="s">
        <v>15720</v>
      </c>
      <c r="D188" t="s">
        <v>903</v>
      </c>
      <c r="E188" t="s">
        <v>16315</v>
      </c>
      <c r="F188" t="s">
        <v>16316</v>
      </c>
      <c r="G188" t="s">
        <v>15319</v>
      </c>
      <c r="H188" t="s">
        <v>14063</v>
      </c>
      <c r="I188" t="s">
        <v>15719</v>
      </c>
    </row>
    <row r="189" spans="2:9">
      <c r="B189" t="s">
        <v>579</v>
      </c>
      <c r="C189" t="s">
        <v>15720</v>
      </c>
      <c r="D189" t="s">
        <v>903</v>
      </c>
      <c r="E189" t="s">
        <v>16317</v>
      </c>
      <c r="F189" t="s">
        <v>16318</v>
      </c>
      <c r="G189" t="s">
        <v>16319</v>
      </c>
      <c r="H189" t="s">
        <v>16320</v>
      </c>
      <c r="I189" t="s">
        <v>15818</v>
      </c>
    </row>
    <row r="190" spans="2:9">
      <c r="B190" t="s">
        <v>579</v>
      </c>
      <c r="C190" t="s">
        <v>15720</v>
      </c>
      <c r="D190" t="s">
        <v>903</v>
      </c>
      <c r="E190" t="s">
        <v>15556</v>
      </c>
      <c r="F190" t="s">
        <v>15557</v>
      </c>
      <c r="G190" t="s">
        <v>15558</v>
      </c>
      <c r="H190" t="s">
        <v>15559</v>
      </c>
      <c r="I190" t="s">
        <v>15560</v>
      </c>
    </row>
    <row r="191" spans="2:9">
      <c r="B191" t="s">
        <v>579</v>
      </c>
      <c r="C191" t="s">
        <v>15720</v>
      </c>
      <c r="D191" t="s">
        <v>903</v>
      </c>
      <c r="E191" t="s">
        <v>15551</v>
      </c>
      <c r="F191" t="s">
        <v>15552</v>
      </c>
      <c r="G191" t="s">
        <v>15553</v>
      </c>
      <c r="H191" t="s">
        <v>15554</v>
      </c>
      <c r="I191" t="s">
        <v>15555</v>
      </c>
    </row>
    <row r="192" spans="2:9">
      <c r="B192" t="s">
        <v>579</v>
      </c>
      <c r="C192" t="s">
        <v>15720</v>
      </c>
      <c r="D192" t="s">
        <v>903</v>
      </c>
      <c r="E192" t="s">
        <v>16321</v>
      </c>
      <c r="F192" t="s">
        <v>16322</v>
      </c>
      <c r="G192" t="s">
        <v>16323</v>
      </c>
      <c r="H192" t="s">
        <v>16324</v>
      </c>
      <c r="I192" t="s">
        <v>8541</v>
      </c>
    </row>
    <row r="193" spans="2:9">
      <c r="B193" t="s">
        <v>579</v>
      </c>
      <c r="C193" t="s">
        <v>15720</v>
      </c>
      <c r="D193" t="s">
        <v>903</v>
      </c>
      <c r="E193" t="s">
        <v>16325</v>
      </c>
      <c r="F193" t="s">
        <v>16326</v>
      </c>
      <c r="G193" t="s">
        <v>16327</v>
      </c>
      <c r="H193" t="s">
        <v>12301</v>
      </c>
      <c r="I193" t="s">
        <v>16250</v>
      </c>
    </row>
    <row r="194" spans="2:9">
      <c r="B194" t="s">
        <v>579</v>
      </c>
      <c r="C194" t="s">
        <v>15720</v>
      </c>
      <c r="D194" t="s">
        <v>903</v>
      </c>
      <c r="E194" t="s">
        <v>16328</v>
      </c>
      <c r="F194" t="s">
        <v>16329</v>
      </c>
      <c r="G194" t="s">
        <v>16330</v>
      </c>
      <c r="H194" t="s">
        <v>16331</v>
      </c>
      <c r="I194" t="s">
        <v>7371</v>
      </c>
    </row>
    <row r="195" spans="2:9">
      <c r="B195" t="s">
        <v>579</v>
      </c>
      <c r="C195" t="s">
        <v>15720</v>
      </c>
      <c r="D195" t="s">
        <v>903</v>
      </c>
      <c r="E195" t="s">
        <v>16332</v>
      </c>
      <c r="F195" t="s">
        <v>16333</v>
      </c>
      <c r="G195" t="s">
        <v>16334</v>
      </c>
      <c r="H195" t="s">
        <v>16335</v>
      </c>
      <c r="I195" t="s">
        <v>15965</v>
      </c>
    </row>
    <row r="196" spans="2:9">
      <c r="B196" t="s">
        <v>579</v>
      </c>
      <c r="C196" t="s">
        <v>15720</v>
      </c>
      <c r="D196" t="s">
        <v>903</v>
      </c>
      <c r="E196" t="s">
        <v>16336</v>
      </c>
      <c r="F196" t="s">
        <v>16337</v>
      </c>
      <c r="G196" t="s">
        <v>16338</v>
      </c>
      <c r="I196" t="s">
        <v>11764</v>
      </c>
    </row>
    <row r="197" spans="2:9">
      <c r="B197" t="s">
        <v>579</v>
      </c>
      <c r="C197" t="s">
        <v>15720</v>
      </c>
      <c r="D197" t="s">
        <v>903</v>
      </c>
      <c r="E197" t="s">
        <v>16339</v>
      </c>
      <c r="F197" t="s">
        <v>16340</v>
      </c>
      <c r="G197" t="s">
        <v>16341</v>
      </c>
      <c r="H197" t="s">
        <v>16342</v>
      </c>
      <c r="I197" t="s">
        <v>9716</v>
      </c>
    </row>
    <row r="198" spans="2:9">
      <c r="B198" t="s">
        <v>579</v>
      </c>
      <c r="C198" t="s">
        <v>15720</v>
      </c>
      <c r="D198" t="s">
        <v>903</v>
      </c>
      <c r="E198" t="s">
        <v>16343</v>
      </c>
      <c r="F198" t="s">
        <v>16344</v>
      </c>
      <c r="G198" t="s">
        <v>16345</v>
      </c>
      <c r="H198" t="s">
        <v>12301</v>
      </c>
      <c r="I198" t="s">
        <v>15965</v>
      </c>
    </row>
    <row r="199" spans="2:9">
      <c r="B199" t="s">
        <v>579</v>
      </c>
      <c r="C199" t="s">
        <v>15720</v>
      </c>
      <c r="D199" t="s">
        <v>903</v>
      </c>
      <c r="E199" t="s">
        <v>16346</v>
      </c>
      <c r="F199" t="s">
        <v>16347</v>
      </c>
      <c r="G199" t="s">
        <v>16348</v>
      </c>
      <c r="I199" t="s">
        <v>16349</v>
      </c>
    </row>
    <row r="200" spans="2:9">
      <c r="B200" t="s">
        <v>579</v>
      </c>
      <c r="C200" t="s">
        <v>15720</v>
      </c>
      <c r="D200" t="s">
        <v>903</v>
      </c>
      <c r="E200" t="s">
        <v>16350</v>
      </c>
      <c r="F200" t="s">
        <v>16351</v>
      </c>
      <c r="G200" t="s">
        <v>16352</v>
      </c>
      <c r="I200" t="s">
        <v>16349</v>
      </c>
    </row>
    <row r="201" spans="2:9">
      <c r="B201" t="s">
        <v>579</v>
      </c>
      <c r="C201" t="s">
        <v>15720</v>
      </c>
      <c r="D201" t="s">
        <v>903</v>
      </c>
      <c r="E201" t="s">
        <v>16353</v>
      </c>
      <c r="F201" t="s">
        <v>16354</v>
      </c>
      <c r="G201" t="s">
        <v>16355</v>
      </c>
      <c r="H201" t="s">
        <v>16210</v>
      </c>
      <c r="I201" t="s">
        <v>16349</v>
      </c>
    </row>
    <row r="202" spans="2:9">
      <c r="B202" t="s">
        <v>579</v>
      </c>
      <c r="C202" t="s">
        <v>15720</v>
      </c>
      <c r="D202" t="s">
        <v>903</v>
      </c>
      <c r="E202" t="s">
        <v>16356</v>
      </c>
      <c r="F202" t="s">
        <v>16357</v>
      </c>
      <c r="G202" t="s">
        <v>16358</v>
      </c>
      <c r="H202" t="s">
        <v>12301</v>
      </c>
      <c r="I202" t="s">
        <v>15750</v>
      </c>
    </row>
    <row r="203" spans="2:9">
      <c r="B203" t="s">
        <v>579</v>
      </c>
      <c r="C203" t="s">
        <v>15720</v>
      </c>
      <c r="D203" t="s">
        <v>903</v>
      </c>
      <c r="E203" t="s">
        <v>16359</v>
      </c>
      <c r="F203" t="s">
        <v>16360</v>
      </c>
      <c r="G203" t="s">
        <v>16361</v>
      </c>
      <c r="H203" t="s">
        <v>12301</v>
      </c>
      <c r="I203" t="s">
        <v>16105</v>
      </c>
    </row>
    <row r="204" spans="2:9">
      <c r="B204" t="s">
        <v>579</v>
      </c>
      <c r="C204" t="s">
        <v>15720</v>
      </c>
      <c r="D204" t="s">
        <v>903</v>
      </c>
      <c r="E204" t="s">
        <v>16362</v>
      </c>
      <c r="F204" t="s">
        <v>16363</v>
      </c>
      <c r="G204" t="s">
        <v>16364</v>
      </c>
      <c r="H204" t="s">
        <v>12301</v>
      </c>
      <c r="I204" t="s">
        <v>15739</v>
      </c>
    </row>
    <row r="205" spans="2:9">
      <c r="B205" t="s">
        <v>579</v>
      </c>
      <c r="C205" t="s">
        <v>15720</v>
      </c>
      <c r="D205" t="s">
        <v>903</v>
      </c>
      <c r="E205" t="s">
        <v>16365</v>
      </c>
      <c r="F205" t="s">
        <v>16366</v>
      </c>
      <c r="G205" t="s">
        <v>16367</v>
      </c>
      <c r="H205" t="s">
        <v>12301</v>
      </c>
      <c r="I205" t="s">
        <v>16055</v>
      </c>
    </row>
    <row r="206" spans="2:9">
      <c r="B206" t="s">
        <v>579</v>
      </c>
      <c r="C206" t="s">
        <v>15720</v>
      </c>
      <c r="D206" t="s">
        <v>903</v>
      </c>
      <c r="E206" t="s">
        <v>16368</v>
      </c>
      <c r="F206" t="s">
        <v>16369</v>
      </c>
      <c r="G206" t="s">
        <v>16370</v>
      </c>
      <c r="H206" t="s">
        <v>12301</v>
      </c>
      <c r="I206" t="s">
        <v>11400</v>
      </c>
    </row>
    <row r="207" spans="2:9">
      <c r="B207" t="s">
        <v>579</v>
      </c>
      <c r="C207" t="s">
        <v>15720</v>
      </c>
      <c r="D207" t="s">
        <v>903</v>
      </c>
      <c r="E207" t="s">
        <v>16371</v>
      </c>
      <c r="F207" t="s">
        <v>16372</v>
      </c>
      <c r="G207" t="s">
        <v>16373</v>
      </c>
      <c r="H207" t="s">
        <v>12301</v>
      </c>
      <c r="I207" t="s">
        <v>15945</v>
      </c>
    </row>
    <row r="208" spans="2:9">
      <c r="B208" t="s">
        <v>579</v>
      </c>
      <c r="C208" t="s">
        <v>15720</v>
      </c>
      <c r="D208" t="s">
        <v>903</v>
      </c>
      <c r="E208" t="s">
        <v>16374</v>
      </c>
      <c r="F208" t="s">
        <v>16375</v>
      </c>
      <c r="G208" t="s">
        <v>16376</v>
      </c>
      <c r="H208" t="s">
        <v>12301</v>
      </c>
      <c r="I208" t="s">
        <v>15750</v>
      </c>
    </row>
    <row r="209" spans="2:9">
      <c r="B209" t="s">
        <v>579</v>
      </c>
      <c r="C209" t="s">
        <v>15720</v>
      </c>
      <c r="D209" t="s">
        <v>903</v>
      </c>
      <c r="E209" t="s">
        <v>16377</v>
      </c>
      <c r="F209" t="s">
        <v>16378</v>
      </c>
      <c r="G209" t="s">
        <v>16379</v>
      </c>
      <c r="H209" t="s">
        <v>12301</v>
      </c>
      <c r="I209" t="s">
        <v>15654</v>
      </c>
    </row>
    <row r="210" spans="2:9">
      <c r="B210" t="s">
        <v>579</v>
      </c>
      <c r="C210" t="s">
        <v>15720</v>
      </c>
      <c r="D210" t="s">
        <v>903</v>
      </c>
      <c r="E210" t="s">
        <v>16380</v>
      </c>
      <c r="F210" t="s">
        <v>16381</v>
      </c>
      <c r="G210" t="s">
        <v>16382</v>
      </c>
      <c r="H210" t="s">
        <v>12301</v>
      </c>
      <c r="I210" t="s">
        <v>15739</v>
      </c>
    </row>
    <row r="211" spans="2:9">
      <c r="B211" t="s">
        <v>579</v>
      </c>
      <c r="C211" t="s">
        <v>15720</v>
      </c>
      <c r="D211" t="s">
        <v>903</v>
      </c>
      <c r="E211" t="s">
        <v>16383</v>
      </c>
      <c r="F211" t="s">
        <v>16384</v>
      </c>
      <c r="G211" t="s">
        <v>16385</v>
      </c>
      <c r="H211" t="s">
        <v>12301</v>
      </c>
      <c r="I211" t="s">
        <v>12963</v>
      </c>
    </row>
    <row r="212" spans="2:9">
      <c r="B212" t="s">
        <v>579</v>
      </c>
      <c r="C212" t="s">
        <v>15720</v>
      </c>
      <c r="D212" t="s">
        <v>903</v>
      </c>
      <c r="E212" t="s">
        <v>16386</v>
      </c>
      <c r="F212" t="s">
        <v>16387</v>
      </c>
      <c r="G212" t="s">
        <v>16388</v>
      </c>
      <c r="H212" t="s">
        <v>16389</v>
      </c>
      <c r="I212" t="s">
        <v>8541</v>
      </c>
    </row>
    <row r="213" spans="2:9">
      <c r="B213" t="s">
        <v>579</v>
      </c>
      <c r="C213" t="s">
        <v>15720</v>
      </c>
      <c r="D213" t="s">
        <v>903</v>
      </c>
      <c r="E213" t="s">
        <v>16390</v>
      </c>
      <c r="F213" t="s">
        <v>16391</v>
      </c>
      <c r="G213" t="s">
        <v>16392</v>
      </c>
      <c r="H213" t="s">
        <v>12301</v>
      </c>
      <c r="I213" t="s">
        <v>15769</v>
      </c>
    </row>
    <row r="214" spans="2:9">
      <c r="B214" t="s">
        <v>579</v>
      </c>
      <c r="C214" t="s">
        <v>15720</v>
      </c>
      <c r="D214" t="s">
        <v>903</v>
      </c>
      <c r="E214" t="s">
        <v>16393</v>
      </c>
      <c r="F214" t="s">
        <v>16394</v>
      </c>
      <c r="G214" t="s">
        <v>16395</v>
      </c>
      <c r="I214" t="s">
        <v>15945</v>
      </c>
    </row>
    <row r="215" spans="2:9">
      <c r="B215" t="s">
        <v>579</v>
      </c>
      <c r="C215" t="s">
        <v>15720</v>
      </c>
      <c r="D215" t="s">
        <v>903</v>
      </c>
      <c r="E215" t="s">
        <v>16396</v>
      </c>
      <c r="F215" t="s">
        <v>16397</v>
      </c>
      <c r="G215" t="s">
        <v>16398</v>
      </c>
      <c r="H215" t="s">
        <v>15754</v>
      </c>
      <c r="I215" t="s">
        <v>11400</v>
      </c>
    </row>
    <row r="216" spans="2:9">
      <c r="B216" t="s">
        <v>579</v>
      </c>
      <c r="C216" t="s">
        <v>15720</v>
      </c>
      <c r="D216" t="s">
        <v>903</v>
      </c>
      <c r="E216" t="s">
        <v>16399</v>
      </c>
      <c r="F216" t="s">
        <v>16400</v>
      </c>
      <c r="G216" t="s">
        <v>16401</v>
      </c>
      <c r="H216" t="s">
        <v>16402</v>
      </c>
      <c r="I216" t="s">
        <v>15906</v>
      </c>
    </row>
    <row r="217" spans="2:9">
      <c r="B217" t="s">
        <v>579</v>
      </c>
      <c r="C217" t="s">
        <v>15720</v>
      </c>
      <c r="D217" t="s">
        <v>903</v>
      </c>
      <c r="E217" t="s">
        <v>15569</v>
      </c>
      <c r="F217" t="s">
        <v>15570</v>
      </c>
      <c r="G217" t="s">
        <v>15571</v>
      </c>
      <c r="I217" t="s">
        <v>15572</v>
      </c>
    </row>
    <row r="218" spans="2:9">
      <c r="B218" t="s">
        <v>579</v>
      </c>
      <c r="C218" t="s">
        <v>15720</v>
      </c>
      <c r="D218" t="s">
        <v>903</v>
      </c>
      <c r="E218" t="s">
        <v>16403</v>
      </c>
      <c r="F218" t="s">
        <v>16404</v>
      </c>
      <c r="G218" t="s">
        <v>16405</v>
      </c>
      <c r="H218" t="s">
        <v>16406</v>
      </c>
      <c r="I218" t="s">
        <v>15945</v>
      </c>
    </row>
    <row r="219" spans="2:9">
      <c r="B219" t="s">
        <v>579</v>
      </c>
      <c r="C219" t="s">
        <v>15720</v>
      </c>
      <c r="D219" t="s">
        <v>903</v>
      </c>
      <c r="E219" t="s">
        <v>15717</v>
      </c>
      <c r="F219" t="s">
        <v>15718</v>
      </c>
      <c r="G219" t="s">
        <v>7311</v>
      </c>
      <c r="I219" t="s">
        <v>15719</v>
      </c>
    </row>
    <row r="220" spans="2:9">
      <c r="B220" t="s">
        <v>579</v>
      </c>
      <c r="C220" t="s">
        <v>15720</v>
      </c>
      <c r="D220" t="s">
        <v>903</v>
      </c>
      <c r="E220" t="s">
        <v>16407</v>
      </c>
      <c r="F220" t="s">
        <v>16408</v>
      </c>
      <c r="G220" t="s">
        <v>16409</v>
      </c>
      <c r="H220" t="s">
        <v>12301</v>
      </c>
      <c r="I220" t="s">
        <v>11400</v>
      </c>
    </row>
    <row r="221" spans="2:9">
      <c r="B221" t="s">
        <v>579</v>
      </c>
      <c r="C221" t="s">
        <v>15720</v>
      </c>
      <c r="D221" t="s">
        <v>903</v>
      </c>
      <c r="E221" t="s">
        <v>16410</v>
      </c>
      <c r="F221" t="s">
        <v>16411</v>
      </c>
      <c r="G221" t="s">
        <v>16412</v>
      </c>
      <c r="H221" t="s">
        <v>12301</v>
      </c>
      <c r="I221" t="s">
        <v>11400</v>
      </c>
    </row>
    <row r="222" spans="2:9">
      <c r="B222" t="s">
        <v>579</v>
      </c>
      <c r="C222" t="s">
        <v>15720</v>
      </c>
      <c r="D222" t="s">
        <v>903</v>
      </c>
      <c r="E222" t="s">
        <v>16413</v>
      </c>
      <c r="F222" t="s">
        <v>16414</v>
      </c>
      <c r="G222" t="s">
        <v>16412</v>
      </c>
      <c r="H222" t="s">
        <v>12301</v>
      </c>
      <c r="I222" t="s">
        <v>11400</v>
      </c>
    </row>
    <row r="223" spans="2:9">
      <c r="B223" t="s">
        <v>579</v>
      </c>
      <c r="C223" t="s">
        <v>15720</v>
      </c>
      <c r="D223" t="s">
        <v>903</v>
      </c>
      <c r="E223" t="s">
        <v>16415</v>
      </c>
      <c r="F223" t="s">
        <v>16416</v>
      </c>
      <c r="G223" t="s">
        <v>16417</v>
      </c>
      <c r="H223" t="s">
        <v>16418</v>
      </c>
      <c r="I223" t="s">
        <v>15945</v>
      </c>
    </row>
    <row r="224" spans="2:9">
      <c r="B224" t="s">
        <v>579</v>
      </c>
      <c r="C224" t="s">
        <v>15720</v>
      </c>
      <c r="D224" t="s">
        <v>903</v>
      </c>
      <c r="E224" t="s">
        <v>16419</v>
      </c>
      <c r="F224" t="s">
        <v>16420</v>
      </c>
      <c r="G224" t="s">
        <v>16421</v>
      </c>
      <c r="H224" t="s">
        <v>16422</v>
      </c>
      <c r="I224" t="s">
        <v>15945</v>
      </c>
    </row>
    <row r="225" spans="2:9">
      <c r="B225" t="s">
        <v>579</v>
      </c>
      <c r="C225" t="s">
        <v>15720</v>
      </c>
      <c r="D225" t="s">
        <v>903</v>
      </c>
      <c r="E225" t="s">
        <v>16423</v>
      </c>
      <c r="F225" t="s">
        <v>16424</v>
      </c>
      <c r="G225" t="s">
        <v>16425</v>
      </c>
      <c r="H225" t="s">
        <v>12301</v>
      </c>
      <c r="I225" t="s">
        <v>11400</v>
      </c>
    </row>
    <row r="226" spans="2:9">
      <c r="B226" t="s">
        <v>579</v>
      </c>
      <c r="C226" t="s">
        <v>15720</v>
      </c>
      <c r="D226" t="s">
        <v>903</v>
      </c>
      <c r="E226" t="s">
        <v>15641</v>
      </c>
      <c r="F226" t="s">
        <v>15642</v>
      </c>
      <c r="G226" t="s">
        <v>15643</v>
      </c>
      <c r="H226" t="s">
        <v>15644</v>
      </c>
      <c r="I226" t="s">
        <v>15645</v>
      </c>
    </row>
    <row r="227" spans="2:9">
      <c r="B227" t="s">
        <v>579</v>
      </c>
      <c r="C227" t="s">
        <v>15720</v>
      </c>
      <c r="D227" t="s">
        <v>903</v>
      </c>
      <c r="E227" t="s">
        <v>16426</v>
      </c>
      <c r="F227" t="s">
        <v>16427</v>
      </c>
      <c r="G227" t="s">
        <v>16428</v>
      </c>
      <c r="H227" t="s">
        <v>16429</v>
      </c>
      <c r="I227" t="s">
        <v>16192</v>
      </c>
    </row>
    <row r="228" spans="2:9">
      <c r="B228" t="s">
        <v>579</v>
      </c>
      <c r="C228" t="s">
        <v>15720</v>
      </c>
      <c r="D228" t="s">
        <v>903</v>
      </c>
      <c r="E228" t="s">
        <v>16430</v>
      </c>
      <c r="F228" t="s">
        <v>16431</v>
      </c>
      <c r="G228" t="s">
        <v>16432</v>
      </c>
      <c r="H228" t="s">
        <v>16266</v>
      </c>
      <c r="I228" t="s">
        <v>16192</v>
      </c>
    </row>
    <row r="229" spans="2:9">
      <c r="B229" t="s">
        <v>579</v>
      </c>
      <c r="C229" t="s">
        <v>15720</v>
      </c>
      <c r="D229" t="s">
        <v>903</v>
      </c>
      <c r="E229" t="s">
        <v>16433</v>
      </c>
      <c r="F229" t="s">
        <v>16434</v>
      </c>
      <c r="G229" t="s">
        <v>16435</v>
      </c>
      <c r="H229" t="s">
        <v>12301</v>
      </c>
      <c r="I229" t="s">
        <v>15623</v>
      </c>
    </row>
    <row r="230" spans="2:9">
      <c r="B230" t="s">
        <v>579</v>
      </c>
      <c r="C230" t="s">
        <v>15720</v>
      </c>
      <c r="D230" t="s">
        <v>903</v>
      </c>
      <c r="E230" t="s">
        <v>16436</v>
      </c>
      <c r="F230" t="s">
        <v>16437</v>
      </c>
      <c r="G230" t="s">
        <v>16438</v>
      </c>
      <c r="H230" t="s">
        <v>16439</v>
      </c>
      <c r="I230" t="s">
        <v>15719</v>
      </c>
    </row>
    <row r="231" spans="2:9">
      <c r="B231" t="s">
        <v>579</v>
      </c>
      <c r="C231" t="s">
        <v>15720</v>
      </c>
      <c r="D231" t="s">
        <v>903</v>
      </c>
      <c r="E231" t="s">
        <v>16440</v>
      </c>
      <c r="F231" t="s">
        <v>16441</v>
      </c>
      <c r="G231" t="s">
        <v>16442</v>
      </c>
      <c r="H231" t="s">
        <v>15754</v>
      </c>
      <c r="I231" t="s">
        <v>11400</v>
      </c>
    </row>
    <row r="232" spans="2:9">
      <c r="B232" t="s">
        <v>579</v>
      </c>
      <c r="C232" t="s">
        <v>15720</v>
      </c>
      <c r="D232" t="s">
        <v>903</v>
      </c>
      <c r="E232" t="s">
        <v>16443</v>
      </c>
      <c r="F232" t="s">
        <v>16444</v>
      </c>
      <c r="G232" t="s">
        <v>16425</v>
      </c>
      <c r="H232" t="s">
        <v>12301</v>
      </c>
      <c r="I232" t="s">
        <v>11400</v>
      </c>
    </row>
    <row r="233" spans="2:9">
      <c r="B233" t="s">
        <v>579</v>
      </c>
      <c r="C233" t="s">
        <v>15720</v>
      </c>
      <c r="D233" t="s">
        <v>903</v>
      </c>
      <c r="E233" t="s">
        <v>16445</v>
      </c>
      <c r="F233" t="s">
        <v>16446</v>
      </c>
      <c r="G233" t="s">
        <v>16447</v>
      </c>
      <c r="H233" t="s">
        <v>16448</v>
      </c>
      <c r="I233" t="s">
        <v>15945</v>
      </c>
    </row>
    <row r="234" spans="2:9">
      <c r="B234" t="s">
        <v>579</v>
      </c>
      <c r="C234" t="s">
        <v>15720</v>
      </c>
      <c r="D234" t="s">
        <v>903</v>
      </c>
      <c r="E234" t="s">
        <v>16449</v>
      </c>
      <c r="F234" t="s">
        <v>16450</v>
      </c>
      <c r="G234" t="s">
        <v>16451</v>
      </c>
      <c r="H234" t="s">
        <v>16452</v>
      </c>
      <c r="I234" t="s">
        <v>7350</v>
      </c>
    </row>
    <row r="235" spans="2:9">
      <c r="B235" t="s">
        <v>579</v>
      </c>
      <c r="C235" t="s">
        <v>15720</v>
      </c>
      <c r="D235" t="s">
        <v>903</v>
      </c>
      <c r="E235" t="s">
        <v>16453</v>
      </c>
      <c r="F235" t="s">
        <v>16454</v>
      </c>
      <c r="G235" t="s">
        <v>16455</v>
      </c>
      <c r="H235" t="s">
        <v>16452</v>
      </c>
      <c r="I235" t="s">
        <v>7350</v>
      </c>
    </row>
    <row r="236" spans="2:9">
      <c r="B236" t="s">
        <v>579</v>
      </c>
      <c r="C236" t="s">
        <v>15720</v>
      </c>
      <c r="D236" t="s">
        <v>903</v>
      </c>
      <c r="E236" t="s">
        <v>16456</v>
      </c>
      <c r="F236" t="s">
        <v>16457</v>
      </c>
      <c r="G236" t="s">
        <v>10762</v>
      </c>
      <c r="H236" t="s">
        <v>10763</v>
      </c>
      <c r="I236" t="s">
        <v>10764</v>
      </c>
    </row>
    <row r="237" spans="2:9">
      <c r="B237" t="s">
        <v>579</v>
      </c>
      <c r="C237" t="s">
        <v>15720</v>
      </c>
      <c r="D237" t="s">
        <v>903</v>
      </c>
      <c r="E237" t="s">
        <v>16458</v>
      </c>
      <c r="F237" t="s">
        <v>16459</v>
      </c>
      <c r="G237" t="s">
        <v>16460</v>
      </c>
      <c r="H237" t="s">
        <v>16461</v>
      </c>
      <c r="I237" t="s">
        <v>11897</v>
      </c>
    </row>
    <row r="238" spans="2:9">
      <c r="B238" t="s">
        <v>579</v>
      </c>
      <c r="C238" t="s">
        <v>15720</v>
      </c>
      <c r="D238" t="s">
        <v>903</v>
      </c>
      <c r="E238" t="s">
        <v>16462</v>
      </c>
      <c r="F238" t="s">
        <v>16463</v>
      </c>
      <c r="G238" t="s">
        <v>16464</v>
      </c>
      <c r="H238" t="s">
        <v>16465</v>
      </c>
      <c r="I238" t="s">
        <v>16192</v>
      </c>
    </row>
    <row r="239" spans="2:9">
      <c r="B239" t="s">
        <v>579</v>
      </c>
      <c r="C239" t="s">
        <v>15720</v>
      </c>
      <c r="D239" t="s">
        <v>903</v>
      </c>
      <c r="E239" t="s">
        <v>16466</v>
      </c>
      <c r="F239" t="s">
        <v>16467</v>
      </c>
      <c r="G239" t="s">
        <v>16468</v>
      </c>
      <c r="H239" t="s">
        <v>16469</v>
      </c>
      <c r="I239" t="s">
        <v>11897</v>
      </c>
    </row>
    <row r="240" spans="2:9">
      <c r="B240" t="s">
        <v>579</v>
      </c>
      <c r="C240" t="s">
        <v>15720</v>
      </c>
      <c r="D240" t="s">
        <v>903</v>
      </c>
      <c r="E240" t="s">
        <v>16470</v>
      </c>
      <c r="F240" t="s">
        <v>16471</v>
      </c>
      <c r="G240" t="s">
        <v>16472</v>
      </c>
      <c r="H240" t="s">
        <v>15841</v>
      </c>
      <c r="I240" t="s">
        <v>7371</v>
      </c>
    </row>
    <row r="241" spans="2:9">
      <c r="B241" t="s">
        <v>579</v>
      </c>
      <c r="C241" t="s">
        <v>15720</v>
      </c>
      <c r="D241" t="s">
        <v>903</v>
      </c>
      <c r="E241" t="s">
        <v>16473</v>
      </c>
      <c r="F241" t="s">
        <v>16474</v>
      </c>
      <c r="G241" t="s">
        <v>16475</v>
      </c>
      <c r="H241" t="s">
        <v>15841</v>
      </c>
      <c r="I241" t="s">
        <v>7371</v>
      </c>
    </row>
    <row r="242" spans="2:9">
      <c r="B242" t="s">
        <v>579</v>
      </c>
      <c r="C242" t="s">
        <v>15720</v>
      </c>
      <c r="D242" t="s">
        <v>903</v>
      </c>
      <c r="E242" t="s">
        <v>16476</v>
      </c>
      <c r="F242" t="s">
        <v>16477</v>
      </c>
      <c r="G242" t="s">
        <v>16478</v>
      </c>
      <c r="I242" t="s">
        <v>8541</v>
      </c>
    </row>
    <row r="243" spans="2:9">
      <c r="B243" t="s">
        <v>579</v>
      </c>
      <c r="C243" t="s">
        <v>15720</v>
      </c>
      <c r="D243" t="s">
        <v>903</v>
      </c>
      <c r="E243" t="s">
        <v>16479</v>
      </c>
      <c r="F243" t="s">
        <v>16480</v>
      </c>
      <c r="G243" t="s">
        <v>16481</v>
      </c>
      <c r="H243" t="s">
        <v>16482</v>
      </c>
      <c r="I243" t="s">
        <v>7350</v>
      </c>
    </row>
    <row r="244" spans="2:9">
      <c r="B244" t="s">
        <v>579</v>
      </c>
      <c r="C244" t="s">
        <v>15720</v>
      </c>
      <c r="D244" t="s">
        <v>903</v>
      </c>
      <c r="E244" t="s">
        <v>16483</v>
      </c>
      <c r="F244" t="s">
        <v>16484</v>
      </c>
      <c r="G244" t="s">
        <v>16485</v>
      </c>
      <c r="H244" t="s">
        <v>16452</v>
      </c>
      <c r="I244" t="s">
        <v>7350</v>
      </c>
    </row>
    <row r="245" spans="2:9">
      <c r="B245" t="s">
        <v>579</v>
      </c>
      <c r="C245" t="s">
        <v>15720</v>
      </c>
      <c r="D245" t="s">
        <v>903</v>
      </c>
      <c r="E245" t="s">
        <v>16486</v>
      </c>
      <c r="F245" t="s">
        <v>16487</v>
      </c>
      <c r="G245" t="s">
        <v>16488</v>
      </c>
      <c r="H245" t="s">
        <v>16482</v>
      </c>
      <c r="I245" t="s">
        <v>7350</v>
      </c>
    </row>
    <row r="246" spans="2:9">
      <c r="B246" t="s">
        <v>579</v>
      </c>
      <c r="C246" t="s">
        <v>15720</v>
      </c>
      <c r="D246" t="s">
        <v>903</v>
      </c>
      <c r="E246" t="s">
        <v>16489</v>
      </c>
      <c r="F246" t="s">
        <v>16490</v>
      </c>
      <c r="G246" t="s">
        <v>16491</v>
      </c>
      <c r="H246" t="s">
        <v>16452</v>
      </c>
      <c r="I246" t="s">
        <v>7350</v>
      </c>
    </row>
    <row r="247" spans="2:9">
      <c r="B247" t="s">
        <v>579</v>
      </c>
      <c r="C247" t="s">
        <v>15720</v>
      </c>
      <c r="D247" t="s">
        <v>903</v>
      </c>
      <c r="E247" t="s">
        <v>16492</v>
      </c>
      <c r="F247" t="s">
        <v>16493</v>
      </c>
      <c r="G247" t="s">
        <v>16494</v>
      </c>
      <c r="H247" t="s">
        <v>16452</v>
      </c>
      <c r="I247" t="s">
        <v>7350</v>
      </c>
    </row>
    <row r="248" spans="2:9">
      <c r="B248" t="s">
        <v>579</v>
      </c>
      <c r="C248" t="s">
        <v>15720</v>
      </c>
      <c r="D248" t="s">
        <v>903</v>
      </c>
      <c r="E248" t="s">
        <v>16495</v>
      </c>
      <c r="F248" t="s">
        <v>16496</v>
      </c>
      <c r="G248" t="s">
        <v>16497</v>
      </c>
      <c r="H248" t="s">
        <v>16498</v>
      </c>
      <c r="I248" t="s">
        <v>7350</v>
      </c>
    </row>
    <row r="249" spans="2:9">
      <c r="B249" t="s">
        <v>579</v>
      </c>
      <c r="C249" t="s">
        <v>15720</v>
      </c>
      <c r="D249" t="s">
        <v>903</v>
      </c>
      <c r="E249" t="s">
        <v>16499</v>
      </c>
      <c r="F249" t="s">
        <v>16500</v>
      </c>
      <c r="G249" t="s">
        <v>16501</v>
      </c>
      <c r="H249" t="s">
        <v>16452</v>
      </c>
      <c r="I249" t="s">
        <v>7350</v>
      </c>
    </row>
    <row r="250" spans="2:9">
      <c r="B250" t="s">
        <v>579</v>
      </c>
      <c r="C250" t="s">
        <v>15720</v>
      </c>
      <c r="D250" t="s">
        <v>903</v>
      </c>
      <c r="E250" t="s">
        <v>16502</v>
      </c>
      <c r="F250" t="s">
        <v>16503</v>
      </c>
      <c r="G250" t="s">
        <v>16504</v>
      </c>
      <c r="H250" t="s">
        <v>16452</v>
      </c>
      <c r="I250" t="s">
        <v>7350</v>
      </c>
    </row>
    <row r="251" spans="2:9">
      <c r="B251" t="s">
        <v>579</v>
      </c>
      <c r="C251" t="s">
        <v>15720</v>
      </c>
      <c r="D251" t="s">
        <v>903</v>
      </c>
      <c r="E251" t="s">
        <v>16505</v>
      </c>
      <c r="F251" t="s">
        <v>16506</v>
      </c>
      <c r="G251" t="s">
        <v>16507</v>
      </c>
      <c r="I251" t="s">
        <v>11400</v>
      </c>
    </row>
    <row r="252" spans="2:9">
      <c r="B252" t="s">
        <v>579</v>
      </c>
      <c r="C252" t="s">
        <v>15720</v>
      </c>
      <c r="D252" t="s">
        <v>903</v>
      </c>
      <c r="E252" t="s">
        <v>16508</v>
      </c>
      <c r="F252" t="s">
        <v>16509</v>
      </c>
      <c r="G252" t="s">
        <v>16507</v>
      </c>
      <c r="I252" t="s">
        <v>11400</v>
      </c>
    </row>
    <row r="253" spans="2:9">
      <c r="B253" t="s">
        <v>579</v>
      </c>
      <c r="C253" t="s">
        <v>15720</v>
      </c>
      <c r="D253" t="s">
        <v>903</v>
      </c>
      <c r="E253" t="s">
        <v>16510</v>
      </c>
      <c r="F253" t="s">
        <v>16511</v>
      </c>
      <c r="G253" t="s">
        <v>16512</v>
      </c>
      <c r="I253" t="s">
        <v>11400</v>
      </c>
    </row>
    <row r="254" spans="2:9">
      <c r="B254" t="s">
        <v>579</v>
      </c>
      <c r="C254" t="s">
        <v>15720</v>
      </c>
      <c r="D254" t="s">
        <v>903</v>
      </c>
      <c r="E254" t="s">
        <v>16513</v>
      </c>
      <c r="F254" t="s">
        <v>16514</v>
      </c>
      <c r="G254" t="s">
        <v>1518</v>
      </c>
      <c r="I254" t="s">
        <v>1518</v>
      </c>
    </row>
    <row r="255" spans="2:9">
      <c r="B255" t="s">
        <v>579</v>
      </c>
      <c r="C255" t="s">
        <v>15720</v>
      </c>
      <c r="D255" t="s">
        <v>903</v>
      </c>
      <c r="E255" t="s">
        <v>16515</v>
      </c>
      <c r="F255" t="s">
        <v>16516</v>
      </c>
      <c r="G255" t="s">
        <v>16517</v>
      </c>
      <c r="H255" t="s">
        <v>15797</v>
      </c>
      <c r="I255" t="s">
        <v>15798</v>
      </c>
    </row>
    <row r="256" spans="2:9">
      <c r="B256" t="s">
        <v>579</v>
      </c>
      <c r="C256" t="s">
        <v>15720</v>
      </c>
      <c r="D256" t="s">
        <v>903</v>
      </c>
      <c r="E256" t="s">
        <v>16518</v>
      </c>
      <c r="F256" t="s">
        <v>16519</v>
      </c>
      <c r="G256" t="s">
        <v>16520</v>
      </c>
      <c r="I256" t="s">
        <v>16521</v>
      </c>
    </row>
    <row r="257" spans="2:9">
      <c r="B257" t="s">
        <v>579</v>
      </c>
      <c r="C257" t="s">
        <v>15720</v>
      </c>
      <c r="D257" t="s">
        <v>903</v>
      </c>
      <c r="E257" t="s">
        <v>16522</v>
      </c>
      <c r="F257" t="s">
        <v>16523</v>
      </c>
      <c r="G257" t="s">
        <v>16524</v>
      </c>
      <c r="H257" t="s">
        <v>16525</v>
      </c>
      <c r="I257" t="s">
        <v>15906</v>
      </c>
    </row>
    <row r="258" spans="2:9">
      <c r="B258" t="s">
        <v>579</v>
      </c>
      <c r="C258" t="s">
        <v>15720</v>
      </c>
      <c r="D258" t="s">
        <v>903</v>
      </c>
      <c r="E258" t="s">
        <v>16526</v>
      </c>
      <c r="F258" t="s">
        <v>16527</v>
      </c>
      <c r="G258" t="s">
        <v>16528</v>
      </c>
      <c r="I258" t="s">
        <v>7949</v>
      </c>
    </row>
    <row r="259" spans="2:9">
      <c r="B259" t="s">
        <v>579</v>
      </c>
      <c r="C259" t="s">
        <v>15720</v>
      </c>
      <c r="D259" t="s">
        <v>903</v>
      </c>
      <c r="E259" t="s">
        <v>16529</v>
      </c>
      <c r="F259" t="s">
        <v>16530</v>
      </c>
      <c r="G259" t="s">
        <v>16401</v>
      </c>
      <c r="H259" t="s">
        <v>15768</v>
      </c>
      <c r="I259" t="s">
        <v>15769</v>
      </c>
    </row>
    <row r="260" spans="2:9">
      <c r="B260" t="s">
        <v>579</v>
      </c>
      <c r="C260" t="s">
        <v>15720</v>
      </c>
      <c r="D260" t="s">
        <v>903</v>
      </c>
      <c r="E260" t="s">
        <v>16531</v>
      </c>
      <c r="F260" t="s">
        <v>16532</v>
      </c>
      <c r="G260" t="s">
        <v>16533</v>
      </c>
      <c r="H260" t="s">
        <v>16534</v>
      </c>
      <c r="I260" t="s">
        <v>15818</v>
      </c>
    </row>
    <row r="261" spans="2:9">
      <c r="B261" t="s">
        <v>579</v>
      </c>
      <c r="C261" t="s">
        <v>15720</v>
      </c>
      <c r="D261" t="s">
        <v>903</v>
      </c>
      <c r="E261" t="s">
        <v>16535</v>
      </c>
      <c r="F261" t="s">
        <v>16536</v>
      </c>
      <c r="G261" t="s">
        <v>16537</v>
      </c>
      <c r="H261" t="s">
        <v>12301</v>
      </c>
      <c r="I261" t="s">
        <v>11400</v>
      </c>
    </row>
    <row r="262" spans="2:9">
      <c r="B262" t="s">
        <v>579</v>
      </c>
      <c r="C262" t="s">
        <v>15720</v>
      </c>
      <c r="D262" t="s">
        <v>903</v>
      </c>
      <c r="E262" t="s">
        <v>16538</v>
      </c>
      <c r="F262" t="s">
        <v>16539</v>
      </c>
      <c r="G262" t="s">
        <v>16540</v>
      </c>
      <c r="I262" t="s">
        <v>11400</v>
      </c>
    </row>
    <row r="263" spans="2:9">
      <c r="B263" t="s">
        <v>579</v>
      </c>
      <c r="C263" t="s">
        <v>15720</v>
      </c>
      <c r="D263" t="s">
        <v>903</v>
      </c>
      <c r="E263" t="s">
        <v>16541</v>
      </c>
      <c r="F263" t="s">
        <v>16542</v>
      </c>
      <c r="G263" t="s">
        <v>16543</v>
      </c>
      <c r="I263" t="s">
        <v>11400</v>
      </c>
    </row>
    <row r="264" spans="2:9">
      <c r="B264" t="s">
        <v>579</v>
      </c>
      <c r="C264" t="s">
        <v>15720</v>
      </c>
      <c r="D264" t="s">
        <v>903</v>
      </c>
      <c r="E264" t="s">
        <v>15573</v>
      </c>
      <c r="F264" t="s">
        <v>15574</v>
      </c>
      <c r="G264" t="s">
        <v>7467</v>
      </c>
      <c r="H264" t="s">
        <v>15575</v>
      </c>
      <c r="I264" t="s">
        <v>15548</v>
      </c>
    </row>
    <row r="265" spans="2:9">
      <c r="B265" t="s">
        <v>579</v>
      </c>
      <c r="C265" t="s">
        <v>15720</v>
      </c>
      <c r="D265" t="s">
        <v>903</v>
      </c>
      <c r="E265" t="s">
        <v>16544</v>
      </c>
      <c r="F265" t="s">
        <v>16545</v>
      </c>
      <c r="G265" t="s">
        <v>15571</v>
      </c>
      <c r="I265" t="s">
        <v>15572</v>
      </c>
    </row>
    <row r="266" spans="2:9">
      <c r="B266" t="s">
        <v>579</v>
      </c>
      <c r="C266" t="s">
        <v>15720</v>
      </c>
      <c r="D266" t="s">
        <v>903</v>
      </c>
      <c r="E266" t="s">
        <v>16546</v>
      </c>
      <c r="F266" t="s">
        <v>16547</v>
      </c>
      <c r="G266" t="s">
        <v>16548</v>
      </c>
      <c r="H266" t="s">
        <v>16549</v>
      </c>
      <c r="I266" t="s">
        <v>16550</v>
      </c>
    </row>
    <row r="267" spans="2:9">
      <c r="B267" t="s">
        <v>579</v>
      </c>
      <c r="C267" t="s">
        <v>15720</v>
      </c>
      <c r="D267" t="s">
        <v>903</v>
      </c>
      <c r="E267" t="s">
        <v>16551</v>
      </c>
      <c r="F267" t="s">
        <v>16552</v>
      </c>
      <c r="G267" t="s">
        <v>16553</v>
      </c>
      <c r="H267" t="s">
        <v>12301</v>
      </c>
      <c r="I267" t="s">
        <v>11400</v>
      </c>
    </row>
    <row r="268" spans="2:9">
      <c r="B268" t="s">
        <v>579</v>
      </c>
      <c r="C268" t="s">
        <v>15720</v>
      </c>
      <c r="D268" t="s">
        <v>903</v>
      </c>
      <c r="E268" t="s">
        <v>16554</v>
      </c>
      <c r="F268" t="s">
        <v>16555</v>
      </c>
      <c r="G268" t="s">
        <v>16556</v>
      </c>
      <c r="H268" t="s">
        <v>12301</v>
      </c>
      <c r="I268" t="s">
        <v>11400</v>
      </c>
    </row>
    <row r="269" spans="2:9">
      <c r="B269" t="s">
        <v>579</v>
      </c>
      <c r="C269" t="s">
        <v>15720</v>
      </c>
      <c r="D269" t="s">
        <v>903</v>
      </c>
      <c r="E269" t="s">
        <v>16557</v>
      </c>
      <c r="F269" t="s">
        <v>16558</v>
      </c>
      <c r="G269" t="s">
        <v>16559</v>
      </c>
      <c r="H269" t="s">
        <v>16560</v>
      </c>
      <c r="I269" t="s">
        <v>15818</v>
      </c>
    </row>
    <row r="270" spans="2:9">
      <c r="B270" t="s">
        <v>579</v>
      </c>
      <c r="C270" t="s">
        <v>15720</v>
      </c>
      <c r="D270" t="s">
        <v>903</v>
      </c>
      <c r="E270" t="s">
        <v>16561</v>
      </c>
      <c r="F270" t="s">
        <v>16562</v>
      </c>
      <c r="G270" t="s">
        <v>16563</v>
      </c>
      <c r="H270" t="s">
        <v>15802</v>
      </c>
      <c r="I270" t="s">
        <v>15798</v>
      </c>
    </row>
    <row r="271" spans="2:9">
      <c r="B271" t="s">
        <v>579</v>
      </c>
      <c r="C271" t="s">
        <v>15720</v>
      </c>
      <c r="D271" t="s">
        <v>903</v>
      </c>
      <c r="E271" t="s">
        <v>16564</v>
      </c>
      <c r="F271" t="s">
        <v>16565</v>
      </c>
      <c r="G271" t="s">
        <v>16566</v>
      </c>
      <c r="H271" t="s">
        <v>16461</v>
      </c>
      <c r="I271" t="s">
        <v>11897</v>
      </c>
    </row>
    <row r="272" spans="2:9">
      <c r="B272" t="s">
        <v>579</v>
      </c>
      <c r="C272" t="s">
        <v>15720</v>
      </c>
      <c r="D272" t="s">
        <v>903</v>
      </c>
      <c r="E272" t="s">
        <v>16567</v>
      </c>
      <c r="F272" t="s">
        <v>16568</v>
      </c>
      <c r="G272" t="s">
        <v>16569</v>
      </c>
      <c r="H272" t="s">
        <v>12301</v>
      </c>
      <c r="I272" t="s">
        <v>15739</v>
      </c>
    </row>
    <row r="273" spans="2:9">
      <c r="B273" t="s">
        <v>579</v>
      </c>
      <c r="C273" t="s">
        <v>15720</v>
      </c>
      <c r="D273" t="s">
        <v>903</v>
      </c>
      <c r="E273" t="s">
        <v>16570</v>
      </c>
      <c r="F273" t="s">
        <v>16571</v>
      </c>
      <c r="G273" t="s">
        <v>16572</v>
      </c>
      <c r="H273" t="s">
        <v>12301</v>
      </c>
      <c r="I273" t="s">
        <v>11400</v>
      </c>
    </row>
    <row r="274" spans="2:9">
      <c r="B274" t="s">
        <v>579</v>
      </c>
      <c r="C274" t="s">
        <v>15720</v>
      </c>
      <c r="D274" t="s">
        <v>903</v>
      </c>
      <c r="E274" t="s">
        <v>16573</v>
      </c>
      <c r="F274" t="s">
        <v>16574</v>
      </c>
      <c r="G274" t="s">
        <v>16512</v>
      </c>
      <c r="I274" t="s">
        <v>11400</v>
      </c>
    </row>
    <row r="275" spans="2:9">
      <c r="B275" t="s">
        <v>579</v>
      </c>
      <c r="C275" t="s">
        <v>15720</v>
      </c>
      <c r="D275" t="s">
        <v>903</v>
      </c>
      <c r="E275" t="s">
        <v>16575</v>
      </c>
      <c r="F275" t="s">
        <v>16576</v>
      </c>
      <c r="G275" t="s">
        <v>16512</v>
      </c>
      <c r="I275" t="s">
        <v>11400</v>
      </c>
    </row>
    <row r="276" spans="2:9">
      <c r="B276" t="s">
        <v>579</v>
      </c>
      <c r="C276" t="s">
        <v>15720</v>
      </c>
      <c r="D276" t="s">
        <v>903</v>
      </c>
      <c r="E276" t="s">
        <v>16577</v>
      </c>
      <c r="F276" t="s">
        <v>16578</v>
      </c>
      <c r="G276" t="s">
        <v>16512</v>
      </c>
      <c r="I276" t="s">
        <v>11400</v>
      </c>
    </row>
    <row r="277" spans="2:9">
      <c r="B277" t="s">
        <v>579</v>
      </c>
      <c r="C277" t="s">
        <v>15720</v>
      </c>
      <c r="D277" t="s">
        <v>903</v>
      </c>
      <c r="E277" t="s">
        <v>16579</v>
      </c>
      <c r="F277" t="s">
        <v>16580</v>
      </c>
      <c r="G277" t="s">
        <v>16581</v>
      </c>
      <c r="H277" t="s">
        <v>15916</v>
      </c>
      <c r="I277" t="s">
        <v>11400</v>
      </c>
    </row>
    <row r="278" spans="2:9">
      <c r="B278" t="s">
        <v>579</v>
      </c>
      <c r="C278" t="s">
        <v>15720</v>
      </c>
      <c r="D278" t="s">
        <v>903</v>
      </c>
      <c r="E278" t="s">
        <v>16582</v>
      </c>
      <c r="F278" t="s">
        <v>16583</v>
      </c>
      <c r="G278" t="s">
        <v>16581</v>
      </c>
      <c r="H278" t="s">
        <v>15916</v>
      </c>
      <c r="I278" t="s">
        <v>11400</v>
      </c>
    </row>
    <row r="279" spans="2:9">
      <c r="B279" t="s">
        <v>579</v>
      </c>
      <c r="C279" t="s">
        <v>15720</v>
      </c>
      <c r="D279" t="s">
        <v>903</v>
      </c>
      <c r="E279" t="s">
        <v>16584</v>
      </c>
      <c r="F279" t="s">
        <v>16585</v>
      </c>
      <c r="G279" t="s">
        <v>16581</v>
      </c>
      <c r="H279" t="s">
        <v>15916</v>
      </c>
      <c r="I279" t="s">
        <v>11400</v>
      </c>
    </row>
    <row r="280" spans="2:9">
      <c r="B280" t="s">
        <v>579</v>
      </c>
      <c r="C280" t="s">
        <v>15720</v>
      </c>
      <c r="D280" t="s">
        <v>903</v>
      </c>
      <c r="E280" t="s">
        <v>16586</v>
      </c>
      <c r="F280" t="s">
        <v>16587</v>
      </c>
      <c r="G280" t="s">
        <v>16588</v>
      </c>
      <c r="H280" t="s">
        <v>12301</v>
      </c>
      <c r="I280" t="s">
        <v>11400</v>
      </c>
    </row>
    <row r="281" spans="2:9">
      <c r="B281" t="s">
        <v>579</v>
      </c>
      <c r="C281" t="s">
        <v>15720</v>
      </c>
      <c r="D281" t="s">
        <v>903</v>
      </c>
      <c r="E281" t="s">
        <v>16589</v>
      </c>
      <c r="F281" t="s">
        <v>16590</v>
      </c>
      <c r="G281" t="s">
        <v>16591</v>
      </c>
      <c r="H281" t="s">
        <v>12301</v>
      </c>
      <c r="I281" t="s">
        <v>11400</v>
      </c>
    </row>
    <row r="282" spans="2:9">
      <c r="B282" t="s">
        <v>579</v>
      </c>
      <c r="C282" t="s">
        <v>15720</v>
      </c>
      <c r="D282" t="s">
        <v>903</v>
      </c>
      <c r="E282" t="s">
        <v>16592</v>
      </c>
      <c r="F282" t="s">
        <v>16593</v>
      </c>
      <c r="G282" t="s">
        <v>16594</v>
      </c>
      <c r="H282" t="s">
        <v>12301</v>
      </c>
      <c r="I282" t="s">
        <v>11400</v>
      </c>
    </row>
    <row r="283" spans="2:9">
      <c r="B283" t="s">
        <v>579</v>
      </c>
      <c r="C283" t="s">
        <v>15720</v>
      </c>
      <c r="D283" t="s">
        <v>903</v>
      </c>
      <c r="E283" t="s">
        <v>16595</v>
      </c>
      <c r="F283" t="s">
        <v>16596</v>
      </c>
      <c r="G283" t="s">
        <v>16597</v>
      </c>
      <c r="H283" t="s">
        <v>15754</v>
      </c>
      <c r="I283" t="s">
        <v>11400</v>
      </c>
    </row>
    <row r="284" spans="2:9">
      <c r="B284" t="s">
        <v>579</v>
      </c>
      <c r="C284" t="s">
        <v>15720</v>
      </c>
      <c r="D284" t="s">
        <v>903</v>
      </c>
      <c r="E284" t="s">
        <v>16598</v>
      </c>
      <c r="F284" t="s">
        <v>16599</v>
      </c>
      <c r="G284" t="s">
        <v>16600</v>
      </c>
      <c r="H284" t="s">
        <v>16601</v>
      </c>
      <c r="I284" t="s">
        <v>15587</v>
      </c>
    </row>
    <row r="285" spans="2:9">
      <c r="B285" t="s">
        <v>579</v>
      </c>
      <c r="C285" t="s">
        <v>15720</v>
      </c>
      <c r="D285" t="s">
        <v>903</v>
      </c>
      <c r="E285" t="s">
        <v>16602</v>
      </c>
      <c r="F285" t="s">
        <v>16603</v>
      </c>
      <c r="G285" t="s">
        <v>16604</v>
      </c>
      <c r="H285" t="s">
        <v>16605</v>
      </c>
      <c r="I285" t="s">
        <v>15587</v>
      </c>
    </row>
    <row r="286" spans="2:9">
      <c r="B286" t="s">
        <v>579</v>
      </c>
      <c r="C286" t="s">
        <v>15720</v>
      </c>
      <c r="D286" t="s">
        <v>903</v>
      </c>
      <c r="E286" t="s">
        <v>16606</v>
      </c>
      <c r="F286" t="s">
        <v>16607</v>
      </c>
      <c r="G286" t="s">
        <v>16608</v>
      </c>
      <c r="H286" t="s">
        <v>12301</v>
      </c>
      <c r="I286" t="s">
        <v>11400</v>
      </c>
    </row>
    <row r="287" spans="2:9">
      <c r="B287" t="s">
        <v>579</v>
      </c>
      <c r="C287" t="s">
        <v>15720</v>
      </c>
      <c r="D287" t="s">
        <v>903</v>
      </c>
      <c r="E287" t="s">
        <v>16609</v>
      </c>
      <c r="F287" t="s">
        <v>16610</v>
      </c>
      <c r="G287" t="s">
        <v>1518</v>
      </c>
      <c r="I287" t="s">
        <v>1518</v>
      </c>
    </row>
    <row r="288" spans="2:9">
      <c r="B288" t="s">
        <v>579</v>
      </c>
      <c r="C288" t="s">
        <v>15720</v>
      </c>
      <c r="D288" t="s">
        <v>903</v>
      </c>
      <c r="E288" t="s">
        <v>16611</v>
      </c>
      <c r="F288" t="s">
        <v>16612</v>
      </c>
      <c r="G288" t="s">
        <v>16572</v>
      </c>
      <c r="H288" t="s">
        <v>12301</v>
      </c>
      <c r="I288" t="s">
        <v>11400</v>
      </c>
    </row>
    <row r="289" spans="2:9">
      <c r="B289" t="s">
        <v>579</v>
      </c>
      <c r="C289" t="s">
        <v>15720</v>
      </c>
      <c r="D289" t="s">
        <v>903</v>
      </c>
      <c r="E289" t="s">
        <v>16613</v>
      </c>
      <c r="F289" t="s">
        <v>16614</v>
      </c>
      <c r="G289" t="s">
        <v>16615</v>
      </c>
      <c r="H289" t="s">
        <v>12301</v>
      </c>
      <c r="I289" t="s">
        <v>12963</v>
      </c>
    </row>
    <row r="290" spans="2:9">
      <c r="B290" t="s">
        <v>579</v>
      </c>
      <c r="C290" t="s">
        <v>15720</v>
      </c>
      <c r="D290" t="s">
        <v>903</v>
      </c>
      <c r="E290" t="s">
        <v>16616</v>
      </c>
      <c r="F290" t="s">
        <v>16617</v>
      </c>
      <c r="G290" t="s">
        <v>16618</v>
      </c>
      <c r="H290" t="s">
        <v>16619</v>
      </c>
      <c r="I290" t="s">
        <v>15818</v>
      </c>
    </row>
    <row r="291" spans="2:9">
      <c r="B291" t="s">
        <v>579</v>
      </c>
      <c r="C291" t="s">
        <v>15720</v>
      </c>
      <c r="D291" t="s">
        <v>903</v>
      </c>
      <c r="E291" t="s">
        <v>16620</v>
      </c>
      <c r="F291" t="s">
        <v>16621</v>
      </c>
      <c r="G291" t="s">
        <v>16622</v>
      </c>
      <c r="H291" t="s">
        <v>12301</v>
      </c>
      <c r="I291" t="s">
        <v>10156</v>
      </c>
    </row>
    <row r="292" spans="2:9">
      <c r="B292" t="s">
        <v>579</v>
      </c>
      <c r="C292" t="s">
        <v>15720</v>
      </c>
      <c r="D292" t="s">
        <v>903</v>
      </c>
      <c r="E292" t="s">
        <v>16623</v>
      </c>
      <c r="F292" t="s">
        <v>16624</v>
      </c>
      <c r="G292" t="s">
        <v>16625</v>
      </c>
      <c r="I292" t="s">
        <v>16626</v>
      </c>
    </row>
    <row r="293" spans="2:9">
      <c r="B293" t="s">
        <v>579</v>
      </c>
      <c r="C293" t="s">
        <v>15720</v>
      </c>
      <c r="D293" t="s">
        <v>903</v>
      </c>
      <c r="E293" t="s">
        <v>16627</v>
      </c>
      <c r="F293" t="s">
        <v>16628</v>
      </c>
      <c r="G293" t="s">
        <v>16629</v>
      </c>
      <c r="I293" t="s">
        <v>16630</v>
      </c>
    </row>
    <row r="294" spans="2:9">
      <c r="B294" t="s">
        <v>579</v>
      </c>
      <c r="C294" t="s">
        <v>15720</v>
      </c>
      <c r="D294" t="s">
        <v>903</v>
      </c>
      <c r="E294" t="s">
        <v>16631</v>
      </c>
      <c r="F294" t="s">
        <v>16632</v>
      </c>
      <c r="G294" t="s">
        <v>16633</v>
      </c>
      <c r="H294" t="s">
        <v>16634</v>
      </c>
      <c r="I294" t="s">
        <v>11400</v>
      </c>
    </row>
    <row r="295" spans="2:9">
      <c r="B295" t="s">
        <v>579</v>
      </c>
      <c r="C295" t="s">
        <v>15720</v>
      </c>
      <c r="D295" t="s">
        <v>903</v>
      </c>
      <c r="E295" t="s">
        <v>16635</v>
      </c>
      <c r="F295" t="s">
        <v>16636</v>
      </c>
      <c r="G295" t="s">
        <v>16637</v>
      </c>
      <c r="I295" t="s">
        <v>16630</v>
      </c>
    </row>
    <row r="296" spans="2:9">
      <c r="B296" t="s">
        <v>579</v>
      </c>
      <c r="C296" t="s">
        <v>15720</v>
      </c>
      <c r="D296" t="s">
        <v>903</v>
      </c>
      <c r="E296" t="s">
        <v>16638</v>
      </c>
      <c r="F296" t="s">
        <v>16639</v>
      </c>
      <c r="G296" t="s">
        <v>16640</v>
      </c>
      <c r="H296" t="s">
        <v>16634</v>
      </c>
      <c r="I296" t="s">
        <v>11400</v>
      </c>
    </row>
    <row r="297" spans="2:9">
      <c r="B297" t="s">
        <v>579</v>
      </c>
      <c r="C297" t="s">
        <v>15720</v>
      </c>
      <c r="D297" t="s">
        <v>903</v>
      </c>
      <c r="E297" t="s">
        <v>16641</v>
      </c>
      <c r="F297" t="s">
        <v>16642</v>
      </c>
      <c r="G297" t="s">
        <v>16643</v>
      </c>
      <c r="I297" t="s">
        <v>16630</v>
      </c>
    </row>
    <row r="298" spans="2:9">
      <c r="B298" t="s">
        <v>579</v>
      </c>
      <c r="C298" t="s">
        <v>15720</v>
      </c>
      <c r="D298" t="s">
        <v>903</v>
      </c>
      <c r="E298" t="s">
        <v>16644</v>
      </c>
      <c r="F298" t="s">
        <v>16645</v>
      </c>
      <c r="G298" t="s">
        <v>16646</v>
      </c>
      <c r="H298" t="s">
        <v>16647</v>
      </c>
      <c r="I298" t="s">
        <v>11400</v>
      </c>
    </row>
    <row r="299" spans="2:9">
      <c r="B299" t="s">
        <v>579</v>
      </c>
      <c r="C299" t="s">
        <v>15720</v>
      </c>
      <c r="D299" t="s">
        <v>903</v>
      </c>
      <c r="E299" t="s">
        <v>16648</v>
      </c>
      <c r="F299" t="s">
        <v>16649</v>
      </c>
      <c r="G299" t="s">
        <v>16650</v>
      </c>
      <c r="I299" t="s">
        <v>15430</v>
      </c>
    </row>
    <row r="300" spans="2:9">
      <c r="B300" t="s">
        <v>579</v>
      </c>
      <c r="C300" t="s">
        <v>15720</v>
      </c>
      <c r="D300" t="s">
        <v>903</v>
      </c>
      <c r="E300" t="s">
        <v>16651</v>
      </c>
      <c r="F300" t="s">
        <v>16652</v>
      </c>
      <c r="G300" t="s">
        <v>16653</v>
      </c>
      <c r="I300" t="s">
        <v>11400</v>
      </c>
    </row>
    <row r="301" spans="2:9">
      <c r="B301" t="s">
        <v>579</v>
      </c>
      <c r="C301" t="s">
        <v>15720</v>
      </c>
      <c r="D301" t="s">
        <v>903</v>
      </c>
      <c r="E301" t="s">
        <v>16654</v>
      </c>
      <c r="F301" t="s">
        <v>16655</v>
      </c>
      <c r="G301" t="s">
        <v>16656</v>
      </c>
      <c r="I301" t="s">
        <v>11400</v>
      </c>
    </row>
    <row r="302" spans="2:9">
      <c r="B302" t="s">
        <v>579</v>
      </c>
      <c r="C302" t="s">
        <v>15720</v>
      </c>
      <c r="D302" t="s">
        <v>903</v>
      </c>
      <c r="E302" t="s">
        <v>16657</v>
      </c>
      <c r="F302" t="s">
        <v>16658</v>
      </c>
      <c r="G302" t="s">
        <v>16659</v>
      </c>
      <c r="H302" t="s">
        <v>16634</v>
      </c>
      <c r="I302" t="s">
        <v>11400</v>
      </c>
    </row>
    <row r="303" spans="2:9">
      <c r="B303" t="s">
        <v>579</v>
      </c>
      <c r="C303" t="s">
        <v>15720</v>
      </c>
      <c r="D303" t="s">
        <v>903</v>
      </c>
      <c r="E303" t="s">
        <v>16660</v>
      </c>
      <c r="F303" t="s">
        <v>16661</v>
      </c>
      <c r="G303" t="s">
        <v>15657</v>
      </c>
      <c r="H303" t="s">
        <v>15658</v>
      </c>
      <c r="I303" t="s">
        <v>11400</v>
      </c>
    </row>
    <row r="304" spans="2:9">
      <c r="B304" t="s">
        <v>579</v>
      </c>
      <c r="C304" t="s">
        <v>15720</v>
      </c>
      <c r="D304" t="s">
        <v>903</v>
      </c>
      <c r="E304" t="s">
        <v>16662</v>
      </c>
      <c r="F304" t="s">
        <v>16663</v>
      </c>
      <c r="G304" t="s">
        <v>16664</v>
      </c>
      <c r="H304" t="s">
        <v>16665</v>
      </c>
      <c r="I304" t="s">
        <v>15798</v>
      </c>
    </row>
    <row r="305" spans="2:9">
      <c r="B305" t="s">
        <v>579</v>
      </c>
      <c r="C305" t="s">
        <v>15720</v>
      </c>
      <c r="D305" t="s">
        <v>903</v>
      </c>
      <c r="E305" t="s">
        <v>16666</v>
      </c>
      <c r="F305" t="s">
        <v>16667</v>
      </c>
      <c r="G305" t="s">
        <v>16668</v>
      </c>
      <c r="I305" t="s">
        <v>15430</v>
      </c>
    </row>
    <row r="306" spans="2:9">
      <c r="B306" t="s">
        <v>579</v>
      </c>
      <c r="C306" t="s">
        <v>15720</v>
      </c>
      <c r="D306" t="s">
        <v>903</v>
      </c>
      <c r="E306" t="s">
        <v>16669</v>
      </c>
      <c r="F306" t="s">
        <v>16670</v>
      </c>
      <c r="G306" t="s">
        <v>16671</v>
      </c>
      <c r="I306" t="s">
        <v>15430</v>
      </c>
    </row>
    <row r="307" spans="2:9">
      <c r="B307" t="s">
        <v>579</v>
      </c>
      <c r="C307" t="s">
        <v>15720</v>
      </c>
      <c r="D307" t="s">
        <v>903</v>
      </c>
      <c r="E307" t="s">
        <v>16672</v>
      </c>
      <c r="F307" t="s">
        <v>16673</v>
      </c>
      <c r="G307" t="s">
        <v>15657</v>
      </c>
      <c r="I307" t="s">
        <v>15430</v>
      </c>
    </row>
    <row r="308" spans="2:9">
      <c r="B308" t="s">
        <v>579</v>
      </c>
      <c r="C308" t="s">
        <v>15720</v>
      </c>
      <c r="D308" t="s">
        <v>903</v>
      </c>
      <c r="E308" t="s">
        <v>16674</v>
      </c>
      <c r="F308" t="s">
        <v>16675</v>
      </c>
      <c r="G308" t="s">
        <v>16676</v>
      </c>
      <c r="H308" t="s">
        <v>12301</v>
      </c>
      <c r="I308" t="s">
        <v>11400</v>
      </c>
    </row>
    <row r="309" spans="2:9">
      <c r="B309" t="s">
        <v>579</v>
      </c>
      <c r="C309" t="s">
        <v>15720</v>
      </c>
      <c r="D309" t="s">
        <v>903</v>
      </c>
      <c r="E309" t="s">
        <v>16677</v>
      </c>
      <c r="F309" t="s">
        <v>16678</v>
      </c>
      <c r="G309" t="s">
        <v>16679</v>
      </c>
      <c r="H309" t="s">
        <v>12301</v>
      </c>
      <c r="I309" t="s">
        <v>11400</v>
      </c>
    </row>
    <row r="310" spans="2:9">
      <c r="B310" t="s">
        <v>579</v>
      </c>
      <c r="C310" t="s">
        <v>15720</v>
      </c>
      <c r="D310" t="s">
        <v>903</v>
      </c>
      <c r="E310" t="s">
        <v>16680</v>
      </c>
      <c r="F310" t="s">
        <v>16681</v>
      </c>
      <c r="G310" t="s">
        <v>16679</v>
      </c>
      <c r="H310" t="s">
        <v>12301</v>
      </c>
      <c r="I310" t="s">
        <v>11400</v>
      </c>
    </row>
    <row r="311" spans="2:9">
      <c r="B311" t="s">
        <v>579</v>
      </c>
      <c r="C311" t="s">
        <v>15720</v>
      </c>
      <c r="D311" t="s">
        <v>903</v>
      </c>
      <c r="E311" t="s">
        <v>16682</v>
      </c>
      <c r="F311" t="s">
        <v>16683</v>
      </c>
      <c r="G311" t="s">
        <v>16684</v>
      </c>
      <c r="H311" t="s">
        <v>12301</v>
      </c>
      <c r="I311" t="s">
        <v>16685</v>
      </c>
    </row>
    <row r="312" spans="2:9">
      <c r="B312" t="s">
        <v>579</v>
      </c>
      <c r="C312" t="s">
        <v>15720</v>
      </c>
      <c r="D312" t="s">
        <v>903</v>
      </c>
      <c r="E312" t="s">
        <v>16686</v>
      </c>
      <c r="F312" t="s">
        <v>16687</v>
      </c>
      <c r="G312" t="s">
        <v>15237</v>
      </c>
      <c r="H312" t="s">
        <v>16688</v>
      </c>
      <c r="I312" t="s">
        <v>7275</v>
      </c>
    </row>
    <row r="313" spans="2:9">
      <c r="B313" t="s">
        <v>579</v>
      </c>
      <c r="C313" t="s">
        <v>15720</v>
      </c>
      <c r="D313" t="s">
        <v>903</v>
      </c>
      <c r="E313" t="s">
        <v>16689</v>
      </c>
      <c r="F313" t="s">
        <v>16690</v>
      </c>
      <c r="G313" t="s">
        <v>16537</v>
      </c>
      <c r="H313" t="s">
        <v>12301</v>
      </c>
      <c r="I313" t="s">
        <v>11400</v>
      </c>
    </row>
    <row r="314" spans="2:9">
      <c r="B314" t="s">
        <v>579</v>
      </c>
      <c r="C314" t="s">
        <v>15720</v>
      </c>
      <c r="D314" t="s">
        <v>903</v>
      </c>
      <c r="E314" t="s">
        <v>16691</v>
      </c>
      <c r="F314" t="s">
        <v>16692</v>
      </c>
      <c r="G314" t="s">
        <v>15219</v>
      </c>
      <c r="H314" t="s">
        <v>16693</v>
      </c>
      <c r="I314" t="s">
        <v>7275</v>
      </c>
    </row>
    <row r="315" spans="2:9">
      <c r="B315" t="s">
        <v>579</v>
      </c>
      <c r="C315" t="s">
        <v>15720</v>
      </c>
      <c r="D315" t="s">
        <v>903</v>
      </c>
      <c r="E315" t="s">
        <v>16694</v>
      </c>
      <c r="F315" t="s">
        <v>16695</v>
      </c>
      <c r="G315" t="s">
        <v>16696</v>
      </c>
      <c r="H315" t="s">
        <v>16697</v>
      </c>
      <c r="I315" t="s">
        <v>11400</v>
      </c>
    </row>
    <row r="316" spans="2:9">
      <c r="B316" t="s">
        <v>579</v>
      </c>
      <c r="C316" t="s">
        <v>15720</v>
      </c>
      <c r="D316" t="s">
        <v>903</v>
      </c>
      <c r="E316" t="s">
        <v>16698</v>
      </c>
      <c r="F316" t="s">
        <v>16699</v>
      </c>
      <c r="G316" t="s">
        <v>16700</v>
      </c>
      <c r="H316" t="s">
        <v>16697</v>
      </c>
      <c r="I316" t="s">
        <v>11400</v>
      </c>
    </row>
    <row r="317" spans="2:9">
      <c r="B317" t="s">
        <v>579</v>
      </c>
      <c r="C317" t="s">
        <v>15720</v>
      </c>
      <c r="D317" t="s">
        <v>903</v>
      </c>
      <c r="E317" t="s">
        <v>16701</v>
      </c>
      <c r="F317" t="s">
        <v>16702</v>
      </c>
      <c r="G317" t="s">
        <v>16696</v>
      </c>
      <c r="H317" t="s">
        <v>16697</v>
      </c>
      <c r="I317" t="s">
        <v>11400</v>
      </c>
    </row>
    <row r="318" spans="2:9">
      <c r="B318" t="s">
        <v>579</v>
      </c>
      <c r="C318" t="s">
        <v>15720</v>
      </c>
      <c r="D318" t="s">
        <v>903</v>
      </c>
      <c r="E318" t="s">
        <v>16703</v>
      </c>
      <c r="F318" t="s">
        <v>16704</v>
      </c>
      <c r="G318" t="s">
        <v>16543</v>
      </c>
      <c r="I318" t="s">
        <v>11400</v>
      </c>
    </row>
    <row r="319" spans="2:9">
      <c r="B319" t="s">
        <v>579</v>
      </c>
      <c r="C319" t="s">
        <v>15720</v>
      </c>
      <c r="D319" t="s">
        <v>903</v>
      </c>
      <c r="E319" t="s">
        <v>16705</v>
      </c>
      <c r="F319" t="s">
        <v>16706</v>
      </c>
      <c r="G319" t="s">
        <v>16707</v>
      </c>
      <c r="H319" t="s">
        <v>16708</v>
      </c>
      <c r="I319" t="s">
        <v>15945</v>
      </c>
    </row>
    <row r="320" spans="2:9">
      <c r="B320" t="s">
        <v>579</v>
      </c>
      <c r="C320" t="s">
        <v>15720</v>
      </c>
      <c r="D320" t="s">
        <v>903</v>
      </c>
      <c r="E320" t="s">
        <v>16709</v>
      </c>
      <c r="F320" t="s">
        <v>16710</v>
      </c>
      <c r="G320" t="s">
        <v>16540</v>
      </c>
      <c r="I320" t="s">
        <v>11400</v>
      </c>
    </row>
    <row r="321" spans="2:9">
      <c r="B321" t="s">
        <v>579</v>
      </c>
      <c r="C321" t="s">
        <v>15720</v>
      </c>
      <c r="D321" t="s">
        <v>903</v>
      </c>
      <c r="E321" t="s">
        <v>16711</v>
      </c>
      <c r="F321" t="s">
        <v>16712</v>
      </c>
      <c r="G321" t="s">
        <v>16540</v>
      </c>
      <c r="I321" t="s">
        <v>11400</v>
      </c>
    </row>
    <row r="322" spans="2:9">
      <c r="B322" t="s">
        <v>579</v>
      </c>
      <c r="C322" t="s">
        <v>15720</v>
      </c>
      <c r="D322" t="s">
        <v>903</v>
      </c>
      <c r="E322" t="s">
        <v>16713</v>
      </c>
      <c r="F322" t="s">
        <v>16714</v>
      </c>
      <c r="G322" t="s">
        <v>16715</v>
      </c>
      <c r="I322" t="s">
        <v>11400</v>
      </c>
    </row>
    <row r="323" spans="2:9">
      <c r="B323" t="s">
        <v>579</v>
      </c>
      <c r="C323" t="s">
        <v>15720</v>
      </c>
      <c r="D323" t="s">
        <v>903</v>
      </c>
      <c r="E323" t="s">
        <v>16716</v>
      </c>
      <c r="F323" t="s">
        <v>16717</v>
      </c>
      <c r="G323" t="s">
        <v>16718</v>
      </c>
      <c r="H323" t="s">
        <v>16719</v>
      </c>
      <c r="I323" t="s">
        <v>15430</v>
      </c>
    </row>
    <row r="324" spans="2:9">
      <c r="B324" t="s">
        <v>579</v>
      </c>
      <c r="C324" t="s">
        <v>15720</v>
      </c>
      <c r="D324" t="s">
        <v>903</v>
      </c>
      <c r="E324" t="s">
        <v>16720</v>
      </c>
      <c r="F324" t="s">
        <v>16721</v>
      </c>
      <c r="G324" t="s">
        <v>16722</v>
      </c>
      <c r="H324" t="s">
        <v>16719</v>
      </c>
      <c r="I324" t="s">
        <v>11764</v>
      </c>
    </row>
    <row r="325" spans="2:9">
      <c r="B325" t="s">
        <v>579</v>
      </c>
      <c r="C325" t="s">
        <v>15720</v>
      </c>
      <c r="D325" t="s">
        <v>903</v>
      </c>
      <c r="E325" t="s">
        <v>16723</v>
      </c>
      <c r="F325" t="s">
        <v>16724</v>
      </c>
      <c r="G325" t="s">
        <v>16725</v>
      </c>
      <c r="H325" t="s">
        <v>16719</v>
      </c>
      <c r="I325" t="s">
        <v>16349</v>
      </c>
    </row>
    <row r="326" spans="2:9">
      <c r="B326" t="s">
        <v>579</v>
      </c>
      <c r="C326" t="s">
        <v>15720</v>
      </c>
      <c r="D326" t="s">
        <v>903</v>
      </c>
      <c r="E326" t="s">
        <v>16726</v>
      </c>
      <c r="F326" t="s">
        <v>16727</v>
      </c>
      <c r="G326" t="s">
        <v>15299</v>
      </c>
      <c r="H326" t="s">
        <v>16693</v>
      </c>
      <c r="I326" t="s">
        <v>7275</v>
      </c>
    </row>
    <row r="327" spans="2:9">
      <c r="B327" t="s">
        <v>579</v>
      </c>
      <c r="C327" t="s">
        <v>15720</v>
      </c>
      <c r="D327" t="s">
        <v>903</v>
      </c>
      <c r="E327" t="s">
        <v>16728</v>
      </c>
      <c r="F327" t="s">
        <v>16729</v>
      </c>
      <c r="G327" t="s">
        <v>16730</v>
      </c>
      <c r="H327" t="s">
        <v>16697</v>
      </c>
      <c r="I327" t="s">
        <v>11400</v>
      </c>
    </row>
    <row r="328" spans="2:9">
      <c r="B328" t="s">
        <v>579</v>
      </c>
      <c r="C328" t="s">
        <v>15720</v>
      </c>
      <c r="D328" t="s">
        <v>903</v>
      </c>
      <c r="E328" t="s">
        <v>16731</v>
      </c>
      <c r="F328" t="s">
        <v>16732</v>
      </c>
      <c r="G328" t="s">
        <v>16730</v>
      </c>
      <c r="H328" t="s">
        <v>16697</v>
      </c>
      <c r="I328" t="s">
        <v>11400</v>
      </c>
    </row>
    <row r="329" spans="2:9">
      <c r="B329" t="s">
        <v>579</v>
      </c>
      <c r="C329" t="s">
        <v>15720</v>
      </c>
      <c r="D329" t="s">
        <v>903</v>
      </c>
      <c r="E329" t="s">
        <v>16733</v>
      </c>
      <c r="F329" t="s">
        <v>16734</v>
      </c>
      <c r="G329" t="s">
        <v>15234</v>
      </c>
      <c r="H329" t="s">
        <v>16693</v>
      </c>
      <c r="I329" t="s">
        <v>7275</v>
      </c>
    </row>
    <row r="330" spans="2:9">
      <c r="B330" t="s">
        <v>579</v>
      </c>
      <c r="C330" t="s">
        <v>15720</v>
      </c>
      <c r="D330" t="s">
        <v>903</v>
      </c>
      <c r="E330" t="s">
        <v>16735</v>
      </c>
      <c r="F330" t="s">
        <v>16736</v>
      </c>
      <c r="G330" t="s">
        <v>16737</v>
      </c>
      <c r="H330" t="s">
        <v>16697</v>
      </c>
      <c r="I330" t="s">
        <v>11400</v>
      </c>
    </row>
    <row r="331" spans="2:9">
      <c r="B331" t="s">
        <v>579</v>
      </c>
      <c r="C331" t="s">
        <v>15720</v>
      </c>
      <c r="D331" t="s">
        <v>903</v>
      </c>
      <c r="E331" t="s">
        <v>16738</v>
      </c>
      <c r="F331" t="s">
        <v>16739</v>
      </c>
      <c r="G331" t="s">
        <v>16737</v>
      </c>
      <c r="H331" t="s">
        <v>16697</v>
      </c>
      <c r="I331" t="s">
        <v>11400</v>
      </c>
    </row>
    <row r="332" spans="2:9">
      <c r="B332" t="s">
        <v>579</v>
      </c>
      <c r="C332" t="s">
        <v>15720</v>
      </c>
      <c r="D332" t="s">
        <v>903</v>
      </c>
      <c r="E332" t="s">
        <v>16740</v>
      </c>
      <c r="F332" t="s">
        <v>16741</v>
      </c>
      <c r="G332" t="s">
        <v>15225</v>
      </c>
      <c r="H332" t="s">
        <v>16693</v>
      </c>
      <c r="I332" t="s">
        <v>7275</v>
      </c>
    </row>
    <row r="333" spans="2:9">
      <c r="B333" t="s">
        <v>579</v>
      </c>
      <c r="C333" t="s">
        <v>15720</v>
      </c>
      <c r="D333" t="s">
        <v>903</v>
      </c>
      <c r="E333" t="s">
        <v>16742</v>
      </c>
      <c r="F333" t="s">
        <v>16743</v>
      </c>
      <c r="G333" t="s">
        <v>16700</v>
      </c>
      <c r="H333" t="s">
        <v>16697</v>
      </c>
      <c r="I333" t="s">
        <v>11400</v>
      </c>
    </row>
    <row r="334" spans="2:9">
      <c r="B334" t="s">
        <v>579</v>
      </c>
      <c r="C334" t="s">
        <v>15720</v>
      </c>
      <c r="D334" t="s">
        <v>903</v>
      </c>
      <c r="E334" t="s">
        <v>16744</v>
      </c>
      <c r="F334" t="s">
        <v>16745</v>
      </c>
      <c r="G334" t="s">
        <v>16700</v>
      </c>
      <c r="H334" t="s">
        <v>16697</v>
      </c>
      <c r="I334" t="s">
        <v>11400</v>
      </c>
    </row>
    <row r="335" spans="2:9">
      <c r="B335" t="s">
        <v>579</v>
      </c>
      <c r="C335" t="s">
        <v>15720</v>
      </c>
      <c r="D335" t="s">
        <v>903</v>
      </c>
      <c r="E335" t="s">
        <v>16746</v>
      </c>
      <c r="F335" t="s">
        <v>16747</v>
      </c>
      <c r="G335" t="s">
        <v>16696</v>
      </c>
      <c r="H335" t="s">
        <v>16697</v>
      </c>
      <c r="I335" t="s">
        <v>11400</v>
      </c>
    </row>
    <row r="336" spans="2:9">
      <c r="B336" t="s">
        <v>579</v>
      </c>
      <c r="C336" t="s">
        <v>15720</v>
      </c>
      <c r="D336" t="s">
        <v>903</v>
      </c>
      <c r="E336" t="s">
        <v>16748</v>
      </c>
      <c r="F336" t="s">
        <v>16749</v>
      </c>
      <c r="G336" t="s">
        <v>16750</v>
      </c>
      <c r="H336" t="s">
        <v>12301</v>
      </c>
      <c r="I336" t="s">
        <v>15430</v>
      </c>
    </row>
    <row r="337" spans="2:9">
      <c r="B337" t="s">
        <v>579</v>
      </c>
      <c r="C337" t="s">
        <v>15720</v>
      </c>
      <c r="D337" t="s">
        <v>903</v>
      </c>
      <c r="E337" t="s">
        <v>16751</v>
      </c>
      <c r="F337" t="s">
        <v>16752</v>
      </c>
      <c r="G337" t="s">
        <v>16753</v>
      </c>
      <c r="H337" t="s">
        <v>12301</v>
      </c>
      <c r="I337" t="s">
        <v>16754</v>
      </c>
    </row>
    <row r="338" spans="2:9">
      <c r="B338" t="s">
        <v>579</v>
      </c>
      <c r="C338" t="s">
        <v>15720</v>
      </c>
      <c r="D338" t="s">
        <v>903</v>
      </c>
      <c r="E338" t="s">
        <v>16755</v>
      </c>
      <c r="F338" t="s">
        <v>16756</v>
      </c>
      <c r="G338" t="s">
        <v>16757</v>
      </c>
      <c r="H338" t="s">
        <v>15916</v>
      </c>
      <c r="I338" t="s">
        <v>11400</v>
      </c>
    </row>
    <row r="339" spans="2:9">
      <c r="B339" t="s">
        <v>579</v>
      </c>
      <c r="C339" t="s">
        <v>15720</v>
      </c>
      <c r="D339" t="s">
        <v>903</v>
      </c>
      <c r="E339" t="s">
        <v>16758</v>
      </c>
      <c r="F339" t="s">
        <v>16759</v>
      </c>
      <c r="G339" t="s">
        <v>16760</v>
      </c>
      <c r="H339" t="s">
        <v>15732</v>
      </c>
      <c r="I339" t="s">
        <v>7660</v>
      </c>
    </row>
    <row r="340" spans="2:9">
      <c r="B340" t="s">
        <v>579</v>
      </c>
      <c r="C340" t="s">
        <v>15720</v>
      </c>
      <c r="D340" t="s">
        <v>903</v>
      </c>
      <c r="E340" t="s">
        <v>16761</v>
      </c>
      <c r="F340" t="s">
        <v>16762</v>
      </c>
      <c r="G340" t="s">
        <v>16763</v>
      </c>
      <c r="H340" t="s">
        <v>16764</v>
      </c>
      <c r="I340" t="s">
        <v>15798</v>
      </c>
    </row>
    <row r="341" spans="2:9">
      <c r="B341" t="s">
        <v>579</v>
      </c>
      <c r="C341" t="s">
        <v>15720</v>
      </c>
      <c r="D341" t="s">
        <v>903</v>
      </c>
      <c r="E341" t="s">
        <v>16765</v>
      </c>
      <c r="F341" t="s">
        <v>16766</v>
      </c>
      <c r="G341" t="s">
        <v>16767</v>
      </c>
      <c r="H341" t="s">
        <v>16768</v>
      </c>
      <c r="I341" t="s">
        <v>15906</v>
      </c>
    </row>
    <row r="342" spans="2:9">
      <c r="B342" t="s">
        <v>579</v>
      </c>
      <c r="C342" t="s">
        <v>15720</v>
      </c>
      <c r="D342" t="s">
        <v>903</v>
      </c>
      <c r="E342" t="s">
        <v>16769</v>
      </c>
      <c r="F342" t="s">
        <v>16770</v>
      </c>
      <c r="G342" t="s">
        <v>16771</v>
      </c>
      <c r="H342" t="s">
        <v>16772</v>
      </c>
      <c r="I342" t="s">
        <v>16773</v>
      </c>
    </row>
    <row r="343" spans="2:9">
      <c r="B343" t="s">
        <v>579</v>
      </c>
      <c r="C343" t="s">
        <v>15720</v>
      </c>
      <c r="D343" t="s">
        <v>903</v>
      </c>
      <c r="E343" t="s">
        <v>16774</v>
      </c>
      <c r="F343" t="s">
        <v>16775</v>
      </c>
      <c r="G343" t="s">
        <v>16776</v>
      </c>
      <c r="H343" t="s">
        <v>15869</v>
      </c>
      <c r="I343" t="s">
        <v>16777</v>
      </c>
    </row>
    <row r="344" spans="2:9">
      <c r="B344" t="s">
        <v>579</v>
      </c>
      <c r="C344" t="s">
        <v>15720</v>
      </c>
      <c r="D344" t="s">
        <v>903</v>
      </c>
      <c r="E344" t="s">
        <v>16778</v>
      </c>
      <c r="F344" t="s">
        <v>16779</v>
      </c>
      <c r="G344" t="s">
        <v>16780</v>
      </c>
      <c r="H344" t="s">
        <v>16781</v>
      </c>
      <c r="I344" t="s">
        <v>16773</v>
      </c>
    </row>
    <row r="345" spans="2:9">
      <c r="B345" t="s">
        <v>579</v>
      </c>
      <c r="C345" t="s">
        <v>15720</v>
      </c>
      <c r="D345" t="s">
        <v>903</v>
      </c>
      <c r="E345" t="s">
        <v>16782</v>
      </c>
      <c r="F345" t="s">
        <v>16783</v>
      </c>
      <c r="G345" t="s">
        <v>16784</v>
      </c>
      <c r="H345" t="s">
        <v>12301</v>
      </c>
      <c r="I345" t="s">
        <v>11897</v>
      </c>
    </row>
    <row r="346" spans="2:9">
      <c r="B346" t="s">
        <v>579</v>
      </c>
      <c r="C346" t="s">
        <v>15720</v>
      </c>
      <c r="D346" t="s">
        <v>903</v>
      </c>
      <c r="E346" t="s">
        <v>16785</v>
      </c>
      <c r="F346" t="s">
        <v>16786</v>
      </c>
      <c r="G346" t="s">
        <v>16787</v>
      </c>
      <c r="H346" t="s">
        <v>12301</v>
      </c>
      <c r="I346" t="s">
        <v>11897</v>
      </c>
    </row>
    <row r="347" spans="2:9">
      <c r="B347" t="s">
        <v>579</v>
      </c>
      <c r="C347" t="s">
        <v>15720</v>
      </c>
      <c r="D347" t="s">
        <v>903</v>
      </c>
      <c r="E347" t="s">
        <v>16788</v>
      </c>
      <c r="F347" t="s">
        <v>16789</v>
      </c>
      <c r="G347" t="s">
        <v>16790</v>
      </c>
      <c r="H347" t="s">
        <v>16791</v>
      </c>
      <c r="I347" t="s">
        <v>11897</v>
      </c>
    </row>
    <row r="348" spans="2:9">
      <c r="B348" t="s">
        <v>579</v>
      </c>
      <c r="C348" t="s">
        <v>15720</v>
      </c>
      <c r="D348" t="s">
        <v>903</v>
      </c>
      <c r="E348" t="s">
        <v>16792</v>
      </c>
      <c r="F348" t="s">
        <v>16793</v>
      </c>
      <c r="G348" t="s">
        <v>16794</v>
      </c>
      <c r="H348" t="s">
        <v>16791</v>
      </c>
      <c r="I348" t="s">
        <v>11897</v>
      </c>
    </row>
    <row r="349" spans="2:9">
      <c r="B349" t="s">
        <v>579</v>
      </c>
      <c r="C349" t="s">
        <v>15720</v>
      </c>
      <c r="D349" t="s">
        <v>903</v>
      </c>
      <c r="E349" t="s">
        <v>16795</v>
      </c>
      <c r="F349" t="s">
        <v>16796</v>
      </c>
      <c r="G349" t="s">
        <v>16797</v>
      </c>
      <c r="H349" t="s">
        <v>16439</v>
      </c>
      <c r="I349" t="s">
        <v>16777</v>
      </c>
    </row>
    <row r="350" spans="2:9">
      <c r="B350" t="s">
        <v>579</v>
      </c>
      <c r="C350" t="s">
        <v>15720</v>
      </c>
      <c r="D350" t="s">
        <v>903</v>
      </c>
      <c r="E350" t="s">
        <v>16798</v>
      </c>
      <c r="F350" t="s">
        <v>16799</v>
      </c>
      <c r="G350" t="s">
        <v>16800</v>
      </c>
      <c r="I350" t="s">
        <v>7371</v>
      </c>
    </row>
    <row r="351" spans="2:9">
      <c r="B351" t="s">
        <v>579</v>
      </c>
      <c r="C351" t="s">
        <v>15720</v>
      </c>
      <c r="D351" t="s">
        <v>903</v>
      </c>
      <c r="E351" t="s">
        <v>16801</v>
      </c>
      <c r="F351" t="s">
        <v>16802</v>
      </c>
      <c r="G351" t="s">
        <v>16803</v>
      </c>
      <c r="H351" t="s">
        <v>16804</v>
      </c>
      <c r="I351" t="s">
        <v>15719</v>
      </c>
    </row>
    <row r="352" spans="2:9">
      <c r="B352" t="s">
        <v>579</v>
      </c>
      <c r="C352" t="s">
        <v>15720</v>
      </c>
      <c r="D352" t="s">
        <v>903</v>
      </c>
      <c r="E352" t="s">
        <v>16805</v>
      </c>
      <c r="F352" t="s">
        <v>16806</v>
      </c>
      <c r="G352" t="s">
        <v>16178</v>
      </c>
      <c r="H352" t="s">
        <v>13896</v>
      </c>
      <c r="I352" t="s">
        <v>11897</v>
      </c>
    </row>
    <row r="353" spans="2:9">
      <c r="B353" t="s">
        <v>579</v>
      </c>
      <c r="C353" t="s">
        <v>15720</v>
      </c>
      <c r="D353" t="s">
        <v>903</v>
      </c>
      <c r="E353" t="s">
        <v>16807</v>
      </c>
      <c r="F353" t="s">
        <v>16808</v>
      </c>
      <c r="G353" t="s">
        <v>16172</v>
      </c>
      <c r="H353" t="s">
        <v>13896</v>
      </c>
      <c r="I353" t="s">
        <v>11897</v>
      </c>
    </row>
    <row r="354" spans="2:9">
      <c r="B354" t="s">
        <v>579</v>
      </c>
      <c r="C354" t="s">
        <v>15720</v>
      </c>
      <c r="D354" t="s">
        <v>903</v>
      </c>
      <c r="E354" t="s">
        <v>16809</v>
      </c>
      <c r="F354" t="s">
        <v>16810</v>
      </c>
      <c r="G354" t="s">
        <v>16811</v>
      </c>
      <c r="I354" t="s">
        <v>16812</v>
      </c>
    </row>
    <row r="355" spans="2:9">
      <c r="B355" t="s">
        <v>579</v>
      </c>
      <c r="C355" t="s">
        <v>15720</v>
      </c>
      <c r="D355" t="s">
        <v>903</v>
      </c>
      <c r="E355" t="s">
        <v>16813</v>
      </c>
      <c r="F355" t="s">
        <v>16814</v>
      </c>
      <c r="G355" t="s">
        <v>16815</v>
      </c>
      <c r="I355" t="s">
        <v>8541</v>
      </c>
    </row>
    <row r="356" spans="2:9">
      <c r="B356" t="s">
        <v>579</v>
      </c>
      <c r="C356" t="s">
        <v>15720</v>
      </c>
      <c r="D356" t="s">
        <v>903</v>
      </c>
      <c r="E356" t="s">
        <v>16816</v>
      </c>
      <c r="F356" t="s">
        <v>16817</v>
      </c>
      <c r="G356" t="s">
        <v>16818</v>
      </c>
      <c r="I356" t="s">
        <v>15729</v>
      </c>
    </row>
    <row r="357" spans="2:9">
      <c r="B357" t="s">
        <v>579</v>
      </c>
      <c r="C357" t="s">
        <v>15720</v>
      </c>
      <c r="D357" t="s">
        <v>903</v>
      </c>
      <c r="E357" t="s">
        <v>16819</v>
      </c>
      <c r="F357" t="s">
        <v>16820</v>
      </c>
      <c r="G357" t="s">
        <v>16821</v>
      </c>
      <c r="I357" t="s">
        <v>8541</v>
      </c>
    </row>
    <row r="358" spans="2:9">
      <c r="B358" t="s">
        <v>579</v>
      </c>
      <c r="C358" t="s">
        <v>15720</v>
      </c>
      <c r="D358" t="s">
        <v>903</v>
      </c>
      <c r="E358" t="s">
        <v>16822</v>
      </c>
      <c r="F358" t="s">
        <v>16823</v>
      </c>
      <c r="G358" t="s">
        <v>16824</v>
      </c>
      <c r="H358" t="s">
        <v>16825</v>
      </c>
      <c r="I358" t="s">
        <v>15818</v>
      </c>
    </row>
    <row r="359" spans="2:9">
      <c r="B359" t="s">
        <v>579</v>
      </c>
      <c r="C359" t="s">
        <v>15720</v>
      </c>
      <c r="D359" t="s">
        <v>903</v>
      </c>
      <c r="E359" t="s">
        <v>16826</v>
      </c>
      <c r="F359" t="s">
        <v>16827</v>
      </c>
      <c r="G359" t="s">
        <v>16828</v>
      </c>
      <c r="H359" t="s">
        <v>12301</v>
      </c>
      <c r="I359" t="s">
        <v>15250</v>
      </c>
    </row>
    <row r="360" spans="2:9">
      <c r="B360" t="s">
        <v>579</v>
      </c>
      <c r="C360" t="s">
        <v>15720</v>
      </c>
      <c r="D360" t="s">
        <v>903</v>
      </c>
      <c r="E360" t="s">
        <v>16829</v>
      </c>
      <c r="F360" t="s">
        <v>16830</v>
      </c>
      <c r="G360" t="s">
        <v>16767</v>
      </c>
      <c r="H360" t="s">
        <v>15768</v>
      </c>
      <c r="I360" t="s">
        <v>15769</v>
      </c>
    </row>
    <row r="361" spans="2:9">
      <c r="B361" t="s">
        <v>579</v>
      </c>
      <c r="C361" t="s">
        <v>15720</v>
      </c>
      <c r="D361" t="s">
        <v>903</v>
      </c>
      <c r="E361" t="s">
        <v>16831</v>
      </c>
      <c r="F361" t="s">
        <v>16832</v>
      </c>
      <c r="G361" t="s">
        <v>16833</v>
      </c>
      <c r="H361" t="s">
        <v>12301</v>
      </c>
      <c r="I361" t="s">
        <v>15201</v>
      </c>
    </row>
    <row r="362" spans="2:9">
      <c r="B362" t="s">
        <v>579</v>
      </c>
      <c r="C362" t="s">
        <v>15720</v>
      </c>
      <c r="D362" t="s">
        <v>903</v>
      </c>
      <c r="E362" t="s">
        <v>16834</v>
      </c>
      <c r="F362" t="s">
        <v>16835</v>
      </c>
      <c r="G362" t="s">
        <v>16757</v>
      </c>
      <c r="H362" t="s">
        <v>15916</v>
      </c>
      <c r="I362" t="s">
        <v>11400</v>
      </c>
    </row>
    <row r="363" spans="2:9">
      <c r="B363" t="s">
        <v>579</v>
      </c>
      <c r="C363" t="s">
        <v>15720</v>
      </c>
      <c r="D363" t="s">
        <v>903</v>
      </c>
      <c r="E363" t="s">
        <v>16836</v>
      </c>
      <c r="F363" t="s">
        <v>16837</v>
      </c>
      <c r="G363" t="s">
        <v>16757</v>
      </c>
      <c r="H363" t="s">
        <v>15916</v>
      </c>
      <c r="I363" t="s">
        <v>11400</v>
      </c>
    </row>
    <row r="364" spans="2:9">
      <c r="B364" t="s">
        <v>579</v>
      </c>
      <c r="C364" t="s">
        <v>15720</v>
      </c>
      <c r="D364" t="s">
        <v>903</v>
      </c>
      <c r="E364" t="s">
        <v>16838</v>
      </c>
      <c r="F364" t="s">
        <v>16839</v>
      </c>
      <c r="G364" t="s">
        <v>16840</v>
      </c>
      <c r="H364" t="s">
        <v>16841</v>
      </c>
      <c r="I364" t="s">
        <v>11400</v>
      </c>
    </row>
    <row r="365" spans="2:9">
      <c r="B365" t="s">
        <v>579</v>
      </c>
      <c r="C365" t="s">
        <v>15720</v>
      </c>
      <c r="D365" t="s">
        <v>903</v>
      </c>
      <c r="E365" t="s">
        <v>16842</v>
      </c>
      <c r="F365" t="s">
        <v>16843</v>
      </c>
      <c r="G365" t="s">
        <v>16844</v>
      </c>
      <c r="H365" t="s">
        <v>16845</v>
      </c>
      <c r="I365" t="s">
        <v>11400</v>
      </c>
    </row>
    <row r="366" spans="2:9">
      <c r="B366" t="s">
        <v>579</v>
      </c>
      <c r="C366" t="s">
        <v>15720</v>
      </c>
      <c r="D366" t="s">
        <v>903</v>
      </c>
      <c r="E366" t="s">
        <v>16846</v>
      </c>
      <c r="F366" t="s">
        <v>16847</v>
      </c>
      <c r="G366" t="s">
        <v>16848</v>
      </c>
      <c r="H366" t="s">
        <v>15754</v>
      </c>
      <c r="I366" t="s">
        <v>11400</v>
      </c>
    </row>
    <row r="367" spans="2:9">
      <c r="B367" t="s">
        <v>579</v>
      </c>
      <c r="C367" t="s">
        <v>15720</v>
      </c>
      <c r="D367" t="s">
        <v>903</v>
      </c>
      <c r="E367" t="s">
        <v>16849</v>
      </c>
      <c r="F367" t="s">
        <v>16850</v>
      </c>
      <c r="G367" t="s">
        <v>16851</v>
      </c>
      <c r="H367" t="s">
        <v>16852</v>
      </c>
      <c r="I367" t="s">
        <v>11400</v>
      </c>
    </row>
    <row r="368" spans="2:9">
      <c r="B368" t="s">
        <v>579</v>
      </c>
      <c r="C368" t="s">
        <v>15720</v>
      </c>
      <c r="D368" t="s">
        <v>903</v>
      </c>
      <c r="E368" t="s">
        <v>16853</v>
      </c>
      <c r="F368" t="s">
        <v>16854</v>
      </c>
      <c r="G368" t="s">
        <v>16855</v>
      </c>
      <c r="H368" t="s">
        <v>15768</v>
      </c>
      <c r="I368" t="s">
        <v>15945</v>
      </c>
    </row>
    <row r="369" spans="2:9">
      <c r="B369" t="s">
        <v>579</v>
      </c>
      <c r="C369" t="s">
        <v>15720</v>
      </c>
      <c r="D369" t="s">
        <v>903</v>
      </c>
      <c r="E369" t="s">
        <v>16856</v>
      </c>
      <c r="F369" t="s">
        <v>16857</v>
      </c>
      <c r="G369" t="s">
        <v>16858</v>
      </c>
      <c r="H369" t="s">
        <v>12301</v>
      </c>
      <c r="I369" t="s">
        <v>11400</v>
      </c>
    </row>
    <row r="370" spans="2:9">
      <c r="B370" t="s">
        <v>579</v>
      </c>
      <c r="C370" t="s">
        <v>15720</v>
      </c>
      <c r="D370" t="s">
        <v>903</v>
      </c>
      <c r="E370" t="s">
        <v>16859</v>
      </c>
      <c r="F370" t="s">
        <v>16860</v>
      </c>
      <c r="G370" t="s">
        <v>16858</v>
      </c>
      <c r="H370" t="s">
        <v>12301</v>
      </c>
      <c r="I370" t="s">
        <v>11400</v>
      </c>
    </row>
    <row r="371" spans="2:9">
      <c r="B371" t="s">
        <v>579</v>
      </c>
      <c r="C371" t="s">
        <v>15720</v>
      </c>
      <c r="D371" t="s">
        <v>903</v>
      </c>
      <c r="E371" t="s">
        <v>16861</v>
      </c>
      <c r="F371" t="s">
        <v>16862</v>
      </c>
      <c r="G371" t="s">
        <v>16737</v>
      </c>
      <c r="H371" t="s">
        <v>16697</v>
      </c>
      <c r="I371" t="s">
        <v>11400</v>
      </c>
    </row>
    <row r="372" spans="2:9">
      <c r="B372" t="s">
        <v>579</v>
      </c>
      <c r="C372" t="s">
        <v>15720</v>
      </c>
      <c r="D372" t="s">
        <v>903</v>
      </c>
      <c r="E372" t="s">
        <v>16863</v>
      </c>
      <c r="F372" t="s">
        <v>16864</v>
      </c>
      <c r="G372" t="s">
        <v>16865</v>
      </c>
      <c r="H372" t="s">
        <v>16768</v>
      </c>
      <c r="I372" t="s">
        <v>16777</v>
      </c>
    </row>
    <row r="373" spans="2:9">
      <c r="B373" t="s">
        <v>579</v>
      </c>
      <c r="C373" t="s">
        <v>15720</v>
      </c>
      <c r="D373" t="s">
        <v>903</v>
      </c>
      <c r="E373" t="s">
        <v>16866</v>
      </c>
      <c r="F373" t="s">
        <v>16867</v>
      </c>
      <c r="G373" t="s">
        <v>16868</v>
      </c>
      <c r="H373" t="s">
        <v>15779</v>
      </c>
      <c r="I373" t="s">
        <v>15937</v>
      </c>
    </row>
    <row r="374" spans="2:9">
      <c r="B374" t="s">
        <v>579</v>
      </c>
      <c r="C374" t="s">
        <v>15720</v>
      </c>
      <c r="D374" t="s">
        <v>903</v>
      </c>
      <c r="E374" t="s">
        <v>16869</v>
      </c>
      <c r="F374" t="s">
        <v>16870</v>
      </c>
      <c r="G374" t="s">
        <v>16868</v>
      </c>
      <c r="H374" t="s">
        <v>15764</v>
      </c>
      <c r="I374" t="s">
        <v>11897</v>
      </c>
    </row>
    <row r="375" spans="2:9">
      <c r="B375" t="s">
        <v>579</v>
      </c>
      <c r="C375" t="s">
        <v>15720</v>
      </c>
      <c r="D375" t="s">
        <v>903</v>
      </c>
      <c r="E375" t="s">
        <v>16871</v>
      </c>
      <c r="F375" t="s">
        <v>16872</v>
      </c>
      <c r="G375" t="s">
        <v>16873</v>
      </c>
      <c r="H375" t="s">
        <v>16418</v>
      </c>
      <c r="I375" t="s">
        <v>15945</v>
      </c>
    </row>
    <row r="376" spans="2:9">
      <c r="B376" t="s">
        <v>579</v>
      </c>
      <c r="C376" t="s">
        <v>15720</v>
      </c>
      <c r="D376" t="s">
        <v>903</v>
      </c>
      <c r="E376" t="s">
        <v>16874</v>
      </c>
      <c r="F376" t="s">
        <v>16875</v>
      </c>
      <c r="G376" t="s">
        <v>1518</v>
      </c>
      <c r="I376" t="s">
        <v>1518</v>
      </c>
    </row>
    <row r="377" spans="2:9">
      <c r="B377" t="s">
        <v>579</v>
      </c>
      <c r="C377" t="s">
        <v>15720</v>
      </c>
      <c r="D377" t="s">
        <v>903</v>
      </c>
      <c r="E377" t="s">
        <v>16876</v>
      </c>
      <c r="F377" t="s">
        <v>16877</v>
      </c>
      <c r="G377" t="s">
        <v>16878</v>
      </c>
      <c r="H377" t="s">
        <v>12301</v>
      </c>
      <c r="I377" t="s">
        <v>11400</v>
      </c>
    </row>
    <row r="378" spans="2:9">
      <c r="B378" t="s">
        <v>579</v>
      </c>
      <c r="C378" t="s">
        <v>15720</v>
      </c>
      <c r="D378" t="s">
        <v>903</v>
      </c>
      <c r="E378" t="s">
        <v>16879</v>
      </c>
      <c r="F378" t="s">
        <v>16880</v>
      </c>
      <c r="G378" t="s">
        <v>16881</v>
      </c>
      <c r="H378" t="s">
        <v>12301</v>
      </c>
      <c r="I378" t="s">
        <v>11400</v>
      </c>
    </row>
    <row r="379" spans="2:9">
      <c r="B379" t="s">
        <v>579</v>
      </c>
      <c r="C379" t="s">
        <v>15720</v>
      </c>
      <c r="D379" t="s">
        <v>903</v>
      </c>
      <c r="E379" t="s">
        <v>16882</v>
      </c>
      <c r="F379" t="s">
        <v>16883</v>
      </c>
      <c r="G379" t="s">
        <v>16884</v>
      </c>
      <c r="H379" t="s">
        <v>7377</v>
      </c>
      <c r="I379" t="s">
        <v>16885</v>
      </c>
    </row>
    <row r="380" spans="2:9">
      <c r="B380" t="s">
        <v>579</v>
      </c>
      <c r="C380" t="s">
        <v>15720</v>
      </c>
      <c r="D380" t="s">
        <v>903</v>
      </c>
      <c r="E380" t="s">
        <v>16886</v>
      </c>
      <c r="F380" t="s">
        <v>16887</v>
      </c>
      <c r="G380" t="s">
        <v>16888</v>
      </c>
      <c r="H380" t="s">
        <v>12301</v>
      </c>
      <c r="I380" t="s">
        <v>11400</v>
      </c>
    </row>
    <row r="381" spans="2:9">
      <c r="B381" t="s">
        <v>579</v>
      </c>
      <c r="C381" t="s">
        <v>15720</v>
      </c>
      <c r="D381" t="s">
        <v>903</v>
      </c>
      <c r="E381" t="s">
        <v>16889</v>
      </c>
      <c r="F381" t="s">
        <v>16890</v>
      </c>
      <c r="G381" t="s">
        <v>16891</v>
      </c>
      <c r="H381" t="s">
        <v>12301</v>
      </c>
      <c r="I381" t="s">
        <v>16892</v>
      </c>
    </row>
    <row r="382" spans="2:9">
      <c r="B382" t="s">
        <v>579</v>
      </c>
      <c r="C382" t="s">
        <v>15720</v>
      </c>
      <c r="D382" t="s">
        <v>903</v>
      </c>
      <c r="E382" t="s">
        <v>16893</v>
      </c>
      <c r="F382" t="s">
        <v>16894</v>
      </c>
      <c r="G382" t="s">
        <v>16895</v>
      </c>
      <c r="H382" t="s">
        <v>15783</v>
      </c>
      <c r="I382" t="s">
        <v>15937</v>
      </c>
    </row>
    <row r="383" spans="2:9">
      <c r="B383" t="s">
        <v>579</v>
      </c>
      <c r="C383" t="s">
        <v>15720</v>
      </c>
      <c r="D383" t="s">
        <v>903</v>
      </c>
      <c r="E383" t="s">
        <v>16896</v>
      </c>
      <c r="F383" t="s">
        <v>16897</v>
      </c>
      <c r="G383" t="s">
        <v>16730</v>
      </c>
      <c r="H383" t="s">
        <v>16697</v>
      </c>
      <c r="I383" t="s">
        <v>11400</v>
      </c>
    </row>
    <row r="384" spans="2:9">
      <c r="B384" t="s">
        <v>579</v>
      </c>
      <c r="C384" t="s">
        <v>15720</v>
      </c>
      <c r="D384" t="s">
        <v>903</v>
      </c>
      <c r="E384" t="s">
        <v>16898</v>
      </c>
      <c r="F384" t="s">
        <v>16899</v>
      </c>
      <c r="G384" t="s">
        <v>16629</v>
      </c>
      <c r="I384" t="s">
        <v>16630</v>
      </c>
    </row>
    <row r="385" spans="2:9">
      <c r="B385" t="s">
        <v>579</v>
      </c>
      <c r="C385" t="s">
        <v>15720</v>
      </c>
      <c r="D385" t="s">
        <v>903</v>
      </c>
      <c r="E385" t="s">
        <v>16900</v>
      </c>
      <c r="F385" t="s">
        <v>16901</v>
      </c>
      <c r="G385" t="s">
        <v>16902</v>
      </c>
      <c r="I385" t="s">
        <v>11400</v>
      </c>
    </row>
    <row r="386" spans="2:9">
      <c r="B386" t="s">
        <v>579</v>
      </c>
      <c r="C386" t="s">
        <v>15720</v>
      </c>
      <c r="D386" t="s">
        <v>903</v>
      </c>
      <c r="E386" t="s">
        <v>16903</v>
      </c>
      <c r="F386" t="s">
        <v>16904</v>
      </c>
      <c r="G386" t="s">
        <v>16905</v>
      </c>
      <c r="H386" t="s">
        <v>16906</v>
      </c>
      <c r="I386" t="s">
        <v>15965</v>
      </c>
    </row>
    <row r="387" spans="2:9">
      <c r="B387" t="s">
        <v>579</v>
      </c>
      <c r="C387" t="s">
        <v>15720</v>
      </c>
      <c r="D387" t="s">
        <v>903</v>
      </c>
      <c r="E387" t="s">
        <v>16907</v>
      </c>
      <c r="F387" t="s">
        <v>16908</v>
      </c>
      <c r="G387" t="s">
        <v>16909</v>
      </c>
      <c r="H387" t="s">
        <v>16719</v>
      </c>
      <c r="I387" t="s">
        <v>15945</v>
      </c>
    </row>
    <row r="388" spans="2:9">
      <c r="B388" t="s">
        <v>579</v>
      </c>
      <c r="C388" t="s">
        <v>15720</v>
      </c>
      <c r="D388" t="s">
        <v>903</v>
      </c>
      <c r="E388" t="s">
        <v>16910</v>
      </c>
      <c r="F388" t="s">
        <v>16911</v>
      </c>
      <c r="G388" t="s">
        <v>16912</v>
      </c>
      <c r="H388" t="s">
        <v>16913</v>
      </c>
      <c r="I388" t="s">
        <v>15798</v>
      </c>
    </row>
    <row r="389" spans="2:9">
      <c r="B389" t="s">
        <v>579</v>
      </c>
      <c r="C389" t="s">
        <v>15720</v>
      </c>
      <c r="D389" t="s">
        <v>903</v>
      </c>
      <c r="E389" t="s">
        <v>16914</v>
      </c>
      <c r="F389" t="s">
        <v>16915</v>
      </c>
      <c r="G389" t="s">
        <v>16916</v>
      </c>
      <c r="H389" t="s">
        <v>12301</v>
      </c>
      <c r="I389" t="s">
        <v>7350</v>
      </c>
    </row>
    <row r="390" spans="2:9">
      <c r="B390" t="s">
        <v>579</v>
      </c>
      <c r="C390" t="s">
        <v>15720</v>
      </c>
      <c r="D390" t="s">
        <v>903</v>
      </c>
      <c r="E390" t="s">
        <v>16917</v>
      </c>
      <c r="F390" t="s">
        <v>16918</v>
      </c>
      <c r="G390" t="s">
        <v>16919</v>
      </c>
      <c r="H390" t="s">
        <v>16920</v>
      </c>
      <c r="I390" t="s">
        <v>15798</v>
      </c>
    </row>
    <row r="391" spans="2:9">
      <c r="B391" t="s">
        <v>579</v>
      </c>
      <c r="C391" t="s">
        <v>15720</v>
      </c>
      <c r="D391" t="s">
        <v>903</v>
      </c>
      <c r="E391" t="s">
        <v>16921</v>
      </c>
      <c r="F391" t="s">
        <v>16922</v>
      </c>
      <c r="G391" t="s">
        <v>16923</v>
      </c>
      <c r="H391" t="s">
        <v>12301</v>
      </c>
      <c r="I391" t="s">
        <v>16924</v>
      </c>
    </row>
    <row r="392" spans="2:9">
      <c r="B392" t="s">
        <v>579</v>
      </c>
      <c r="C392" t="s">
        <v>15720</v>
      </c>
      <c r="D392" t="s">
        <v>903</v>
      </c>
      <c r="E392" t="s">
        <v>16925</v>
      </c>
      <c r="F392" t="s">
        <v>16926</v>
      </c>
      <c r="G392" t="s">
        <v>16927</v>
      </c>
      <c r="H392" t="s">
        <v>12301</v>
      </c>
      <c r="I392" t="s">
        <v>15750</v>
      </c>
    </row>
    <row r="393" spans="2:9">
      <c r="B393" t="s">
        <v>579</v>
      </c>
      <c r="C393" t="s">
        <v>15720</v>
      </c>
      <c r="D393" t="s">
        <v>903</v>
      </c>
      <c r="E393" t="s">
        <v>16928</v>
      </c>
      <c r="F393" t="s">
        <v>16929</v>
      </c>
      <c r="G393" t="s">
        <v>16930</v>
      </c>
      <c r="H393" t="s">
        <v>16931</v>
      </c>
      <c r="I393" t="s">
        <v>15945</v>
      </c>
    </row>
    <row r="394" spans="2:9">
      <c r="B394" t="s">
        <v>579</v>
      </c>
      <c r="C394" t="s">
        <v>15720</v>
      </c>
      <c r="D394" t="s">
        <v>903</v>
      </c>
      <c r="E394" t="s">
        <v>16932</v>
      </c>
      <c r="F394" t="s">
        <v>16933</v>
      </c>
      <c r="G394" t="s">
        <v>16934</v>
      </c>
      <c r="H394" t="s">
        <v>16719</v>
      </c>
      <c r="I394" t="s">
        <v>15945</v>
      </c>
    </row>
    <row r="395" spans="2:9">
      <c r="B395" t="s">
        <v>579</v>
      </c>
      <c r="C395" t="s">
        <v>15720</v>
      </c>
      <c r="D395" t="s">
        <v>903</v>
      </c>
      <c r="E395" t="s">
        <v>16935</v>
      </c>
      <c r="F395" t="s">
        <v>16936</v>
      </c>
      <c r="G395" t="s">
        <v>16937</v>
      </c>
      <c r="H395" t="s">
        <v>12301</v>
      </c>
      <c r="I395" t="s">
        <v>15201</v>
      </c>
    </row>
    <row r="396" spans="2:9">
      <c r="B396" t="s">
        <v>579</v>
      </c>
      <c r="C396" t="s">
        <v>15720</v>
      </c>
      <c r="D396" t="s">
        <v>903</v>
      </c>
      <c r="E396" t="s">
        <v>16938</v>
      </c>
      <c r="F396" t="s">
        <v>16939</v>
      </c>
      <c r="G396" t="s">
        <v>16940</v>
      </c>
      <c r="H396" t="s">
        <v>12301</v>
      </c>
      <c r="I396" t="s">
        <v>8541</v>
      </c>
    </row>
    <row r="397" spans="2:9">
      <c r="B397" t="s">
        <v>579</v>
      </c>
      <c r="C397" t="s">
        <v>15720</v>
      </c>
      <c r="D397" t="s">
        <v>903</v>
      </c>
      <c r="E397" t="s">
        <v>16941</v>
      </c>
      <c r="F397" t="s">
        <v>16942</v>
      </c>
      <c r="G397" t="s">
        <v>16943</v>
      </c>
      <c r="H397" t="s">
        <v>12301</v>
      </c>
      <c r="I397" t="s">
        <v>15750</v>
      </c>
    </row>
    <row r="398" spans="2:9">
      <c r="B398" t="s">
        <v>579</v>
      </c>
      <c r="C398" t="s">
        <v>15720</v>
      </c>
      <c r="D398" t="s">
        <v>903</v>
      </c>
      <c r="E398" t="s">
        <v>16944</v>
      </c>
      <c r="F398" t="s">
        <v>16945</v>
      </c>
      <c r="G398" t="s">
        <v>16946</v>
      </c>
      <c r="H398" t="s">
        <v>12301</v>
      </c>
      <c r="I398" t="s">
        <v>10156</v>
      </c>
    </row>
    <row r="399" spans="2:9">
      <c r="B399" t="s">
        <v>579</v>
      </c>
      <c r="C399" t="s">
        <v>15720</v>
      </c>
      <c r="D399" t="s">
        <v>903</v>
      </c>
      <c r="E399" t="s">
        <v>16947</v>
      </c>
      <c r="F399" t="s">
        <v>16948</v>
      </c>
      <c r="G399" t="s">
        <v>16949</v>
      </c>
      <c r="I399" t="s">
        <v>9716</v>
      </c>
    </row>
    <row r="400" spans="2:9">
      <c r="B400" t="s">
        <v>579</v>
      </c>
      <c r="C400" t="s">
        <v>15720</v>
      </c>
      <c r="D400" t="s">
        <v>903</v>
      </c>
      <c r="E400" t="s">
        <v>16950</v>
      </c>
      <c r="F400" t="s">
        <v>16951</v>
      </c>
      <c r="G400" t="s">
        <v>16952</v>
      </c>
      <c r="H400" t="s">
        <v>12301</v>
      </c>
      <c r="I400" t="s">
        <v>16953</v>
      </c>
    </row>
    <row r="401" spans="2:9">
      <c r="B401" t="s">
        <v>579</v>
      </c>
      <c r="C401" t="s">
        <v>15720</v>
      </c>
      <c r="D401" t="s">
        <v>903</v>
      </c>
      <c r="E401" t="s">
        <v>16954</v>
      </c>
      <c r="F401" t="s">
        <v>16955</v>
      </c>
      <c r="G401" t="s">
        <v>16956</v>
      </c>
      <c r="H401" t="s">
        <v>12301</v>
      </c>
      <c r="I401" t="s">
        <v>15937</v>
      </c>
    </row>
    <row r="402" spans="2:9">
      <c r="B402" t="s">
        <v>579</v>
      </c>
      <c r="C402" t="s">
        <v>15720</v>
      </c>
      <c r="D402" t="s">
        <v>903</v>
      </c>
      <c r="E402" t="s">
        <v>16957</v>
      </c>
      <c r="F402" t="s">
        <v>16958</v>
      </c>
      <c r="G402" t="s">
        <v>16959</v>
      </c>
      <c r="I402" t="s">
        <v>7695</v>
      </c>
    </row>
    <row r="403" spans="2:9">
      <c r="B403" t="s">
        <v>579</v>
      </c>
      <c r="C403" t="s">
        <v>15720</v>
      </c>
      <c r="D403" t="s">
        <v>903</v>
      </c>
      <c r="E403" t="s">
        <v>16960</v>
      </c>
      <c r="F403" t="s">
        <v>16961</v>
      </c>
      <c r="G403" t="s">
        <v>16962</v>
      </c>
      <c r="H403" t="s">
        <v>12301</v>
      </c>
      <c r="I403" t="s">
        <v>15945</v>
      </c>
    </row>
    <row r="404" spans="2:9">
      <c r="B404" t="s">
        <v>579</v>
      </c>
      <c r="C404" t="s">
        <v>15720</v>
      </c>
      <c r="D404" t="s">
        <v>903</v>
      </c>
      <c r="E404" t="s">
        <v>16963</v>
      </c>
      <c r="F404" t="s">
        <v>16964</v>
      </c>
      <c r="G404" t="s">
        <v>16965</v>
      </c>
      <c r="H404" t="s">
        <v>12301</v>
      </c>
      <c r="I404" t="s">
        <v>11400</v>
      </c>
    </row>
    <row r="405" spans="2:9">
      <c r="B405" t="s">
        <v>579</v>
      </c>
      <c r="C405" t="s">
        <v>15720</v>
      </c>
      <c r="D405" t="s">
        <v>903</v>
      </c>
      <c r="E405" t="s">
        <v>16966</v>
      </c>
      <c r="F405" t="s">
        <v>16967</v>
      </c>
      <c r="G405" t="s">
        <v>16968</v>
      </c>
      <c r="H405" t="s">
        <v>12301</v>
      </c>
      <c r="I405" t="s">
        <v>11400</v>
      </c>
    </row>
    <row r="406" spans="2:9">
      <c r="B406" t="s">
        <v>579</v>
      </c>
      <c r="C406" t="s">
        <v>15720</v>
      </c>
      <c r="D406" t="s">
        <v>903</v>
      </c>
      <c r="E406" t="s">
        <v>16969</v>
      </c>
      <c r="F406" t="s">
        <v>16970</v>
      </c>
      <c r="G406" t="s">
        <v>16971</v>
      </c>
      <c r="H406" t="s">
        <v>16972</v>
      </c>
      <c r="I406" t="s">
        <v>15719</v>
      </c>
    </row>
    <row r="407" spans="2:9">
      <c r="B407" t="s">
        <v>579</v>
      </c>
      <c r="C407" t="s">
        <v>15720</v>
      </c>
      <c r="D407" t="s">
        <v>903</v>
      </c>
      <c r="E407" t="s">
        <v>16973</v>
      </c>
      <c r="F407" t="s">
        <v>16974</v>
      </c>
      <c r="G407" t="s">
        <v>16975</v>
      </c>
      <c r="H407" t="s">
        <v>12301</v>
      </c>
      <c r="I407" t="s">
        <v>16055</v>
      </c>
    </row>
    <row r="408" spans="2:9">
      <c r="B408" t="s">
        <v>579</v>
      </c>
      <c r="C408" t="s">
        <v>15720</v>
      </c>
      <c r="D408" t="s">
        <v>903</v>
      </c>
      <c r="E408" t="s">
        <v>16976</v>
      </c>
      <c r="F408" t="s">
        <v>16977</v>
      </c>
      <c r="G408" t="s">
        <v>16978</v>
      </c>
      <c r="H408" t="s">
        <v>12301</v>
      </c>
      <c r="I408" t="s">
        <v>15739</v>
      </c>
    </row>
    <row r="409" spans="2:9">
      <c r="B409" t="s">
        <v>579</v>
      </c>
      <c r="C409" t="s">
        <v>15720</v>
      </c>
      <c r="D409" t="s">
        <v>903</v>
      </c>
      <c r="E409" t="s">
        <v>15546</v>
      </c>
      <c r="F409" t="s">
        <v>15547</v>
      </c>
      <c r="G409" t="s">
        <v>7274</v>
      </c>
      <c r="I409" t="s">
        <v>15548</v>
      </c>
    </row>
    <row r="410" spans="2:9">
      <c r="B410" t="s">
        <v>579</v>
      </c>
      <c r="C410" t="s">
        <v>15720</v>
      </c>
      <c r="D410" t="s">
        <v>903</v>
      </c>
      <c r="E410" t="s">
        <v>16979</v>
      </c>
      <c r="F410" t="s">
        <v>16980</v>
      </c>
      <c r="G410" t="s">
        <v>16981</v>
      </c>
      <c r="H410" t="s">
        <v>16982</v>
      </c>
      <c r="I410" t="s">
        <v>7371</v>
      </c>
    </row>
    <row r="411" spans="2:9">
      <c r="B411" t="s">
        <v>579</v>
      </c>
      <c r="C411" t="s">
        <v>15720</v>
      </c>
      <c r="D411" t="s">
        <v>903</v>
      </c>
      <c r="E411" t="s">
        <v>16983</v>
      </c>
      <c r="F411" t="s">
        <v>16984</v>
      </c>
      <c r="G411" t="s">
        <v>7338</v>
      </c>
      <c r="I411" t="s">
        <v>15719</v>
      </c>
    </row>
    <row r="412" spans="2:9">
      <c r="B412" t="s">
        <v>579</v>
      </c>
      <c r="C412" t="s">
        <v>15720</v>
      </c>
      <c r="D412" t="s">
        <v>903</v>
      </c>
      <c r="E412" t="s">
        <v>16985</v>
      </c>
      <c r="F412" t="s">
        <v>16986</v>
      </c>
      <c r="G412" t="s">
        <v>16987</v>
      </c>
      <c r="H412" t="s">
        <v>16560</v>
      </c>
      <c r="I412" t="s">
        <v>15818</v>
      </c>
    </row>
    <row r="413" spans="2:9">
      <c r="B413" t="s">
        <v>579</v>
      </c>
      <c r="C413" t="s">
        <v>15720</v>
      </c>
      <c r="D413" t="s">
        <v>903</v>
      </c>
      <c r="E413" t="s">
        <v>16988</v>
      </c>
      <c r="F413" t="s">
        <v>16989</v>
      </c>
      <c r="G413" t="s">
        <v>16990</v>
      </c>
      <c r="H413" t="s">
        <v>16719</v>
      </c>
      <c r="I413" t="s">
        <v>15945</v>
      </c>
    </row>
    <row r="414" spans="2:9">
      <c r="B414" t="s">
        <v>579</v>
      </c>
      <c r="C414" t="s">
        <v>15720</v>
      </c>
      <c r="D414" t="s">
        <v>903</v>
      </c>
      <c r="E414" t="s">
        <v>15688</v>
      </c>
      <c r="F414" t="s">
        <v>15689</v>
      </c>
      <c r="G414" t="s">
        <v>7467</v>
      </c>
      <c r="H414" t="s">
        <v>15575</v>
      </c>
      <c r="I414" t="s">
        <v>15548</v>
      </c>
    </row>
    <row r="415" spans="2:9">
      <c r="B415" t="s">
        <v>579</v>
      </c>
      <c r="C415" t="s">
        <v>15720</v>
      </c>
      <c r="D415" t="s">
        <v>903</v>
      </c>
      <c r="E415" t="s">
        <v>16991</v>
      </c>
      <c r="F415" t="s">
        <v>16992</v>
      </c>
      <c r="G415" t="s">
        <v>16993</v>
      </c>
      <c r="H415" t="s">
        <v>12301</v>
      </c>
      <c r="I415" t="s">
        <v>16924</v>
      </c>
    </row>
    <row r="416" spans="2:9">
      <c r="B416" t="s">
        <v>579</v>
      </c>
      <c r="C416" t="s">
        <v>15720</v>
      </c>
      <c r="D416" t="s">
        <v>903</v>
      </c>
      <c r="E416" t="s">
        <v>16994</v>
      </c>
      <c r="F416" t="s">
        <v>16995</v>
      </c>
      <c r="G416" t="s">
        <v>16996</v>
      </c>
      <c r="H416" t="s">
        <v>12301</v>
      </c>
      <c r="I416" t="s">
        <v>16924</v>
      </c>
    </row>
    <row r="417" spans="2:9">
      <c r="B417" t="s">
        <v>579</v>
      </c>
      <c r="C417" t="s">
        <v>15720</v>
      </c>
      <c r="D417" t="s">
        <v>903</v>
      </c>
      <c r="E417" t="s">
        <v>16997</v>
      </c>
      <c r="F417" t="s">
        <v>16998</v>
      </c>
      <c r="G417" t="s">
        <v>16999</v>
      </c>
      <c r="I417" t="s">
        <v>10047</v>
      </c>
    </row>
    <row r="418" spans="2:9">
      <c r="B418" t="s">
        <v>579</v>
      </c>
      <c r="C418" t="s">
        <v>15720</v>
      </c>
      <c r="D418" t="s">
        <v>903</v>
      </c>
      <c r="E418" t="s">
        <v>17000</v>
      </c>
      <c r="F418" t="s">
        <v>17001</v>
      </c>
      <c r="G418" t="s">
        <v>17002</v>
      </c>
      <c r="H418" t="s">
        <v>17003</v>
      </c>
      <c r="I418" t="s">
        <v>7695</v>
      </c>
    </row>
    <row r="419" spans="2:9">
      <c r="B419" t="s">
        <v>579</v>
      </c>
      <c r="C419" t="s">
        <v>15720</v>
      </c>
      <c r="D419" t="s">
        <v>903</v>
      </c>
      <c r="E419" t="s">
        <v>17004</v>
      </c>
      <c r="F419" t="s">
        <v>17005</v>
      </c>
      <c r="G419" t="s">
        <v>17006</v>
      </c>
      <c r="I419" t="s">
        <v>7695</v>
      </c>
    </row>
    <row r="420" spans="2:9">
      <c r="B420" t="s">
        <v>579</v>
      </c>
      <c r="C420" t="s">
        <v>15720</v>
      </c>
      <c r="D420" t="s">
        <v>903</v>
      </c>
      <c r="E420" t="s">
        <v>17007</v>
      </c>
      <c r="F420" t="s">
        <v>17008</v>
      </c>
      <c r="G420" t="s">
        <v>17009</v>
      </c>
      <c r="H420" t="s">
        <v>17010</v>
      </c>
      <c r="I420" t="s">
        <v>7695</v>
      </c>
    </row>
    <row r="421" spans="2:9">
      <c r="B421" t="s">
        <v>579</v>
      </c>
      <c r="C421" t="s">
        <v>15720</v>
      </c>
      <c r="D421" t="s">
        <v>903</v>
      </c>
      <c r="E421" t="s">
        <v>17011</v>
      </c>
      <c r="F421" t="s">
        <v>17012</v>
      </c>
      <c r="G421" t="s">
        <v>17013</v>
      </c>
      <c r="H421" t="s">
        <v>17014</v>
      </c>
      <c r="I421" t="s">
        <v>15941</v>
      </c>
    </row>
    <row r="422" spans="2:9">
      <c r="B422" t="s">
        <v>579</v>
      </c>
      <c r="C422" t="s">
        <v>15720</v>
      </c>
      <c r="D422" t="s">
        <v>903</v>
      </c>
      <c r="E422" t="s">
        <v>17015</v>
      </c>
      <c r="F422" t="s">
        <v>17016</v>
      </c>
      <c r="G422" t="s">
        <v>17017</v>
      </c>
      <c r="H422" t="s">
        <v>17014</v>
      </c>
      <c r="I422" t="s">
        <v>15941</v>
      </c>
    </row>
    <row r="423" spans="2:9">
      <c r="B423" t="s">
        <v>579</v>
      </c>
      <c r="C423" t="s">
        <v>15720</v>
      </c>
      <c r="D423" t="s">
        <v>903</v>
      </c>
      <c r="E423" t="s">
        <v>17018</v>
      </c>
      <c r="F423" t="s">
        <v>17019</v>
      </c>
      <c r="G423" t="s">
        <v>17020</v>
      </c>
      <c r="H423" t="s">
        <v>17021</v>
      </c>
      <c r="I423" t="s">
        <v>7695</v>
      </c>
    </row>
    <row r="424" spans="2:9">
      <c r="B424" t="s">
        <v>579</v>
      </c>
      <c r="C424" t="s">
        <v>15720</v>
      </c>
      <c r="D424" t="s">
        <v>903</v>
      </c>
      <c r="E424" t="s">
        <v>17022</v>
      </c>
      <c r="F424" t="s">
        <v>17023</v>
      </c>
      <c r="G424" t="s">
        <v>15657</v>
      </c>
      <c r="I424" t="s">
        <v>7695</v>
      </c>
    </row>
    <row r="425" spans="2:9">
      <c r="B425" t="s">
        <v>579</v>
      </c>
      <c r="C425" t="s">
        <v>15720</v>
      </c>
      <c r="D425" t="s">
        <v>903</v>
      </c>
      <c r="E425" t="s">
        <v>17024</v>
      </c>
      <c r="F425" t="s">
        <v>17025</v>
      </c>
      <c r="G425" t="s">
        <v>17026</v>
      </c>
      <c r="I425" t="s">
        <v>7695</v>
      </c>
    </row>
    <row r="426" spans="2:9">
      <c r="B426" t="s">
        <v>579</v>
      </c>
      <c r="C426" t="s">
        <v>15720</v>
      </c>
      <c r="D426" t="s">
        <v>903</v>
      </c>
      <c r="E426" t="s">
        <v>17027</v>
      </c>
      <c r="F426" t="s">
        <v>17028</v>
      </c>
      <c r="G426" t="s">
        <v>16902</v>
      </c>
      <c r="I426" t="s">
        <v>11400</v>
      </c>
    </row>
    <row r="427" spans="2:9">
      <c r="B427" t="s">
        <v>579</v>
      </c>
      <c r="C427" t="s">
        <v>15720</v>
      </c>
      <c r="D427" t="s">
        <v>903</v>
      </c>
      <c r="E427" t="s">
        <v>17029</v>
      </c>
      <c r="F427" t="s">
        <v>17030</v>
      </c>
      <c r="G427" t="s">
        <v>17031</v>
      </c>
      <c r="H427" t="s">
        <v>16906</v>
      </c>
      <c r="I427" t="s">
        <v>15965</v>
      </c>
    </row>
    <row r="428" spans="2:9">
      <c r="B428" t="s">
        <v>579</v>
      </c>
      <c r="C428" t="s">
        <v>15720</v>
      </c>
      <c r="D428" t="s">
        <v>903</v>
      </c>
      <c r="E428" t="s">
        <v>17032</v>
      </c>
      <c r="F428" t="s">
        <v>17033</v>
      </c>
      <c r="G428" t="s">
        <v>17034</v>
      </c>
      <c r="H428" t="s">
        <v>16906</v>
      </c>
      <c r="I428" t="s">
        <v>16105</v>
      </c>
    </row>
    <row r="429" spans="2:9">
      <c r="B429" t="s">
        <v>579</v>
      </c>
      <c r="C429" t="s">
        <v>15720</v>
      </c>
      <c r="D429" t="s">
        <v>903</v>
      </c>
      <c r="E429" t="s">
        <v>17035</v>
      </c>
      <c r="F429" t="s">
        <v>17036</v>
      </c>
      <c r="G429" t="s">
        <v>17037</v>
      </c>
      <c r="H429" t="s">
        <v>12301</v>
      </c>
      <c r="I429" t="s">
        <v>15965</v>
      </c>
    </row>
    <row r="430" spans="2:9">
      <c r="B430" t="s">
        <v>579</v>
      </c>
      <c r="C430" t="s">
        <v>15720</v>
      </c>
      <c r="D430" t="s">
        <v>903</v>
      </c>
      <c r="E430" t="s">
        <v>17038</v>
      </c>
      <c r="F430" t="s">
        <v>17039</v>
      </c>
      <c r="G430" t="s">
        <v>17040</v>
      </c>
      <c r="H430" t="s">
        <v>12301</v>
      </c>
      <c r="I430" t="s">
        <v>16953</v>
      </c>
    </row>
    <row r="431" spans="2:9">
      <c r="B431" t="s">
        <v>579</v>
      </c>
      <c r="C431" t="s">
        <v>15720</v>
      </c>
      <c r="D431" t="s">
        <v>903</v>
      </c>
      <c r="E431" t="s">
        <v>17041</v>
      </c>
      <c r="F431" t="s">
        <v>17042</v>
      </c>
      <c r="G431" t="s">
        <v>17043</v>
      </c>
      <c r="H431" t="s">
        <v>12301</v>
      </c>
      <c r="I431" t="s">
        <v>15769</v>
      </c>
    </row>
    <row r="432" spans="2:9">
      <c r="B432" t="s">
        <v>579</v>
      </c>
      <c r="C432" t="s">
        <v>15720</v>
      </c>
      <c r="D432" t="s">
        <v>903</v>
      </c>
      <c r="E432" t="s">
        <v>17044</v>
      </c>
      <c r="F432" t="s">
        <v>17045</v>
      </c>
      <c r="G432" t="s">
        <v>17046</v>
      </c>
      <c r="H432" t="s">
        <v>12301</v>
      </c>
      <c r="I432" t="s">
        <v>8541</v>
      </c>
    </row>
    <row r="433" spans="2:9">
      <c r="B433" t="s">
        <v>579</v>
      </c>
      <c r="C433" t="s">
        <v>15720</v>
      </c>
      <c r="D433" t="s">
        <v>903</v>
      </c>
      <c r="E433" t="s">
        <v>17047</v>
      </c>
      <c r="F433" t="s">
        <v>17048</v>
      </c>
      <c r="G433" t="s">
        <v>17049</v>
      </c>
      <c r="H433" t="s">
        <v>12301</v>
      </c>
      <c r="I433" t="s">
        <v>8541</v>
      </c>
    </row>
    <row r="434" spans="2:9">
      <c r="B434" t="s">
        <v>579</v>
      </c>
      <c r="C434" t="s">
        <v>15720</v>
      </c>
      <c r="D434" t="s">
        <v>903</v>
      </c>
      <c r="E434" t="s">
        <v>17050</v>
      </c>
      <c r="F434" t="s">
        <v>17051</v>
      </c>
      <c r="G434" t="s">
        <v>17052</v>
      </c>
      <c r="H434" t="s">
        <v>12301</v>
      </c>
      <c r="I434" t="s">
        <v>12963</v>
      </c>
    </row>
    <row r="435" spans="2:9">
      <c r="B435" t="s">
        <v>579</v>
      </c>
      <c r="C435" t="s">
        <v>15720</v>
      </c>
      <c r="D435" t="s">
        <v>903</v>
      </c>
      <c r="E435" t="s">
        <v>17053</v>
      </c>
      <c r="F435" t="s">
        <v>17054</v>
      </c>
      <c r="G435" t="s">
        <v>17055</v>
      </c>
      <c r="I435" t="s">
        <v>11400</v>
      </c>
    </row>
    <row r="436" spans="2:9">
      <c r="B436" t="s">
        <v>579</v>
      </c>
      <c r="C436" t="s">
        <v>15720</v>
      </c>
      <c r="D436" t="s">
        <v>903</v>
      </c>
      <c r="E436" t="s">
        <v>17056</v>
      </c>
      <c r="F436" t="s">
        <v>17057</v>
      </c>
      <c r="G436" t="s">
        <v>17055</v>
      </c>
      <c r="I436" t="s">
        <v>11400</v>
      </c>
    </row>
    <row r="437" spans="2:9">
      <c r="B437" t="s">
        <v>579</v>
      </c>
      <c r="C437" t="s">
        <v>15720</v>
      </c>
      <c r="D437" t="s">
        <v>903</v>
      </c>
      <c r="E437" t="s">
        <v>17058</v>
      </c>
      <c r="F437" t="s">
        <v>17059</v>
      </c>
      <c r="G437" t="s">
        <v>17060</v>
      </c>
      <c r="H437" t="s">
        <v>16708</v>
      </c>
      <c r="I437" t="s">
        <v>15945</v>
      </c>
    </row>
    <row r="438" spans="2:9">
      <c r="B438" t="s">
        <v>579</v>
      </c>
      <c r="C438" t="s">
        <v>15720</v>
      </c>
      <c r="D438" t="s">
        <v>903</v>
      </c>
      <c r="E438" t="s">
        <v>17061</v>
      </c>
      <c r="F438" t="s">
        <v>17062</v>
      </c>
      <c r="G438" t="s">
        <v>17063</v>
      </c>
      <c r="I438" t="s">
        <v>11400</v>
      </c>
    </row>
    <row r="439" spans="2:9">
      <c r="B439" t="s">
        <v>579</v>
      </c>
      <c r="C439" t="s">
        <v>15720</v>
      </c>
      <c r="D439" t="s">
        <v>903</v>
      </c>
      <c r="E439" t="s">
        <v>17064</v>
      </c>
      <c r="F439" t="s">
        <v>17065</v>
      </c>
      <c r="G439" t="s">
        <v>17063</v>
      </c>
      <c r="I439" t="s">
        <v>11400</v>
      </c>
    </row>
    <row r="440" spans="2:9">
      <c r="B440" t="s">
        <v>579</v>
      </c>
      <c r="C440" t="s">
        <v>15720</v>
      </c>
      <c r="D440" t="s">
        <v>903</v>
      </c>
      <c r="E440" t="s">
        <v>17066</v>
      </c>
      <c r="F440" t="s">
        <v>17067</v>
      </c>
      <c r="G440" t="s">
        <v>17068</v>
      </c>
      <c r="H440" t="s">
        <v>15793</v>
      </c>
      <c r="I440" t="s">
        <v>7660</v>
      </c>
    </row>
    <row r="441" spans="2:9">
      <c r="B441" t="s">
        <v>579</v>
      </c>
      <c r="C441" t="s">
        <v>15720</v>
      </c>
      <c r="D441" t="s">
        <v>903</v>
      </c>
      <c r="E441" t="s">
        <v>17069</v>
      </c>
      <c r="F441" t="s">
        <v>17070</v>
      </c>
      <c r="G441" t="s">
        <v>17071</v>
      </c>
      <c r="I441" t="s">
        <v>11400</v>
      </c>
    </row>
    <row r="442" spans="2:9">
      <c r="B442" t="s">
        <v>579</v>
      </c>
      <c r="C442" t="s">
        <v>15720</v>
      </c>
      <c r="D442" t="s">
        <v>903</v>
      </c>
      <c r="E442" t="s">
        <v>17072</v>
      </c>
      <c r="F442" t="s">
        <v>17073</v>
      </c>
      <c r="G442" t="s">
        <v>17071</v>
      </c>
      <c r="I442" t="s">
        <v>11400</v>
      </c>
    </row>
    <row r="443" spans="2:9">
      <c r="B443" t="s">
        <v>579</v>
      </c>
      <c r="C443" t="s">
        <v>15720</v>
      </c>
      <c r="D443" t="s">
        <v>903</v>
      </c>
      <c r="E443" t="s">
        <v>17074</v>
      </c>
      <c r="F443" t="s">
        <v>17075</v>
      </c>
      <c r="G443" t="s">
        <v>17076</v>
      </c>
      <c r="I443" t="s">
        <v>11400</v>
      </c>
    </row>
    <row r="444" spans="2:9">
      <c r="B444" t="s">
        <v>579</v>
      </c>
      <c r="C444" t="s">
        <v>15720</v>
      </c>
      <c r="D444" t="s">
        <v>903</v>
      </c>
      <c r="E444" t="s">
        <v>17077</v>
      </c>
      <c r="F444" t="s">
        <v>17078</v>
      </c>
      <c r="G444" t="s">
        <v>17079</v>
      </c>
      <c r="I444" t="s">
        <v>11400</v>
      </c>
    </row>
    <row r="445" spans="2:9">
      <c r="B445" t="s">
        <v>579</v>
      </c>
      <c r="C445" t="s">
        <v>15720</v>
      </c>
      <c r="D445" t="s">
        <v>903</v>
      </c>
      <c r="E445" t="s">
        <v>17080</v>
      </c>
      <c r="F445" t="s">
        <v>17081</v>
      </c>
      <c r="G445" t="s">
        <v>17082</v>
      </c>
      <c r="H445" t="s">
        <v>17083</v>
      </c>
      <c r="I445" t="s">
        <v>15201</v>
      </c>
    </row>
  </sheetData>
  <hyperlinks>
    <hyperlink ref="A1" location="'Contents'!A1" display="[Contents]" xr:uid="{A712D409-1B94-4445-8F5A-8955A90F5B15}"/>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7">
    <tabColor rgb="FFFFA500"/>
  </sheetPr>
  <dimension ref="A1:I139"/>
  <sheetViews>
    <sheetView workbookViewId="0">
      <pane ySplit="1" topLeftCell="A2" activePane="bottomLeft" state="frozen"/>
      <selection pane="bottomLeft" activeCell="B2" sqref="B2"/>
    </sheetView>
  </sheetViews>
  <sheetFormatPr defaultColWidth="8.81640625" defaultRowHeight="14.5"/>
  <cols>
    <col min="3" max="9"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17084</v>
      </c>
      <c r="D2" t="s">
        <v>906</v>
      </c>
      <c r="E2" t="s">
        <v>17085</v>
      </c>
      <c r="F2" t="s">
        <v>17086</v>
      </c>
      <c r="G2" t="s">
        <v>7274</v>
      </c>
      <c r="I2" t="s">
        <v>15188</v>
      </c>
    </row>
    <row r="3" spans="1:9">
      <c r="B3" t="s">
        <v>579</v>
      </c>
      <c r="C3" t="s">
        <v>17084</v>
      </c>
      <c r="D3" t="s">
        <v>906</v>
      </c>
      <c r="E3" t="s">
        <v>17087</v>
      </c>
      <c r="F3" t="s">
        <v>17088</v>
      </c>
      <c r="G3" t="s">
        <v>7338</v>
      </c>
      <c r="I3" t="s">
        <v>15188</v>
      </c>
    </row>
    <row r="4" spans="1:9">
      <c r="B4" t="s">
        <v>579</v>
      </c>
      <c r="C4" t="s">
        <v>17084</v>
      </c>
      <c r="D4" t="s">
        <v>906</v>
      </c>
      <c r="E4" t="s">
        <v>17089</v>
      </c>
      <c r="F4" t="s">
        <v>17090</v>
      </c>
      <c r="G4" t="s">
        <v>16949</v>
      </c>
      <c r="H4" t="s">
        <v>17091</v>
      </c>
      <c r="I4" t="s">
        <v>9716</v>
      </c>
    </row>
    <row r="5" spans="1:9">
      <c r="B5" t="s">
        <v>579</v>
      </c>
      <c r="C5" t="s">
        <v>17084</v>
      </c>
      <c r="D5" t="s">
        <v>906</v>
      </c>
      <c r="E5" t="s">
        <v>17092</v>
      </c>
      <c r="F5" t="s">
        <v>17093</v>
      </c>
      <c r="G5" t="s">
        <v>16905</v>
      </c>
      <c r="H5" t="s">
        <v>17094</v>
      </c>
      <c r="I5" t="s">
        <v>17095</v>
      </c>
    </row>
    <row r="6" spans="1:9">
      <c r="B6" t="s">
        <v>579</v>
      </c>
      <c r="C6" t="s">
        <v>17084</v>
      </c>
      <c r="D6" t="s">
        <v>906</v>
      </c>
      <c r="E6" t="s">
        <v>17096</v>
      </c>
      <c r="F6" t="s">
        <v>17097</v>
      </c>
      <c r="G6" t="s">
        <v>17031</v>
      </c>
      <c r="H6" t="s">
        <v>17094</v>
      </c>
      <c r="I6" t="s">
        <v>17095</v>
      </c>
    </row>
    <row r="7" spans="1:9">
      <c r="B7" t="s">
        <v>579</v>
      </c>
      <c r="C7" t="s">
        <v>17084</v>
      </c>
      <c r="D7" t="s">
        <v>906</v>
      </c>
      <c r="E7" t="s">
        <v>17098</v>
      </c>
      <c r="F7" t="s">
        <v>17099</v>
      </c>
      <c r="G7" t="s">
        <v>17100</v>
      </c>
      <c r="I7" t="s">
        <v>15216</v>
      </c>
    </row>
    <row r="8" spans="1:9">
      <c r="B8" t="s">
        <v>579</v>
      </c>
      <c r="C8" t="s">
        <v>17084</v>
      </c>
      <c r="D8" t="s">
        <v>906</v>
      </c>
      <c r="E8" t="s">
        <v>17101</v>
      </c>
      <c r="F8" t="s">
        <v>17102</v>
      </c>
      <c r="G8" t="s">
        <v>17103</v>
      </c>
      <c r="I8" t="s">
        <v>7686</v>
      </c>
    </row>
    <row r="9" spans="1:9">
      <c r="B9" t="s">
        <v>579</v>
      </c>
      <c r="C9" t="s">
        <v>17084</v>
      </c>
      <c r="D9" t="s">
        <v>906</v>
      </c>
      <c r="E9" t="s">
        <v>17104</v>
      </c>
      <c r="F9" t="s">
        <v>17105</v>
      </c>
      <c r="G9" t="s">
        <v>17106</v>
      </c>
      <c r="I9" t="s">
        <v>7686</v>
      </c>
    </row>
    <row r="10" spans="1:9">
      <c r="B10" t="s">
        <v>579</v>
      </c>
      <c r="C10" t="s">
        <v>17084</v>
      </c>
      <c r="D10" t="s">
        <v>906</v>
      </c>
      <c r="E10" t="s">
        <v>17107</v>
      </c>
      <c r="F10" t="s">
        <v>17108</v>
      </c>
      <c r="G10" t="s">
        <v>17109</v>
      </c>
      <c r="I10" t="s">
        <v>7686</v>
      </c>
    </row>
    <row r="11" spans="1:9">
      <c r="B11" t="s">
        <v>579</v>
      </c>
      <c r="C11" t="s">
        <v>17084</v>
      </c>
      <c r="D11" t="s">
        <v>906</v>
      </c>
      <c r="E11" t="s">
        <v>17110</v>
      </c>
      <c r="F11" t="s">
        <v>17111</v>
      </c>
      <c r="G11" t="s">
        <v>17112</v>
      </c>
      <c r="I11" t="s">
        <v>7686</v>
      </c>
    </row>
    <row r="12" spans="1:9">
      <c r="B12" t="s">
        <v>579</v>
      </c>
      <c r="C12" t="s">
        <v>17084</v>
      </c>
      <c r="D12" t="s">
        <v>906</v>
      </c>
      <c r="E12" t="s">
        <v>17113</v>
      </c>
      <c r="F12" t="s">
        <v>17114</v>
      </c>
      <c r="G12" t="s">
        <v>17115</v>
      </c>
      <c r="I12" t="s">
        <v>7686</v>
      </c>
    </row>
    <row r="13" spans="1:9">
      <c r="B13" t="s">
        <v>579</v>
      </c>
      <c r="C13" t="s">
        <v>17084</v>
      </c>
      <c r="D13" t="s">
        <v>906</v>
      </c>
      <c r="E13" t="s">
        <v>17116</v>
      </c>
      <c r="F13" t="s">
        <v>17117</v>
      </c>
      <c r="G13" t="s">
        <v>17118</v>
      </c>
      <c r="I13" t="s">
        <v>7686</v>
      </c>
    </row>
    <row r="14" spans="1:9">
      <c r="B14" t="s">
        <v>579</v>
      </c>
      <c r="C14" t="s">
        <v>17084</v>
      </c>
      <c r="D14" t="s">
        <v>906</v>
      </c>
      <c r="E14" t="s">
        <v>17119</v>
      </c>
      <c r="F14" t="s">
        <v>17120</v>
      </c>
      <c r="G14" t="s">
        <v>17121</v>
      </c>
      <c r="I14" t="s">
        <v>7686</v>
      </c>
    </row>
    <row r="15" spans="1:9">
      <c r="B15" t="s">
        <v>579</v>
      </c>
      <c r="C15" t="s">
        <v>17084</v>
      </c>
      <c r="D15" t="s">
        <v>906</v>
      </c>
      <c r="E15" t="s">
        <v>17122</v>
      </c>
      <c r="F15" t="s">
        <v>17123</v>
      </c>
      <c r="G15" t="s">
        <v>17124</v>
      </c>
      <c r="H15" t="s">
        <v>15616</v>
      </c>
      <c r="I15" t="s">
        <v>17125</v>
      </c>
    </row>
    <row r="16" spans="1:9">
      <c r="B16" t="s">
        <v>579</v>
      </c>
      <c r="C16" t="s">
        <v>17084</v>
      </c>
      <c r="D16" t="s">
        <v>906</v>
      </c>
      <c r="E16" t="s">
        <v>17126</v>
      </c>
      <c r="F16" t="s">
        <v>17127</v>
      </c>
      <c r="G16" t="s">
        <v>17128</v>
      </c>
      <c r="H16" t="s">
        <v>15616</v>
      </c>
      <c r="I16" t="s">
        <v>17125</v>
      </c>
    </row>
    <row r="17" spans="2:9">
      <c r="B17" t="s">
        <v>579</v>
      </c>
      <c r="C17" t="s">
        <v>17084</v>
      </c>
      <c r="D17" t="s">
        <v>906</v>
      </c>
      <c r="E17" t="s">
        <v>17129</v>
      </c>
      <c r="F17" t="s">
        <v>17130</v>
      </c>
      <c r="G17" t="s">
        <v>15436</v>
      </c>
      <c r="H17" t="s">
        <v>15616</v>
      </c>
      <c r="I17" t="s">
        <v>17131</v>
      </c>
    </row>
    <row r="18" spans="2:9">
      <c r="B18" t="s">
        <v>579</v>
      </c>
      <c r="C18" t="s">
        <v>17084</v>
      </c>
      <c r="D18" t="s">
        <v>906</v>
      </c>
      <c r="E18" t="s">
        <v>17132</v>
      </c>
      <c r="F18" t="s">
        <v>17133</v>
      </c>
      <c r="G18" t="s">
        <v>15439</v>
      </c>
      <c r="H18" t="s">
        <v>15616</v>
      </c>
      <c r="I18" t="s">
        <v>17131</v>
      </c>
    </row>
    <row r="19" spans="2:9">
      <c r="B19" t="s">
        <v>579</v>
      </c>
      <c r="C19" t="s">
        <v>17084</v>
      </c>
      <c r="D19" t="s">
        <v>906</v>
      </c>
      <c r="E19" t="s">
        <v>17134</v>
      </c>
      <c r="F19" t="s">
        <v>17135</v>
      </c>
      <c r="G19" t="s">
        <v>15442</v>
      </c>
      <c r="H19" t="s">
        <v>15616</v>
      </c>
      <c r="I19" t="s">
        <v>17131</v>
      </c>
    </row>
    <row r="20" spans="2:9">
      <c r="B20" t="s">
        <v>579</v>
      </c>
      <c r="C20" t="s">
        <v>17084</v>
      </c>
      <c r="D20" t="s">
        <v>906</v>
      </c>
      <c r="E20" t="s">
        <v>17136</v>
      </c>
      <c r="F20" t="s">
        <v>17137</v>
      </c>
      <c r="G20" t="s">
        <v>15445</v>
      </c>
      <c r="H20" t="s">
        <v>15616</v>
      </c>
      <c r="I20" t="s">
        <v>17131</v>
      </c>
    </row>
    <row r="21" spans="2:9">
      <c r="B21" t="s">
        <v>579</v>
      </c>
      <c r="C21" t="s">
        <v>17084</v>
      </c>
      <c r="D21" t="s">
        <v>906</v>
      </c>
      <c r="E21" t="s">
        <v>17138</v>
      </c>
      <c r="F21" t="s">
        <v>17139</v>
      </c>
      <c r="G21" t="s">
        <v>15456</v>
      </c>
      <c r="H21" t="s">
        <v>15616</v>
      </c>
      <c r="I21" t="s">
        <v>17131</v>
      </c>
    </row>
    <row r="22" spans="2:9">
      <c r="B22" t="s">
        <v>579</v>
      </c>
      <c r="C22" t="s">
        <v>17084</v>
      </c>
      <c r="D22" t="s">
        <v>906</v>
      </c>
      <c r="E22" t="s">
        <v>17140</v>
      </c>
      <c r="F22" t="s">
        <v>17141</v>
      </c>
      <c r="G22" t="s">
        <v>15461</v>
      </c>
      <c r="H22" t="s">
        <v>15616</v>
      </c>
      <c r="I22" t="s">
        <v>17131</v>
      </c>
    </row>
    <row r="23" spans="2:9">
      <c r="B23" t="s">
        <v>579</v>
      </c>
      <c r="C23" t="s">
        <v>17084</v>
      </c>
      <c r="D23" t="s">
        <v>906</v>
      </c>
      <c r="E23" t="s">
        <v>17142</v>
      </c>
      <c r="F23" t="s">
        <v>17143</v>
      </c>
      <c r="G23" t="s">
        <v>15467</v>
      </c>
      <c r="H23" t="s">
        <v>15616</v>
      </c>
      <c r="I23" t="s">
        <v>17131</v>
      </c>
    </row>
    <row r="24" spans="2:9">
      <c r="B24" t="s">
        <v>579</v>
      </c>
      <c r="C24" t="s">
        <v>17084</v>
      </c>
      <c r="D24" t="s">
        <v>906</v>
      </c>
      <c r="E24" t="s">
        <v>17144</v>
      </c>
      <c r="F24" t="s">
        <v>17145</v>
      </c>
      <c r="G24" t="s">
        <v>15464</v>
      </c>
      <c r="H24" t="s">
        <v>15616</v>
      </c>
      <c r="I24" t="s">
        <v>17131</v>
      </c>
    </row>
    <row r="25" spans="2:9">
      <c r="B25" t="s">
        <v>579</v>
      </c>
      <c r="C25" t="s">
        <v>17084</v>
      </c>
      <c r="D25" t="s">
        <v>906</v>
      </c>
      <c r="E25" t="s">
        <v>17146</v>
      </c>
      <c r="F25" t="s">
        <v>17147</v>
      </c>
      <c r="G25" t="s">
        <v>15512</v>
      </c>
      <c r="H25" t="s">
        <v>15616</v>
      </c>
      <c r="I25" t="s">
        <v>17131</v>
      </c>
    </row>
    <row r="26" spans="2:9">
      <c r="B26" t="s">
        <v>579</v>
      </c>
      <c r="C26" t="s">
        <v>17084</v>
      </c>
      <c r="D26" t="s">
        <v>906</v>
      </c>
      <c r="E26" t="s">
        <v>17148</v>
      </c>
      <c r="F26" t="s">
        <v>17149</v>
      </c>
      <c r="G26" t="s">
        <v>15418</v>
      </c>
      <c r="H26" t="s">
        <v>15616</v>
      </c>
      <c r="I26" t="s">
        <v>17131</v>
      </c>
    </row>
    <row r="27" spans="2:9">
      <c r="B27" t="s">
        <v>579</v>
      </c>
      <c r="C27" t="s">
        <v>17084</v>
      </c>
      <c r="D27" t="s">
        <v>906</v>
      </c>
      <c r="E27" t="s">
        <v>17150</v>
      </c>
      <c r="F27" t="s">
        <v>17151</v>
      </c>
      <c r="G27" t="s">
        <v>17152</v>
      </c>
      <c r="H27" t="s">
        <v>15616</v>
      </c>
      <c r="I27" t="s">
        <v>17125</v>
      </c>
    </row>
    <row r="28" spans="2:9">
      <c r="B28" t="s">
        <v>579</v>
      </c>
      <c r="C28" t="s">
        <v>17084</v>
      </c>
      <c r="D28" t="s">
        <v>906</v>
      </c>
      <c r="E28" t="s">
        <v>17153</v>
      </c>
      <c r="F28" t="s">
        <v>17154</v>
      </c>
      <c r="G28" t="s">
        <v>17155</v>
      </c>
      <c r="H28" t="s">
        <v>12301</v>
      </c>
      <c r="I28" t="s">
        <v>17156</v>
      </c>
    </row>
    <row r="29" spans="2:9">
      <c r="B29" t="s">
        <v>579</v>
      </c>
      <c r="C29" t="s">
        <v>17084</v>
      </c>
      <c r="D29" t="s">
        <v>906</v>
      </c>
      <c r="E29" t="s">
        <v>17157</v>
      </c>
      <c r="F29" t="s">
        <v>17158</v>
      </c>
      <c r="G29" t="s">
        <v>17159</v>
      </c>
      <c r="H29" t="s">
        <v>12301</v>
      </c>
      <c r="I29" t="s">
        <v>17156</v>
      </c>
    </row>
    <row r="30" spans="2:9">
      <c r="B30" t="s">
        <v>579</v>
      </c>
      <c r="C30" t="s">
        <v>17084</v>
      </c>
      <c r="D30" t="s">
        <v>906</v>
      </c>
      <c r="E30" t="s">
        <v>17160</v>
      </c>
      <c r="F30" t="s">
        <v>17161</v>
      </c>
      <c r="G30" t="s">
        <v>17162</v>
      </c>
      <c r="H30" t="s">
        <v>12301</v>
      </c>
      <c r="I30" t="s">
        <v>17156</v>
      </c>
    </row>
    <row r="31" spans="2:9">
      <c r="B31" t="s">
        <v>579</v>
      </c>
      <c r="C31" t="s">
        <v>17084</v>
      </c>
      <c r="D31" t="s">
        <v>906</v>
      </c>
      <c r="E31" t="s">
        <v>17163</v>
      </c>
      <c r="F31" t="s">
        <v>17164</v>
      </c>
      <c r="G31" t="s">
        <v>17165</v>
      </c>
      <c r="H31" t="s">
        <v>17166</v>
      </c>
      <c r="I31" t="s">
        <v>15423</v>
      </c>
    </row>
    <row r="32" spans="2:9">
      <c r="B32" t="s">
        <v>579</v>
      </c>
      <c r="C32" t="s">
        <v>17084</v>
      </c>
      <c r="D32" t="s">
        <v>906</v>
      </c>
      <c r="E32" t="s">
        <v>17167</v>
      </c>
      <c r="F32" t="s">
        <v>17168</v>
      </c>
      <c r="G32" t="s">
        <v>17169</v>
      </c>
      <c r="H32" t="s">
        <v>17166</v>
      </c>
      <c r="I32" t="s">
        <v>15423</v>
      </c>
    </row>
    <row r="33" spans="2:9">
      <c r="B33" t="s">
        <v>579</v>
      </c>
      <c r="C33" t="s">
        <v>17084</v>
      </c>
      <c r="D33" t="s">
        <v>906</v>
      </c>
      <c r="E33" t="s">
        <v>17170</v>
      </c>
      <c r="F33" t="s">
        <v>17171</v>
      </c>
      <c r="G33" t="s">
        <v>16919</v>
      </c>
      <c r="H33" t="s">
        <v>17172</v>
      </c>
      <c r="I33" t="s">
        <v>15423</v>
      </c>
    </row>
    <row r="34" spans="2:9">
      <c r="B34" t="s">
        <v>579</v>
      </c>
      <c r="C34" t="s">
        <v>17084</v>
      </c>
      <c r="D34" t="s">
        <v>906</v>
      </c>
      <c r="E34" t="s">
        <v>17173</v>
      </c>
      <c r="F34" t="s">
        <v>17174</v>
      </c>
      <c r="G34" t="s">
        <v>16912</v>
      </c>
      <c r="H34" t="s">
        <v>17175</v>
      </c>
      <c r="I34" t="s">
        <v>15423</v>
      </c>
    </row>
    <row r="35" spans="2:9">
      <c r="B35" t="s">
        <v>579</v>
      </c>
      <c r="C35" t="s">
        <v>17084</v>
      </c>
      <c r="D35" t="s">
        <v>906</v>
      </c>
      <c r="E35" t="s">
        <v>17176</v>
      </c>
      <c r="F35" t="s">
        <v>17177</v>
      </c>
      <c r="G35" t="s">
        <v>17068</v>
      </c>
      <c r="I35" t="s">
        <v>17178</v>
      </c>
    </row>
    <row r="36" spans="2:9">
      <c r="B36" t="s">
        <v>579</v>
      </c>
      <c r="C36" t="s">
        <v>17084</v>
      </c>
      <c r="D36" t="s">
        <v>906</v>
      </c>
      <c r="E36" t="s">
        <v>17179</v>
      </c>
      <c r="F36" t="s">
        <v>17180</v>
      </c>
      <c r="G36" t="s">
        <v>16865</v>
      </c>
      <c r="H36" t="s">
        <v>17181</v>
      </c>
      <c r="I36" t="s">
        <v>17182</v>
      </c>
    </row>
    <row r="37" spans="2:9">
      <c r="B37" t="s">
        <v>579</v>
      </c>
      <c r="C37" t="s">
        <v>17084</v>
      </c>
      <c r="D37" t="s">
        <v>906</v>
      </c>
      <c r="E37" t="s">
        <v>17183</v>
      </c>
      <c r="F37" t="s">
        <v>17184</v>
      </c>
      <c r="G37" t="s">
        <v>16824</v>
      </c>
      <c r="H37" t="s">
        <v>17185</v>
      </c>
      <c r="I37" t="s">
        <v>15310</v>
      </c>
    </row>
    <row r="38" spans="2:9">
      <c r="B38" t="s">
        <v>579</v>
      </c>
      <c r="C38" t="s">
        <v>17084</v>
      </c>
      <c r="D38" t="s">
        <v>906</v>
      </c>
      <c r="E38" t="s">
        <v>17186</v>
      </c>
      <c r="F38" t="s">
        <v>17187</v>
      </c>
      <c r="G38" t="s">
        <v>16760</v>
      </c>
      <c r="H38" t="s">
        <v>15732</v>
      </c>
      <c r="I38" t="s">
        <v>17178</v>
      </c>
    </row>
    <row r="39" spans="2:9">
      <c r="B39" t="s">
        <v>579</v>
      </c>
      <c r="C39" t="s">
        <v>17084</v>
      </c>
      <c r="D39" t="s">
        <v>906</v>
      </c>
      <c r="E39" t="s">
        <v>17188</v>
      </c>
      <c r="F39" t="s">
        <v>17189</v>
      </c>
      <c r="G39" t="s">
        <v>17190</v>
      </c>
      <c r="H39" t="s">
        <v>17191</v>
      </c>
      <c r="I39" t="s">
        <v>17192</v>
      </c>
    </row>
    <row r="40" spans="2:9">
      <c r="B40" t="s">
        <v>579</v>
      </c>
      <c r="C40" t="s">
        <v>17084</v>
      </c>
      <c r="D40" t="s">
        <v>906</v>
      </c>
      <c r="E40" t="s">
        <v>17193</v>
      </c>
      <c r="F40" t="s">
        <v>17194</v>
      </c>
      <c r="G40" t="s">
        <v>17195</v>
      </c>
      <c r="H40" t="s">
        <v>17196</v>
      </c>
      <c r="I40" t="s">
        <v>17192</v>
      </c>
    </row>
    <row r="41" spans="2:9">
      <c r="B41" t="s">
        <v>579</v>
      </c>
      <c r="C41" t="s">
        <v>17084</v>
      </c>
      <c r="D41" t="s">
        <v>906</v>
      </c>
      <c r="E41" t="s">
        <v>17197</v>
      </c>
      <c r="F41" t="s">
        <v>17198</v>
      </c>
      <c r="G41" t="s">
        <v>16438</v>
      </c>
      <c r="H41" t="s">
        <v>17199</v>
      </c>
      <c r="I41" t="s">
        <v>17192</v>
      </c>
    </row>
    <row r="42" spans="2:9">
      <c r="B42" t="s">
        <v>579</v>
      </c>
      <c r="C42" t="s">
        <v>17084</v>
      </c>
      <c r="D42" t="s">
        <v>906</v>
      </c>
      <c r="E42" t="s">
        <v>17200</v>
      </c>
      <c r="F42" t="s">
        <v>17201</v>
      </c>
      <c r="G42" t="s">
        <v>16767</v>
      </c>
      <c r="H42" t="s">
        <v>17202</v>
      </c>
      <c r="I42" t="s">
        <v>15188</v>
      </c>
    </row>
    <row r="43" spans="2:9">
      <c r="B43" t="s">
        <v>579</v>
      </c>
      <c r="C43" t="s">
        <v>17084</v>
      </c>
      <c r="D43" t="s">
        <v>906</v>
      </c>
      <c r="E43" t="s">
        <v>17203</v>
      </c>
      <c r="F43" t="s">
        <v>17204</v>
      </c>
      <c r="G43" t="s">
        <v>16771</v>
      </c>
      <c r="H43" t="s">
        <v>17205</v>
      </c>
      <c r="I43" t="s">
        <v>17182</v>
      </c>
    </row>
    <row r="44" spans="2:9">
      <c r="B44" t="s">
        <v>579</v>
      </c>
      <c r="C44" t="s">
        <v>17084</v>
      </c>
      <c r="D44" t="s">
        <v>906</v>
      </c>
      <c r="E44" t="s">
        <v>17206</v>
      </c>
      <c r="F44" t="s">
        <v>17207</v>
      </c>
      <c r="G44" t="s">
        <v>17208</v>
      </c>
      <c r="H44" t="s">
        <v>17209</v>
      </c>
      <c r="I44" t="s">
        <v>17182</v>
      </c>
    </row>
    <row r="45" spans="2:9">
      <c r="B45" t="s">
        <v>579</v>
      </c>
      <c r="C45" t="s">
        <v>17084</v>
      </c>
      <c r="D45" t="s">
        <v>906</v>
      </c>
      <c r="E45" t="s">
        <v>17210</v>
      </c>
      <c r="F45" t="s">
        <v>17211</v>
      </c>
      <c r="G45" t="s">
        <v>17212</v>
      </c>
      <c r="H45" t="s">
        <v>17213</v>
      </c>
      <c r="I45" t="s">
        <v>17192</v>
      </c>
    </row>
    <row r="46" spans="2:9">
      <c r="B46" t="s">
        <v>579</v>
      </c>
      <c r="C46" t="s">
        <v>17084</v>
      </c>
      <c r="D46" t="s">
        <v>906</v>
      </c>
      <c r="E46" t="s">
        <v>17214</v>
      </c>
      <c r="F46" t="s">
        <v>17215</v>
      </c>
      <c r="G46" t="s">
        <v>17216</v>
      </c>
      <c r="H46" t="s">
        <v>17217</v>
      </c>
      <c r="I46" t="s">
        <v>17192</v>
      </c>
    </row>
    <row r="47" spans="2:9">
      <c r="B47" t="s">
        <v>579</v>
      </c>
      <c r="C47" t="s">
        <v>17084</v>
      </c>
      <c r="D47" t="s">
        <v>906</v>
      </c>
      <c r="E47" t="s">
        <v>17218</v>
      </c>
      <c r="F47" t="s">
        <v>17219</v>
      </c>
      <c r="G47" t="s">
        <v>17220</v>
      </c>
      <c r="H47" t="s">
        <v>17196</v>
      </c>
      <c r="I47" t="s">
        <v>17192</v>
      </c>
    </row>
    <row r="48" spans="2:9">
      <c r="B48" t="s">
        <v>579</v>
      </c>
      <c r="C48" t="s">
        <v>17084</v>
      </c>
      <c r="D48" t="s">
        <v>906</v>
      </c>
      <c r="E48" t="s">
        <v>17221</v>
      </c>
      <c r="F48" t="s">
        <v>17222</v>
      </c>
      <c r="G48" t="s">
        <v>16803</v>
      </c>
      <c r="I48" t="s">
        <v>15188</v>
      </c>
    </row>
    <row r="49" spans="2:9">
      <c r="B49" t="s">
        <v>579</v>
      </c>
      <c r="C49" t="s">
        <v>17084</v>
      </c>
      <c r="D49" t="s">
        <v>906</v>
      </c>
      <c r="E49" t="s">
        <v>17223</v>
      </c>
      <c r="F49" t="s">
        <v>17224</v>
      </c>
      <c r="G49" t="s">
        <v>16811</v>
      </c>
      <c r="I49" t="s">
        <v>17225</v>
      </c>
    </row>
    <row r="50" spans="2:9">
      <c r="B50" t="s">
        <v>579</v>
      </c>
      <c r="C50" t="s">
        <v>17084</v>
      </c>
      <c r="D50" t="s">
        <v>906</v>
      </c>
      <c r="E50" t="s">
        <v>17226</v>
      </c>
      <c r="F50" t="s">
        <v>17227</v>
      </c>
      <c r="G50" t="s">
        <v>16818</v>
      </c>
      <c r="I50" t="s">
        <v>17225</v>
      </c>
    </row>
    <row r="51" spans="2:9">
      <c r="B51" t="s">
        <v>579</v>
      </c>
      <c r="C51" t="s">
        <v>17084</v>
      </c>
      <c r="D51" t="s">
        <v>906</v>
      </c>
      <c r="E51" t="s">
        <v>17228</v>
      </c>
      <c r="F51" t="s">
        <v>17229</v>
      </c>
      <c r="G51" t="s">
        <v>16625</v>
      </c>
      <c r="I51" t="s">
        <v>17230</v>
      </c>
    </row>
    <row r="52" spans="2:9">
      <c r="B52" t="s">
        <v>579</v>
      </c>
      <c r="C52" t="s">
        <v>17084</v>
      </c>
      <c r="D52" t="s">
        <v>906</v>
      </c>
      <c r="E52" t="s">
        <v>17231</v>
      </c>
      <c r="F52" t="s">
        <v>17232</v>
      </c>
      <c r="G52" t="s">
        <v>7376</v>
      </c>
      <c r="H52" t="s">
        <v>7377</v>
      </c>
      <c r="I52" t="s">
        <v>15188</v>
      </c>
    </row>
    <row r="53" spans="2:9">
      <c r="B53" t="s">
        <v>579</v>
      </c>
      <c r="C53" t="s">
        <v>17084</v>
      </c>
      <c r="D53" t="s">
        <v>906</v>
      </c>
      <c r="E53" t="s">
        <v>17233</v>
      </c>
      <c r="F53" t="s">
        <v>17234</v>
      </c>
      <c r="G53" t="s">
        <v>16971</v>
      </c>
      <c r="I53" t="s">
        <v>15188</v>
      </c>
    </row>
    <row r="54" spans="2:9">
      <c r="B54" t="s">
        <v>579</v>
      </c>
      <c r="C54" t="s">
        <v>17084</v>
      </c>
      <c r="D54" t="s">
        <v>906</v>
      </c>
      <c r="E54" t="s">
        <v>17235</v>
      </c>
      <c r="F54" t="s">
        <v>17236</v>
      </c>
      <c r="G54" t="s">
        <v>15520</v>
      </c>
      <c r="I54" t="s">
        <v>15521</v>
      </c>
    </row>
    <row r="55" spans="2:9">
      <c r="B55" t="s">
        <v>579</v>
      </c>
      <c r="C55" t="s">
        <v>17084</v>
      </c>
      <c r="D55" t="s">
        <v>906</v>
      </c>
      <c r="E55" t="s">
        <v>17237</v>
      </c>
      <c r="F55" t="s">
        <v>17238</v>
      </c>
      <c r="G55" t="s">
        <v>7467</v>
      </c>
      <c r="I55" t="s">
        <v>15188</v>
      </c>
    </row>
    <row r="56" spans="2:9">
      <c r="B56" t="s">
        <v>579</v>
      </c>
      <c r="C56" t="s">
        <v>17084</v>
      </c>
      <c r="D56" t="s">
        <v>906</v>
      </c>
      <c r="E56" t="s">
        <v>17239</v>
      </c>
      <c r="F56" t="s">
        <v>17240</v>
      </c>
      <c r="G56" t="s">
        <v>7467</v>
      </c>
      <c r="I56" t="s">
        <v>15188</v>
      </c>
    </row>
    <row r="57" spans="2:9">
      <c r="B57" t="s">
        <v>579</v>
      </c>
      <c r="C57" t="s">
        <v>17084</v>
      </c>
      <c r="D57" t="s">
        <v>906</v>
      </c>
      <c r="E57" t="s">
        <v>17241</v>
      </c>
      <c r="F57" t="s">
        <v>17242</v>
      </c>
      <c r="G57" t="s">
        <v>16987</v>
      </c>
      <c r="H57" t="s">
        <v>16560</v>
      </c>
      <c r="I57" t="s">
        <v>15310</v>
      </c>
    </row>
    <row r="58" spans="2:9">
      <c r="B58" t="s">
        <v>579</v>
      </c>
      <c r="C58" t="s">
        <v>17084</v>
      </c>
      <c r="D58" t="s">
        <v>906</v>
      </c>
      <c r="E58" t="s">
        <v>17243</v>
      </c>
      <c r="F58" t="s">
        <v>17244</v>
      </c>
      <c r="G58" t="s">
        <v>16618</v>
      </c>
      <c r="H58" t="s">
        <v>16619</v>
      </c>
      <c r="I58" t="s">
        <v>15310</v>
      </c>
    </row>
    <row r="59" spans="2:9">
      <c r="B59" t="s">
        <v>579</v>
      </c>
      <c r="C59" t="s">
        <v>17084</v>
      </c>
      <c r="D59" t="s">
        <v>906</v>
      </c>
      <c r="E59" t="s">
        <v>17245</v>
      </c>
      <c r="F59" t="s">
        <v>17246</v>
      </c>
      <c r="G59" t="s">
        <v>16559</v>
      </c>
      <c r="H59" t="s">
        <v>16560</v>
      </c>
      <c r="I59" t="s">
        <v>15310</v>
      </c>
    </row>
    <row r="60" spans="2:9">
      <c r="B60" t="s">
        <v>579</v>
      </c>
      <c r="C60" t="s">
        <v>17084</v>
      </c>
      <c r="D60" t="s">
        <v>906</v>
      </c>
      <c r="E60" t="s">
        <v>17247</v>
      </c>
      <c r="F60" t="s">
        <v>17248</v>
      </c>
      <c r="G60" t="s">
        <v>15997</v>
      </c>
      <c r="H60" t="s">
        <v>12301</v>
      </c>
      <c r="I60" t="s">
        <v>17156</v>
      </c>
    </row>
    <row r="61" spans="2:9">
      <c r="B61" t="s">
        <v>579</v>
      </c>
      <c r="C61" t="s">
        <v>17084</v>
      </c>
      <c r="D61" t="s">
        <v>906</v>
      </c>
      <c r="E61" t="s">
        <v>17249</v>
      </c>
      <c r="F61" t="s">
        <v>17250</v>
      </c>
      <c r="G61" t="s">
        <v>17251</v>
      </c>
      <c r="H61" t="s">
        <v>12301</v>
      </c>
      <c r="I61" t="s">
        <v>15201</v>
      </c>
    </row>
    <row r="62" spans="2:9">
      <c r="B62" t="s">
        <v>579</v>
      </c>
      <c r="C62" t="s">
        <v>17084</v>
      </c>
      <c r="D62" t="s">
        <v>906</v>
      </c>
      <c r="E62" t="s">
        <v>17252</v>
      </c>
      <c r="F62" t="s">
        <v>17253</v>
      </c>
      <c r="G62" t="s">
        <v>17254</v>
      </c>
      <c r="H62" t="s">
        <v>12301</v>
      </c>
      <c r="I62" t="s">
        <v>17255</v>
      </c>
    </row>
    <row r="63" spans="2:9">
      <c r="B63" t="s">
        <v>579</v>
      </c>
      <c r="C63" t="s">
        <v>17084</v>
      </c>
      <c r="D63" t="s">
        <v>906</v>
      </c>
      <c r="E63" t="s">
        <v>17256</v>
      </c>
      <c r="F63" t="s">
        <v>17257</v>
      </c>
      <c r="G63" t="s">
        <v>17258</v>
      </c>
      <c r="H63" t="s">
        <v>12301</v>
      </c>
      <c r="I63" t="s">
        <v>17125</v>
      </c>
    </row>
    <row r="64" spans="2:9">
      <c r="B64" t="s">
        <v>579</v>
      </c>
      <c r="C64" t="s">
        <v>17084</v>
      </c>
      <c r="D64" t="s">
        <v>906</v>
      </c>
      <c r="E64" t="s">
        <v>17259</v>
      </c>
      <c r="F64" t="s">
        <v>17260</v>
      </c>
      <c r="G64" t="s">
        <v>17261</v>
      </c>
      <c r="H64" t="s">
        <v>12301</v>
      </c>
      <c r="I64" t="s">
        <v>17255</v>
      </c>
    </row>
    <row r="65" spans="2:9">
      <c r="B65" t="s">
        <v>579</v>
      </c>
      <c r="C65" t="s">
        <v>17084</v>
      </c>
      <c r="D65" t="s">
        <v>906</v>
      </c>
      <c r="E65" t="s">
        <v>17262</v>
      </c>
      <c r="F65" t="s">
        <v>17263</v>
      </c>
      <c r="G65" t="s">
        <v>17264</v>
      </c>
      <c r="H65" t="s">
        <v>12301</v>
      </c>
      <c r="I65" t="s">
        <v>17125</v>
      </c>
    </row>
    <row r="66" spans="2:9">
      <c r="B66" t="s">
        <v>579</v>
      </c>
      <c r="C66" t="s">
        <v>17084</v>
      </c>
      <c r="D66" t="s">
        <v>906</v>
      </c>
      <c r="E66" t="s">
        <v>17265</v>
      </c>
      <c r="F66" t="s">
        <v>17266</v>
      </c>
      <c r="G66" t="s">
        <v>17267</v>
      </c>
      <c r="H66" t="s">
        <v>12301</v>
      </c>
      <c r="I66" t="s">
        <v>17268</v>
      </c>
    </row>
    <row r="67" spans="2:9">
      <c r="B67" t="s">
        <v>579</v>
      </c>
      <c r="C67" t="s">
        <v>17084</v>
      </c>
      <c r="D67" t="s">
        <v>906</v>
      </c>
      <c r="E67" t="s">
        <v>17269</v>
      </c>
      <c r="F67" t="s">
        <v>17270</v>
      </c>
      <c r="G67" t="s">
        <v>17271</v>
      </c>
      <c r="H67" t="s">
        <v>12301</v>
      </c>
      <c r="I67" t="s">
        <v>17125</v>
      </c>
    </row>
    <row r="68" spans="2:9">
      <c r="B68" t="s">
        <v>579</v>
      </c>
      <c r="C68" t="s">
        <v>17084</v>
      </c>
      <c r="D68" t="s">
        <v>906</v>
      </c>
      <c r="E68" t="s">
        <v>17272</v>
      </c>
      <c r="F68" t="s">
        <v>17273</v>
      </c>
      <c r="G68" t="s">
        <v>17274</v>
      </c>
      <c r="H68" t="s">
        <v>12301</v>
      </c>
      <c r="I68" t="s">
        <v>17275</v>
      </c>
    </row>
    <row r="69" spans="2:9">
      <c r="B69" t="s">
        <v>579</v>
      </c>
      <c r="C69" t="s">
        <v>17084</v>
      </c>
      <c r="D69" t="s">
        <v>906</v>
      </c>
      <c r="E69" t="s">
        <v>17276</v>
      </c>
      <c r="F69" t="s">
        <v>17277</v>
      </c>
      <c r="G69" t="s">
        <v>17278</v>
      </c>
      <c r="H69" t="s">
        <v>12301</v>
      </c>
      <c r="I69" t="s">
        <v>17125</v>
      </c>
    </row>
    <row r="70" spans="2:9">
      <c r="B70" t="s">
        <v>579</v>
      </c>
      <c r="C70" t="s">
        <v>17084</v>
      </c>
      <c r="D70" t="s">
        <v>906</v>
      </c>
      <c r="E70" t="s">
        <v>17279</v>
      </c>
      <c r="F70" t="s">
        <v>17280</v>
      </c>
      <c r="G70" t="s">
        <v>17281</v>
      </c>
      <c r="H70" t="s">
        <v>12301</v>
      </c>
      <c r="I70" t="s">
        <v>17125</v>
      </c>
    </row>
    <row r="71" spans="2:9">
      <c r="B71" t="s">
        <v>579</v>
      </c>
      <c r="C71" t="s">
        <v>17084</v>
      </c>
      <c r="D71" t="s">
        <v>906</v>
      </c>
      <c r="E71" t="s">
        <v>17282</v>
      </c>
      <c r="F71" t="s">
        <v>17283</v>
      </c>
      <c r="G71" t="s">
        <v>17284</v>
      </c>
      <c r="H71" t="s">
        <v>12301</v>
      </c>
      <c r="I71" t="s">
        <v>17125</v>
      </c>
    </row>
    <row r="72" spans="2:9">
      <c r="B72" t="s">
        <v>579</v>
      </c>
      <c r="C72" t="s">
        <v>17084</v>
      </c>
      <c r="D72" t="s">
        <v>906</v>
      </c>
      <c r="E72" t="s">
        <v>17285</v>
      </c>
      <c r="F72" t="s">
        <v>17286</v>
      </c>
      <c r="G72" t="s">
        <v>17287</v>
      </c>
      <c r="H72" t="s">
        <v>12301</v>
      </c>
      <c r="I72" t="s">
        <v>15201</v>
      </c>
    </row>
    <row r="73" spans="2:9">
      <c r="B73" t="s">
        <v>579</v>
      </c>
      <c r="C73" t="s">
        <v>17084</v>
      </c>
      <c r="D73" t="s">
        <v>906</v>
      </c>
      <c r="E73" t="s">
        <v>17288</v>
      </c>
      <c r="F73" t="s">
        <v>17289</v>
      </c>
      <c r="G73" t="s">
        <v>17290</v>
      </c>
      <c r="H73" t="s">
        <v>12301</v>
      </c>
      <c r="I73" t="s">
        <v>17156</v>
      </c>
    </row>
    <row r="74" spans="2:9">
      <c r="B74" t="s">
        <v>579</v>
      </c>
      <c r="C74" t="s">
        <v>17084</v>
      </c>
      <c r="D74" t="s">
        <v>906</v>
      </c>
      <c r="E74" t="s">
        <v>17291</v>
      </c>
      <c r="F74" t="s">
        <v>17292</v>
      </c>
      <c r="G74" t="s">
        <v>17293</v>
      </c>
      <c r="H74" t="s">
        <v>12301</v>
      </c>
      <c r="I74" t="s">
        <v>17125</v>
      </c>
    </row>
    <row r="75" spans="2:9">
      <c r="B75" t="s">
        <v>579</v>
      </c>
      <c r="C75" t="s">
        <v>17084</v>
      </c>
      <c r="D75" t="s">
        <v>906</v>
      </c>
      <c r="E75" t="s">
        <v>17294</v>
      </c>
      <c r="F75" t="s">
        <v>17295</v>
      </c>
      <c r="G75" t="s">
        <v>17296</v>
      </c>
      <c r="H75" t="s">
        <v>12301</v>
      </c>
      <c r="I75" t="s">
        <v>17156</v>
      </c>
    </row>
    <row r="76" spans="2:9">
      <c r="B76" t="s">
        <v>579</v>
      </c>
      <c r="C76" t="s">
        <v>17084</v>
      </c>
      <c r="D76" t="s">
        <v>906</v>
      </c>
      <c r="E76" t="s">
        <v>17297</v>
      </c>
      <c r="F76" t="s">
        <v>17298</v>
      </c>
      <c r="G76" t="s">
        <v>17299</v>
      </c>
      <c r="H76" t="s">
        <v>12301</v>
      </c>
      <c r="I76" t="s">
        <v>17125</v>
      </c>
    </row>
    <row r="77" spans="2:9">
      <c r="B77" t="s">
        <v>579</v>
      </c>
      <c r="C77" t="s">
        <v>17084</v>
      </c>
      <c r="D77" t="s">
        <v>906</v>
      </c>
      <c r="E77" t="s">
        <v>17300</v>
      </c>
      <c r="F77" t="s">
        <v>17301</v>
      </c>
      <c r="G77" t="s">
        <v>17302</v>
      </c>
      <c r="H77" t="s">
        <v>12301</v>
      </c>
      <c r="I77" t="s">
        <v>17156</v>
      </c>
    </row>
    <row r="78" spans="2:9">
      <c r="B78" t="s">
        <v>579</v>
      </c>
      <c r="C78" t="s">
        <v>17084</v>
      </c>
      <c r="D78" t="s">
        <v>906</v>
      </c>
      <c r="E78" t="s">
        <v>17303</v>
      </c>
      <c r="F78" t="s">
        <v>17304</v>
      </c>
      <c r="G78" t="s">
        <v>17305</v>
      </c>
      <c r="H78" t="s">
        <v>12301</v>
      </c>
      <c r="I78" t="s">
        <v>17125</v>
      </c>
    </row>
    <row r="79" spans="2:9">
      <c r="B79" t="s">
        <v>579</v>
      </c>
      <c r="C79" t="s">
        <v>17084</v>
      </c>
      <c r="D79" t="s">
        <v>906</v>
      </c>
      <c r="E79" t="s">
        <v>17306</v>
      </c>
      <c r="F79" t="s">
        <v>17307</v>
      </c>
      <c r="G79" t="s">
        <v>15879</v>
      </c>
      <c r="H79" t="s">
        <v>17308</v>
      </c>
      <c r="I79" t="s">
        <v>17182</v>
      </c>
    </row>
    <row r="80" spans="2:9">
      <c r="B80" t="s">
        <v>579</v>
      </c>
      <c r="C80" t="s">
        <v>17084</v>
      </c>
      <c r="D80" t="s">
        <v>906</v>
      </c>
      <c r="E80" t="s">
        <v>17309</v>
      </c>
      <c r="F80" t="s">
        <v>17310</v>
      </c>
      <c r="G80" t="s">
        <v>15801</v>
      </c>
      <c r="H80" t="s">
        <v>17311</v>
      </c>
      <c r="I80" t="s">
        <v>15423</v>
      </c>
    </row>
    <row r="81" spans="2:9">
      <c r="B81" t="s">
        <v>579</v>
      </c>
      <c r="C81" t="s">
        <v>17084</v>
      </c>
      <c r="D81" t="s">
        <v>906</v>
      </c>
      <c r="E81" t="s">
        <v>17312</v>
      </c>
      <c r="F81" t="s">
        <v>17313</v>
      </c>
      <c r="G81" t="s">
        <v>15796</v>
      </c>
      <c r="H81" t="s">
        <v>17314</v>
      </c>
      <c r="I81" t="s">
        <v>15423</v>
      </c>
    </row>
    <row r="82" spans="2:9">
      <c r="B82" t="s">
        <v>579</v>
      </c>
      <c r="C82" t="s">
        <v>17084</v>
      </c>
      <c r="D82" t="s">
        <v>906</v>
      </c>
      <c r="E82" t="s">
        <v>17315</v>
      </c>
      <c r="F82" t="s">
        <v>17316</v>
      </c>
      <c r="G82" t="s">
        <v>15792</v>
      </c>
      <c r="I82" t="s">
        <v>17178</v>
      </c>
    </row>
    <row r="83" spans="2:9">
      <c r="B83" t="s">
        <v>579</v>
      </c>
      <c r="C83" t="s">
        <v>17084</v>
      </c>
      <c r="D83" t="s">
        <v>906</v>
      </c>
      <c r="E83" t="s">
        <v>17317</v>
      </c>
      <c r="F83" t="s">
        <v>17318</v>
      </c>
      <c r="G83" t="s">
        <v>15772</v>
      </c>
      <c r="H83" t="s">
        <v>17319</v>
      </c>
      <c r="I83" t="s">
        <v>17182</v>
      </c>
    </row>
    <row r="84" spans="2:9">
      <c r="B84" t="s">
        <v>579</v>
      </c>
      <c r="C84" t="s">
        <v>17084</v>
      </c>
      <c r="D84" t="s">
        <v>906</v>
      </c>
      <c r="E84" t="s">
        <v>17320</v>
      </c>
      <c r="F84" t="s">
        <v>17321</v>
      </c>
      <c r="G84" t="s">
        <v>15816</v>
      </c>
      <c r="H84" t="s">
        <v>17322</v>
      </c>
      <c r="I84" t="s">
        <v>15310</v>
      </c>
    </row>
    <row r="85" spans="2:9">
      <c r="B85" t="s">
        <v>579</v>
      </c>
      <c r="C85" t="s">
        <v>17084</v>
      </c>
      <c r="D85" t="s">
        <v>906</v>
      </c>
      <c r="E85" t="s">
        <v>17323</v>
      </c>
      <c r="F85" t="s">
        <v>17324</v>
      </c>
      <c r="G85" t="s">
        <v>17325</v>
      </c>
      <c r="H85" t="s">
        <v>17326</v>
      </c>
      <c r="I85" t="s">
        <v>17182</v>
      </c>
    </row>
    <row r="86" spans="2:9">
      <c r="B86" t="s">
        <v>579</v>
      </c>
      <c r="C86" t="s">
        <v>17084</v>
      </c>
      <c r="D86" t="s">
        <v>906</v>
      </c>
      <c r="E86" t="s">
        <v>17327</v>
      </c>
      <c r="F86" t="s">
        <v>17328</v>
      </c>
      <c r="G86" t="s">
        <v>17329</v>
      </c>
      <c r="H86" t="s">
        <v>17326</v>
      </c>
      <c r="I86" t="s">
        <v>17182</v>
      </c>
    </row>
    <row r="87" spans="2:9">
      <c r="B87" t="s">
        <v>579</v>
      </c>
      <c r="C87" t="s">
        <v>17084</v>
      </c>
      <c r="D87" t="s">
        <v>906</v>
      </c>
      <c r="E87" t="s">
        <v>17330</v>
      </c>
      <c r="F87" t="s">
        <v>17331</v>
      </c>
      <c r="G87" t="s">
        <v>15290</v>
      </c>
      <c r="H87" t="s">
        <v>15732</v>
      </c>
      <c r="I87" t="s">
        <v>17178</v>
      </c>
    </row>
    <row r="88" spans="2:9">
      <c r="B88" t="s">
        <v>579</v>
      </c>
      <c r="C88" t="s">
        <v>17084</v>
      </c>
      <c r="D88" t="s">
        <v>906</v>
      </c>
      <c r="E88" t="s">
        <v>17332</v>
      </c>
      <c r="F88" t="s">
        <v>17333</v>
      </c>
      <c r="G88" t="s">
        <v>15767</v>
      </c>
      <c r="H88" t="s">
        <v>17334</v>
      </c>
      <c r="I88" t="s">
        <v>15188</v>
      </c>
    </row>
    <row r="89" spans="2:9">
      <c r="B89" t="s">
        <v>579</v>
      </c>
      <c r="C89" t="s">
        <v>17084</v>
      </c>
      <c r="D89" t="s">
        <v>906</v>
      </c>
      <c r="E89" t="s">
        <v>17335</v>
      </c>
      <c r="F89" t="s">
        <v>17336</v>
      </c>
      <c r="G89" t="s">
        <v>15874</v>
      </c>
      <c r="H89" t="s">
        <v>17337</v>
      </c>
      <c r="I89" t="s">
        <v>17182</v>
      </c>
    </row>
    <row r="90" spans="2:9">
      <c r="B90" t="s">
        <v>579</v>
      </c>
      <c r="C90" t="s">
        <v>17084</v>
      </c>
      <c r="D90" t="s">
        <v>906</v>
      </c>
      <c r="E90" t="s">
        <v>17338</v>
      </c>
      <c r="F90" t="s">
        <v>17339</v>
      </c>
      <c r="G90" t="s">
        <v>17340</v>
      </c>
      <c r="H90" t="s">
        <v>17341</v>
      </c>
      <c r="I90" t="s">
        <v>17182</v>
      </c>
    </row>
    <row r="91" spans="2:9">
      <c r="B91" t="s">
        <v>579</v>
      </c>
      <c r="C91" t="s">
        <v>17084</v>
      </c>
      <c r="D91" t="s">
        <v>906</v>
      </c>
      <c r="E91" t="s">
        <v>17342</v>
      </c>
      <c r="F91" t="s">
        <v>17343</v>
      </c>
      <c r="G91" t="s">
        <v>17344</v>
      </c>
      <c r="I91" t="s">
        <v>9716</v>
      </c>
    </row>
    <row r="92" spans="2:9">
      <c r="B92" t="s">
        <v>579</v>
      </c>
      <c r="C92" t="s">
        <v>17084</v>
      </c>
      <c r="D92" t="s">
        <v>906</v>
      </c>
      <c r="E92" t="s">
        <v>17345</v>
      </c>
      <c r="F92" t="s">
        <v>17346</v>
      </c>
      <c r="G92" t="s">
        <v>17347</v>
      </c>
      <c r="H92" t="s">
        <v>12301</v>
      </c>
      <c r="I92" t="s">
        <v>15201</v>
      </c>
    </row>
    <row r="93" spans="2:9">
      <c r="B93" t="s">
        <v>579</v>
      </c>
      <c r="C93" t="s">
        <v>17084</v>
      </c>
      <c r="D93" t="s">
        <v>906</v>
      </c>
      <c r="E93" t="s">
        <v>17348</v>
      </c>
      <c r="F93" t="s">
        <v>17349</v>
      </c>
      <c r="G93" t="s">
        <v>17350</v>
      </c>
      <c r="H93" t="s">
        <v>12301</v>
      </c>
      <c r="I93" t="s">
        <v>15201</v>
      </c>
    </row>
    <row r="94" spans="2:9">
      <c r="B94" t="s">
        <v>579</v>
      </c>
      <c r="C94" t="s">
        <v>17084</v>
      </c>
      <c r="D94" t="s">
        <v>906</v>
      </c>
      <c r="E94" t="s">
        <v>17351</v>
      </c>
      <c r="F94" t="s">
        <v>17352</v>
      </c>
      <c r="G94" t="s">
        <v>7292</v>
      </c>
      <c r="I94" t="s">
        <v>15188</v>
      </c>
    </row>
    <row r="95" spans="2:9">
      <c r="B95" t="s">
        <v>579</v>
      </c>
      <c r="C95" t="s">
        <v>17084</v>
      </c>
      <c r="D95" t="s">
        <v>906</v>
      </c>
      <c r="E95" t="s">
        <v>17353</v>
      </c>
      <c r="F95" t="s">
        <v>17354</v>
      </c>
      <c r="G95" t="s">
        <v>7296</v>
      </c>
      <c r="I95" t="s">
        <v>15188</v>
      </c>
    </row>
    <row r="96" spans="2:9">
      <c r="B96" t="s">
        <v>579</v>
      </c>
      <c r="C96" t="s">
        <v>17084</v>
      </c>
      <c r="D96" t="s">
        <v>906</v>
      </c>
      <c r="E96" t="s">
        <v>17355</v>
      </c>
      <c r="F96" t="s">
        <v>17356</v>
      </c>
      <c r="G96" t="s">
        <v>15896</v>
      </c>
      <c r="H96" t="s">
        <v>12301</v>
      </c>
      <c r="I96" t="s">
        <v>17156</v>
      </c>
    </row>
    <row r="97" spans="2:9">
      <c r="B97" t="s">
        <v>579</v>
      </c>
      <c r="C97" t="s">
        <v>17084</v>
      </c>
      <c r="D97" t="s">
        <v>906</v>
      </c>
      <c r="E97" t="s">
        <v>17357</v>
      </c>
      <c r="F97" t="s">
        <v>17358</v>
      </c>
      <c r="G97" t="s">
        <v>15206</v>
      </c>
      <c r="H97" t="s">
        <v>14063</v>
      </c>
      <c r="I97" t="s">
        <v>17225</v>
      </c>
    </row>
    <row r="98" spans="2:9">
      <c r="B98" t="s">
        <v>579</v>
      </c>
      <c r="C98" t="s">
        <v>17084</v>
      </c>
      <c r="D98" t="s">
        <v>906</v>
      </c>
      <c r="E98" t="s">
        <v>17359</v>
      </c>
      <c r="F98" t="s">
        <v>17360</v>
      </c>
      <c r="G98" t="s">
        <v>16481</v>
      </c>
      <c r="H98" t="s">
        <v>17361</v>
      </c>
      <c r="I98" t="s">
        <v>17131</v>
      </c>
    </row>
    <row r="99" spans="2:9">
      <c r="B99" t="s">
        <v>579</v>
      </c>
      <c r="C99" t="s">
        <v>17084</v>
      </c>
      <c r="D99" t="s">
        <v>906</v>
      </c>
      <c r="E99" t="s">
        <v>17362</v>
      </c>
      <c r="F99" t="s">
        <v>17363</v>
      </c>
      <c r="G99" t="s">
        <v>17364</v>
      </c>
      <c r="H99" t="s">
        <v>17365</v>
      </c>
      <c r="I99" t="s">
        <v>17131</v>
      </c>
    </row>
    <row r="100" spans="2:9">
      <c r="B100" t="s">
        <v>579</v>
      </c>
      <c r="C100" t="s">
        <v>17084</v>
      </c>
      <c r="D100" t="s">
        <v>906</v>
      </c>
      <c r="E100" t="s">
        <v>17366</v>
      </c>
      <c r="F100" t="s">
        <v>17367</v>
      </c>
      <c r="G100" t="s">
        <v>16488</v>
      </c>
      <c r="H100" t="s">
        <v>17361</v>
      </c>
      <c r="I100" t="s">
        <v>17131</v>
      </c>
    </row>
    <row r="101" spans="2:9">
      <c r="B101" t="s">
        <v>579</v>
      </c>
      <c r="C101" t="s">
        <v>17084</v>
      </c>
      <c r="D101" t="s">
        <v>906</v>
      </c>
      <c r="E101" t="s">
        <v>17368</v>
      </c>
      <c r="F101" t="s">
        <v>17369</v>
      </c>
      <c r="G101" t="s">
        <v>16491</v>
      </c>
      <c r="H101" t="s">
        <v>17365</v>
      </c>
      <c r="I101" t="s">
        <v>17131</v>
      </c>
    </row>
    <row r="102" spans="2:9">
      <c r="B102" t="s">
        <v>579</v>
      </c>
      <c r="C102" t="s">
        <v>17084</v>
      </c>
      <c r="D102" t="s">
        <v>906</v>
      </c>
      <c r="E102" t="s">
        <v>17370</v>
      </c>
      <c r="F102" t="s">
        <v>17371</v>
      </c>
      <c r="G102" t="s">
        <v>16494</v>
      </c>
      <c r="H102" t="s">
        <v>17365</v>
      </c>
      <c r="I102" t="s">
        <v>17131</v>
      </c>
    </row>
    <row r="103" spans="2:9">
      <c r="B103" t="s">
        <v>579</v>
      </c>
      <c r="C103" t="s">
        <v>17084</v>
      </c>
      <c r="D103" t="s">
        <v>906</v>
      </c>
      <c r="E103" t="s">
        <v>17372</v>
      </c>
      <c r="F103" t="s">
        <v>17373</v>
      </c>
      <c r="G103" t="s">
        <v>16497</v>
      </c>
      <c r="H103" t="s">
        <v>17374</v>
      </c>
      <c r="I103" t="s">
        <v>17131</v>
      </c>
    </row>
    <row r="104" spans="2:9">
      <c r="B104" t="s">
        <v>579</v>
      </c>
      <c r="C104" t="s">
        <v>17084</v>
      </c>
      <c r="D104" t="s">
        <v>906</v>
      </c>
      <c r="E104" t="s">
        <v>17375</v>
      </c>
      <c r="F104" t="s">
        <v>17376</v>
      </c>
      <c r="G104" t="s">
        <v>17377</v>
      </c>
      <c r="H104" t="s">
        <v>17365</v>
      </c>
      <c r="I104" t="s">
        <v>17131</v>
      </c>
    </row>
    <row r="105" spans="2:9">
      <c r="B105" t="s">
        <v>579</v>
      </c>
      <c r="C105" t="s">
        <v>17084</v>
      </c>
      <c r="D105" t="s">
        <v>906</v>
      </c>
      <c r="E105" t="s">
        <v>17378</v>
      </c>
      <c r="F105" t="s">
        <v>17379</v>
      </c>
      <c r="G105" t="s">
        <v>16504</v>
      </c>
      <c r="H105" t="s">
        <v>17365</v>
      </c>
      <c r="I105" t="s">
        <v>17131</v>
      </c>
    </row>
    <row r="106" spans="2:9">
      <c r="B106" t="s">
        <v>579</v>
      </c>
      <c r="C106" t="s">
        <v>17084</v>
      </c>
      <c r="D106" t="s">
        <v>906</v>
      </c>
      <c r="E106" t="s">
        <v>17380</v>
      </c>
      <c r="F106" t="s">
        <v>17381</v>
      </c>
      <c r="G106" t="s">
        <v>16455</v>
      </c>
      <c r="H106" t="s">
        <v>17365</v>
      </c>
      <c r="I106" t="s">
        <v>17131</v>
      </c>
    </row>
    <row r="107" spans="2:9">
      <c r="B107" t="s">
        <v>579</v>
      </c>
      <c r="C107" t="s">
        <v>17084</v>
      </c>
      <c r="D107" t="s">
        <v>906</v>
      </c>
      <c r="E107" t="s">
        <v>17382</v>
      </c>
      <c r="F107" t="s">
        <v>17383</v>
      </c>
      <c r="G107" t="s">
        <v>16451</v>
      </c>
      <c r="H107" t="s">
        <v>17365</v>
      </c>
      <c r="I107" t="s">
        <v>17131</v>
      </c>
    </row>
    <row r="108" spans="2:9">
      <c r="B108" t="s">
        <v>579</v>
      </c>
      <c r="C108" t="s">
        <v>17084</v>
      </c>
      <c r="D108" t="s">
        <v>906</v>
      </c>
      <c r="E108" t="s">
        <v>17384</v>
      </c>
      <c r="F108" t="s">
        <v>17385</v>
      </c>
      <c r="G108" t="s">
        <v>7311</v>
      </c>
      <c r="I108" t="s">
        <v>15188</v>
      </c>
    </row>
    <row r="109" spans="2:9">
      <c r="B109" t="s">
        <v>579</v>
      </c>
      <c r="C109" t="s">
        <v>17084</v>
      </c>
      <c r="D109" t="s">
        <v>906</v>
      </c>
      <c r="E109" t="s">
        <v>17386</v>
      </c>
      <c r="F109" t="s">
        <v>17387</v>
      </c>
      <c r="G109" t="s">
        <v>15643</v>
      </c>
      <c r="H109" t="s">
        <v>17388</v>
      </c>
      <c r="I109" t="s">
        <v>17389</v>
      </c>
    </row>
    <row r="110" spans="2:9">
      <c r="B110" t="s">
        <v>579</v>
      </c>
      <c r="C110" t="s">
        <v>17084</v>
      </c>
      <c r="D110" t="s">
        <v>906</v>
      </c>
      <c r="E110" t="s">
        <v>17390</v>
      </c>
      <c r="F110" t="s">
        <v>17391</v>
      </c>
      <c r="G110" t="s">
        <v>17392</v>
      </c>
      <c r="H110" t="s">
        <v>17393</v>
      </c>
      <c r="I110" t="s">
        <v>17394</v>
      </c>
    </row>
    <row r="111" spans="2:9">
      <c r="B111" t="s">
        <v>579</v>
      </c>
      <c r="C111" t="s">
        <v>17084</v>
      </c>
      <c r="D111" t="s">
        <v>906</v>
      </c>
      <c r="E111" t="s">
        <v>17395</v>
      </c>
      <c r="F111" t="s">
        <v>17396</v>
      </c>
      <c r="G111" t="s">
        <v>16615</v>
      </c>
      <c r="H111" t="s">
        <v>12301</v>
      </c>
      <c r="I111" t="s">
        <v>17156</v>
      </c>
    </row>
    <row r="112" spans="2:9">
      <c r="B112" t="s">
        <v>579</v>
      </c>
      <c r="C112" t="s">
        <v>17084</v>
      </c>
      <c r="D112" t="s">
        <v>906</v>
      </c>
      <c r="E112" t="s">
        <v>17397</v>
      </c>
      <c r="F112" t="s">
        <v>17398</v>
      </c>
      <c r="G112" t="s">
        <v>16563</v>
      </c>
      <c r="H112" t="s">
        <v>17399</v>
      </c>
      <c r="I112" t="s">
        <v>15423</v>
      </c>
    </row>
    <row r="113" spans="2:9">
      <c r="B113" t="s">
        <v>579</v>
      </c>
      <c r="C113" t="s">
        <v>17084</v>
      </c>
      <c r="D113" t="s">
        <v>906</v>
      </c>
      <c r="E113" t="s">
        <v>17400</v>
      </c>
      <c r="F113" t="s">
        <v>17401</v>
      </c>
      <c r="G113" t="s">
        <v>16517</v>
      </c>
      <c r="H113" t="s">
        <v>17402</v>
      </c>
      <c r="I113" t="s">
        <v>15423</v>
      </c>
    </row>
    <row r="114" spans="2:9">
      <c r="B114" t="s">
        <v>579</v>
      </c>
      <c r="C114" t="s">
        <v>17084</v>
      </c>
      <c r="D114" t="s">
        <v>906</v>
      </c>
      <c r="E114" t="s">
        <v>17403</v>
      </c>
      <c r="F114" t="s">
        <v>17404</v>
      </c>
      <c r="G114" t="s">
        <v>16520</v>
      </c>
      <c r="I114" t="s">
        <v>17178</v>
      </c>
    </row>
    <row r="115" spans="2:9">
      <c r="B115" t="s">
        <v>579</v>
      </c>
      <c r="C115" t="s">
        <v>17084</v>
      </c>
      <c r="D115" t="s">
        <v>906</v>
      </c>
      <c r="E115" t="s">
        <v>17405</v>
      </c>
      <c r="F115" t="s">
        <v>17406</v>
      </c>
      <c r="G115" t="s">
        <v>16524</v>
      </c>
      <c r="H115" t="s">
        <v>17407</v>
      </c>
      <c r="I115" t="s">
        <v>17182</v>
      </c>
    </row>
    <row r="116" spans="2:9">
      <c r="B116" t="s">
        <v>579</v>
      </c>
      <c r="C116" t="s">
        <v>17084</v>
      </c>
      <c r="D116" t="s">
        <v>906</v>
      </c>
      <c r="E116" t="s">
        <v>17408</v>
      </c>
      <c r="F116" t="s">
        <v>17409</v>
      </c>
      <c r="G116" t="s">
        <v>16533</v>
      </c>
      <c r="H116" t="s">
        <v>17410</v>
      </c>
      <c r="I116" t="s">
        <v>15310</v>
      </c>
    </row>
    <row r="117" spans="2:9">
      <c r="B117" t="s">
        <v>579</v>
      </c>
      <c r="C117" t="s">
        <v>17084</v>
      </c>
      <c r="D117" t="s">
        <v>906</v>
      </c>
      <c r="E117" t="s">
        <v>17411</v>
      </c>
      <c r="F117" t="s">
        <v>17412</v>
      </c>
      <c r="G117" t="s">
        <v>17413</v>
      </c>
      <c r="H117" t="s">
        <v>17414</v>
      </c>
      <c r="I117" t="s">
        <v>17182</v>
      </c>
    </row>
    <row r="118" spans="2:9">
      <c r="B118" t="s">
        <v>579</v>
      </c>
      <c r="C118" t="s">
        <v>17084</v>
      </c>
      <c r="D118" t="s">
        <v>906</v>
      </c>
      <c r="E118" t="s">
        <v>17415</v>
      </c>
      <c r="F118" t="s">
        <v>17416</v>
      </c>
      <c r="G118" t="s">
        <v>17417</v>
      </c>
      <c r="H118" t="s">
        <v>17414</v>
      </c>
      <c r="I118" t="s">
        <v>17182</v>
      </c>
    </row>
    <row r="119" spans="2:9">
      <c r="B119" t="s">
        <v>579</v>
      </c>
      <c r="C119" t="s">
        <v>17084</v>
      </c>
      <c r="D119" t="s">
        <v>906</v>
      </c>
      <c r="E119" t="s">
        <v>17418</v>
      </c>
      <c r="F119" t="s">
        <v>17419</v>
      </c>
      <c r="G119" t="s">
        <v>16548</v>
      </c>
      <c r="H119" t="s">
        <v>15732</v>
      </c>
      <c r="I119" t="s">
        <v>17178</v>
      </c>
    </row>
    <row r="120" spans="2:9">
      <c r="B120" t="s">
        <v>579</v>
      </c>
      <c r="C120" t="s">
        <v>17084</v>
      </c>
      <c r="D120" t="s">
        <v>906</v>
      </c>
      <c r="E120" t="s">
        <v>17420</v>
      </c>
      <c r="F120" t="s">
        <v>17421</v>
      </c>
      <c r="G120" t="s">
        <v>16401</v>
      </c>
      <c r="H120" t="s">
        <v>17422</v>
      </c>
      <c r="I120" t="s">
        <v>15188</v>
      </c>
    </row>
    <row r="121" spans="2:9">
      <c r="B121" t="s">
        <v>579</v>
      </c>
      <c r="C121" t="s">
        <v>17084</v>
      </c>
      <c r="D121" t="s">
        <v>906</v>
      </c>
      <c r="E121" t="s">
        <v>17423</v>
      </c>
      <c r="F121" t="s">
        <v>17424</v>
      </c>
      <c r="G121" t="s">
        <v>16240</v>
      </c>
      <c r="H121" t="s">
        <v>17425</v>
      </c>
      <c r="I121" t="s">
        <v>17182</v>
      </c>
    </row>
    <row r="122" spans="2:9">
      <c r="B122" t="s">
        <v>579</v>
      </c>
      <c r="C122" t="s">
        <v>17084</v>
      </c>
      <c r="D122" t="s">
        <v>906</v>
      </c>
      <c r="E122" t="s">
        <v>17426</v>
      </c>
      <c r="F122" t="s">
        <v>17427</v>
      </c>
      <c r="G122" t="s">
        <v>17428</v>
      </c>
      <c r="H122" t="s">
        <v>17429</v>
      </c>
      <c r="I122" t="s">
        <v>17182</v>
      </c>
    </row>
    <row r="123" spans="2:9">
      <c r="B123" t="s">
        <v>579</v>
      </c>
      <c r="C123" t="s">
        <v>17084</v>
      </c>
      <c r="D123" t="s">
        <v>906</v>
      </c>
      <c r="E123" t="s">
        <v>17430</v>
      </c>
      <c r="F123" t="s">
        <v>17431</v>
      </c>
      <c r="G123" t="s">
        <v>16319</v>
      </c>
      <c r="H123" t="s">
        <v>16320</v>
      </c>
      <c r="I123" t="s">
        <v>15310</v>
      </c>
    </row>
    <row r="124" spans="2:9">
      <c r="B124" t="s">
        <v>579</v>
      </c>
      <c r="C124" t="s">
        <v>17084</v>
      </c>
      <c r="D124" t="s">
        <v>906</v>
      </c>
      <c r="E124" t="s">
        <v>17432</v>
      </c>
      <c r="F124" t="s">
        <v>17433</v>
      </c>
      <c r="G124" t="s">
        <v>15319</v>
      </c>
      <c r="H124" t="s">
        <v>14063</v>
      </c>
      <c r="I124" t="s">
        <v>15188</v>
      </c>
    </row>
    <row r="125" spans="2:9">
      <c r="B125" t="s">
        <v>579</v>
      </c>
      <c r="C125" t="s">
        <v>17084</v>
      </c>
      <c r="D125" t="s">
        <v>906</v>
      </c>
      <c r="E125" t="s">
        <v>17434</v>
      </c>
      <c r="F125" t="s">
        <v>17435</v>
      </c>
      <c r="G125" t="s">
        <v>17436</v>
      </c>
      <c r="H125" t="s">
        <v>17437</v>
      </c>
      <c r="I125" t="s">
        <v>17095</v>
      </c>
    </row>
    <row r="126" spans="2:9">
      <c r="B126" t="s">
        <v>579</v>
      </c>
      <c r="C126" t="s">
        <v>17084</v>
      </c>
      <c r="D126" t="s">
        <v>906</v>
      </c>
      <c r="E126" t="s">
        <v>17438</v>
      </c>
      <c r="F126" t="s">
        <v>17439</v>
      </c>
      <c r="G126" t="s">
        <v>15190</v>
      </c>
      <c r="I126" t="s">
        <v>15188</v>
      </c>
    </row>
    <row r="127" spans="2:9">
      <c r="B127" t="s">
        <v>579</v>
      </c>
      <c r="C127" t="s">
        <v>17084</v>
      </c>
      <c r="D127" t="s">
        <v>906</v>
      </c>
      <c r="E127" t="s">
        <v>17440</v>
      </c>
      <c r="F127" t="s">
        <v>17441</v>
      </c>
      <c r="G127" t="s">
        <v>15190</v>
      </c>
      <c r="I127" t="s">
        <v>15188</v>
      </c>
    </row>
    <row r="128" spans="2:9">
      <c r="B128" t="s">
        <v>579</v>
      </c>
      <c r="C128" t="s">
        <v>17084</v>
      </c>
      <c r="D128" t="s">
        <v>906</v>
      </c>
      <c r="E128" t="s">
        <v>17442</v>
      </c>
      <c r="F128" t="s">
        <v>17443</v>
      </c>
      <c r="G128" t="s">
        <v>17444</v>
      </c>
      <c r="H128" t="s">
        <v>17445</v>
      </c>
      <c r="I128" t="s">
        <v>9716</v>
      </c>
    </row>
    <row r="129" spans="2:9">
      <c r="B129" t="s">
        <v>579</v>
      </c>
      <c r="C129" t="s">
        <v>17084</v>
      </c>
      <c r="D129" t="s">
        <v>906</v>
      </c>
      <c r="E129" t="s">
        <v>17446</v>
      </c>
      <c r="F129" t="s">
        <v>17447</v>
      </c>
      <c r="G129" t="s">
        <v>17448</v>
      </c>
      <c r="H129" t="s">
        <v>12301</v>
      </c>
      <c r="I129" t="s">
        <v>17156</v>
      </c>
    </row>
    <row r="130" spans="2:9">
      <c r="B130" t="s">
        <v>579</v>
      </c>
      <c r="C130" t="s">
        <v>17084</v>
      </c>
      <c r="D130" t="s">
        <v>906</v>
      </c>
      <c r="E130" t="s">
        <v>17449</v>
      </c>
      <c r="F130" t="s">
        <v>17450</v>
      </c>
      <c r="G130" t="s">
        <v>17451</v>
      </c>
      <c r="H130" t="s">
        <v>12301</v>
      </c>
      <c r="I130" t="s">
        <v>17156</v>
      </c>
    </row>
    <row r="131" spans="2:9">
      <c r="B131" t="s">
        <v>579</v>
      </c>
      <c r="C131" t="s">
        <v>17084</v>
      </c>
      <c r="D131" t="s">
        <v>906</v>
      </c>
      <c r="E131" t="s">
        <v>17452</v>
      </c>
      <c r="F131" t="s">
        <v>17453</v>
      </c>
      <c r="G131" t="s">
        <v>17454</v>
      </c>
      <c r="H131" t="s">
        <v>12301</v>
      </c>
      <c r="I131" t="s">
        <v>17156</v>
      </c>
    </row>
    <row r="132" spans="2:9">
      <c r="B132" t="s">
        <v>579</v>
      </c>
      <c r="C132" t="s">
        <v>17084</v>
      </c>
      <c r="D132" t="s">
        <v>906</v>
      </c>
      <c r="E132" t="s">
        <v>17455</v>
      </c>
      <c r="F132" t="s">
        <v>17456</v>
      </c>
      <c r="G132" t="s">
        <v>17457</v>
      </c>
      <c r="H132" t="s">
        <v>17458</v>
      </c>
      <c r="I132" t="s">
        <v>9716</v>
      </c>
    </row>
    <row r="133" spans="2:9">
      <c r="B133" t="s">
        <v>579</v>
      </c>
      <c r="C133" t="s">
        <v>17084</v>
      </c>
      <c r="D133" t="s">
        <v>906</v>
      </c>
      <c r="E133" t="s">
        <v>17459</v>
      </c>
      <c r="F133" t="s">
        <v>17460</v>
      </c>
      <c r="G133" t="s">
        <v>17461</v>
      </c>
      <c r="I133" t="s">
        <v>9716</v>
      </c>
    </row>
    <row r="134" spans="2:9">
      <c r="B134" t="s">
        <v>579</v>
      </c>
      <c r="C134" t="s">
        <v>17084</v>
      </c>
      <c r="D134" t="s">
        <v>906</v>
      </c>
      <c r="E134" t="s">
        <v>17462</v>
      </c>
      <c r="F134" t="s">
        <v>17463</v>
      </c>
      <c r="G134" t="s">
        <v>14100</v>
      </c>
      <c r="H134" t="s">
        <v>15602</v>
      </c>
      <c r="I134" t="s">
        <v>17464</v>
      </c>
    </row>
    <row r="135" spans="2:9">
      <c r="B135" t="s">
        <v>579</v>
      </c>
      <c r="C135" t="s">
        <v>17084</v>
      </c>
      <c r="D135" t="s">
        <v>906</v>
      </c>
      <c r="E135" t="s">
        <v>17465</v>
      </c>
      <c r="F135" t="s">
        <v>17466</v>
      </c>
      <c r="G135" t="s">
        <v>16200</v>
      </c>
      <c r="H135" t="s">
        <v>17467</v>
      </c>
      <c r="I135" t="s">
        <v>17468</v>
      </c>
    </row>
    <row r="136" spans="2:9">
      <c r="B136" t="s">
        <v>579</v>
      </c>
      <c r="C136" t="s">
        <v>17084</v>
      </c>
      <c r="D136" t="s">
        <v>906</v>
      </c>
      <c r="E136" t="s">
        <v>17469</v>
      </c>
      <c r="F136" t="s">
        <v>17470</v>
      </c>
      <c r="G136" t="s">
        <v>16195</v>
      </c>
      <c r="H136" s="28">
        <v>45840</v>
      </c>
      <c r="I136" t="s">
        <v>17468</v>
      </c>
    </row>
    <row r="137" spans="2:9">
      <c r="B137" t="s">
        <v>579</v>
      </c>
      <c r="C137" t="s">
        <v>17084</v>
      </c>
      <c r="D137" t="s">
        <v>906</v>
      </c>
      <c r="E137" t="s">
        <v>17471</v>
      </c>
      <c r="F137" t="s">
        <v>17472</v>
      </c>
      <c r="G137" t="s">
        <v>17473</v>
      </c>
      <c r="H137" t="s">
        <v>17474</v>
      </c>
      <c r="I137" t="s">
        <v>17389</v>
      </c>
    </row>
    <row r="138" spans="2:9">
      <c r="B138" t="s">
        <v>579</v>
      </c>
      <c r="C138" t="s">
        <v>17084</v>
      </c>
      <c r="D138" t="s">
        <v>906</v>
      </c>
      <c r="E138" t="s">
        <v>17475</v>
      </c>
      <c r="F138" t="s">
        <v>17476</v>
      </c>
      <c r="G138" t="s">
        <v>16261</v>
      </c>
      <c r="H138" t="s">
        <v>16262</v>
      </c>
      <c r="I138" t="s">
        <v>17178</v>
      </c>
    </row>
    <row r="139" spans="2:9">
      <c r="B139" t="s">
        <v>579</v>
      </c>
      <c r="C139" t="s">
        <v>17084</v>
      </c>
      <c r="D139" t="s">
        <v>906</v>
      </c>
      <c r="E139" t="s">
        <v>17477</v>
      </c>
      <c r="F139" t="s">
        <v>17478</v>
      </c>
      <c r="G139" t="s">
        <v>7335</v>
      </c>
      <c r="I139" t="s">
        <v>15188</v>
      </c>
    </row>
  </sheetData>
  <hyperlinks>
    <hyperlink ref="A1" location="'Contents'!A1" display="[Contents]" xr:uid="{6E253D53-CA25-CA4D-8B51-BFB5B361150A}"/>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8">
    <tabColor rgb="FFFFA500"/>
  </sheetPr>
  <dimension ref="A1:I131"/>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17479</v>
      </c>
      <c r="D2" t="s">
        <v>911</v>
      </c>
      <c r="E2" t="s">
        <v>17480</v>
      </c>
      <c r="G2" t="s">
        <v>17481</v>
      </c>
      <c r="I2" t="s">
        <v>17482</v>
      </c>
    </row>
    <row r="3" spans="1:9">
      <c r="B3" t="s">
        <v>579</v>
      </c>
      <c r="C3" t="s">
        <v>17479</v>
      </c>
      <c r="D3" t="s">
        <v>911</v>
      </c>
      <c r="E3" t="s">
        <v>17239</v>
      </c>
      <c r="G3" t="s">
        <v>7467</v>
      </c>
      <c r="I3" t="s">
        <v>15188</v>
      </c>
    </row>
    <row r="4" spans="1:9">
      <c r="B4" t="s">
        <v>579</v>
      </c>
      <c r="C4" t="s">
        <v>17479</v>
      </c>
      <c r="D4" t="s">
        <v>911</v>
      </c>
      <c r="E4" t="s">
        <v>17348</v>
      </c>
      <c r="G4" t="s">
        <v>17350</v>
      </c>
      <c r="H4" t="s">
        <v>12301</v>
      </c>
      <c r="I4" t="s">
        <v>15201</v>
      </c>
    </row>
    <row r="5" spans="1:9">
      <c r="B5" t="s">
        <v>579</v>
      </c>
      <c r="C5" t="s">
        <v>17479</v>
      </c>
      <c r="D5" t="s">
        <v>911</v>
      </c>
      <c r="E5" t="s">
        <v>17345</v>
      </c>
      <c r="G5" t="s">
        <v>17347</v>
      </c>
      <c r="H5" t="s">
        <v>12301</v>
      </c>
      <c r="I5" t="s">
        <v>15201</v>
      </c>
    </row>
    <row r="6" spans="1:9">
      <c r="B6" t="s">
        <v>579</v>
      </c>
      <c r="C6" t="s">
        <v>17479</v>
      </c>
      <c r="D6" t="s">
        <v>911</v>
      </c>
      <c r="E6" t="s">
        <v>17483</v>
      </c>
      <c r="G6" t="s">
        <v>17484</v>
      </c>
      <c r="H6" t="s">
        <v>12301</v>
      </c>
      <c r="I6" t="s">
        <v>7949</v>
      </c>
    </row>
    <row r="7" spans="1:9">
      <c r="B7" t="s">
        <v>579</v>
      </c>
      <c r="C7" t="s">
        <v>17479</v>
      </c>
      <c r="D7" t="s">
        <v>911</v>
      </c>
      <c r="E7" t="s">
        <v>17485</v>
      </c>
      <c r="G7" t="s">
        <v>17486</v>
      </c>
      <c r="H7" t="s">
        <v>12301</v>
      </c>
      <c r="I7" t="s">
        <v>7949</v>
      </c>
    </row>
    <row r="8" spans="1:9">
      <c r="B8" t="s">
        <v>579</v>
      </c>
      <c r="C8" t="s">
        <v>17479</v>
      </c>
      <c r="D8" t="s">
        <v>911</v>
      </c>
      <c r="E8" t="s">
        <v>17487</v>
      </c>
      <c r="G8" t="s">
        <v>15854</v>
      </c>
      <c r="H8" t="s">
        <v>12301</v>
      </c>
      <c r="I8" t="s">
        <v>17482</v>
      </c>
    </row>
    <row r="9" spans="1:9">
      <c r="B9" t="s">
        <v>579</v>
      </c>
      <c r="C9" t="s">
        <v>17479</v>
      </c>
      <c r="D9" t="s">
        <v>911</v>
      </c>
      <c r="E9" t="s">
        <v>17488</v>
      </c>
      <c r="G9" t="s">
        <v>17489</v>
      </c>
      <c r="H9" t="s">
        <v>12301</v>
      </c>
      <c r="I9" t="s">
        <v>7949</v>
      </c>
    </row>
    <row r="10" spans="1:9">
      <c r="B10" t="s">
        <v>579</v>
      </c>
      <c r="C10" t="s">
        <v>17479</v>
      </c>
      <c r="D10" t="s">
        <v>911</v>
      </c>
      <c r="E10" t="s">
        <v>17490</v>
      </c>
      <c r="G10" t="s">
        <v>15940</v>
      </c>
      <c r="H10" t="s">
        <v>12301</v>
      </c>
      <c r="I10" t="s">
        <v>17482</v>
      </c>
    </row>
    <row r="11" spans="1:9">
      <c r="B11" t="s">
        <v>579</v>
      </c>
      <c r="C11" t="s">
        <v>17479</v>
      </c>
      <c r="D11" t="s">
        <v>911</v>
      </c>
      <c r="E11" t="s">
        <v>17247</v>
      </c>
      <c r="G11" t="s">
        <v>15997</v>
      </c>
      <c r="H11" t="s">
        <v>12301</v>
      </c>
      <c r="I11" t="s">
        <v>17156</v>
      </c>
    </row>
    <row r="12" spans="1:9">
      <c r="B12" t="s">
        <v>579</v>
      </c>
      <c r="C12" t="s">
        <v>17479</v>
      </c>
      <c r="D12" t="s">
        <v>911</v>
      </c>
      <c r="E12" t="s">
        <v>17237</v>
      </c>
      <c r="G12" t="s">
        <v>7467</v>
      </c>
      <c r="I12" t="s">
        <v>15188</v>
      </c>
    </row>
    <row r="13" spans="1:9">
      <c r="B13" t="s">
        <v>579</v>
      </c>
      <c r="C13" t="s">
        <v>17479</v>
      </c>
      <c r="D13" t="s">
        <v>911</v>
      </c>
      <c r="E13" t="s">
        <v>17233</v>
      </c>
      <c r="G13" t="s">
        <v>16971</v>
      </c>
      <c r="I13" t="s">
        <v>15188</v>
      </c>
    </row>
    <row r="14" spans="1:9">
      <c r="B14" t="s">
        <v>579</v>
      </c>
      <c r="C14" t="s">
        <v>17479</v>
      </c>
      <c r="D14" t="s">
        <v>911</v>
      </c>
      <c r="E14" t="s">
        <v>17491</v>
      </c>
      <c r="G14" t="s">
        <v>17492</v>
      </c>
      <c r="H14" t="s">
        <v>12301</v>
      </c>
      <c r="I14" t="s">
        <v>17482</v>
      </c>
    </row>
    <row r="15" spans="1:9">
      <c r="B15" t="s">
        <v>579</v>
      </c>
      <c r="C15" t="s">
        <v>17479</v>
      </c>
      <c r="D15" t="s">
        <v>911</v>
      </c>
      <c r="E15" t="s">
        <v>17493</v>
      </c>
      <c r="G15" t="s">
        <v>17494</v>
      </c>
      <c r="H15" t="s">
        <v>12301</v>
      </c>
      <c r="I15" t="s">
        <v>17482</v>
      </c>
    </row>
    <row r="16" spans="1:9">
      <c r="B16" t="s">
        <v>579</v>
      </c>
      <c r="C16" t="s">
        <v>17479</v>
      </c>
      <c r="D16" t="s">
        <v>911</v>
      </c>
      <c r="E16" t="s">
        <v>17231</v>
      </c>
      <c r="G16" t="s">
        <v>7376</v>
      </c>
      <c r="H16" t="s">
        <v>7377</v>
      </c>
      <c r="I16" t="s">
        <v>15188</v>
      </c>
    </row>
    <row r="17" spans="2:9">
      <c r="B17" t="s">
        <v>579</v>
      </c>
      <c r="C17" t="s">
        <v>17479</v>
      </c>
      <c r="D17" t="s">
        <v>911</v>
      </c>
      <c r="E17" t="s">
        <v>17495</v>
      </c>
      <c r="G17" t="s">
        <v>17496</v>
      </c>
      <c r="I17" t="s">
        <v>7949</v>
      </c>
    </row>
    <row r="18" spans="2:9">
      <c r="B18" t="s">
        <v>579</v>
      </c>
      <c r="C18" t="s">
        <v>17479</v>
      </c>
      <c r="D18" t="s">
        <v>911</v>
      </c>
      <c r="E18" t="s">
        <v>17497</v>
      </c>
      <c r="G18" t="s">
        <v>17498</v>
      </c>
      <c r="H18" t="s">
        <v>12301</v>
      </c>
      <c r="I18" t="s">
        <v>17482</v>
      </c>
    </row>
    <row r="19" spans="2:9">
      <c r="B19" t="s">
        <v>579</v>
      </c>
      <c r="C19" t="s">
        <v>17479</v>
      </c>
      <c r="D19" t="s">
        <v>911</v>
      </c>
      <c r="E19" t="s">
        <v>17265</v>
      </c>
      <c r="G19" t="s">
        <v>17267</v>
      </c>
      <c r="H19" t="s">
        <v>12301</v>
      </c>
      <c r="I19" t="s">
        <v>17268</v>
      </c>
    </row>
    <row r="20" spans="2:9">
      <c r="B20" t="s">
        <v>579</v>
      </c>
      <c r="C20" t="s">
        <v>17479</v>
      </c>
      <c r="D20" t="s">
        <v>911</v>
      </c>
      <c r="E20" t="s">
        <v>17499</v>
      </c>
      <c r="G20" t="s">
        <v>15948</v>
      </c>
      <c r="H20" t="s">
        <v>12301</v>
      </c>
      <c r="I20" t="s">
        <v>17482</v>
      </c>
    </row>
    <row r="21" spans="2:9">
      <c r="B21" t="s">
        <v>579</v>
      </c>
      <c r="C21" t="s">
        <v>17479</v>
      </c>
      <c r="D21" t="s">
        <v>911</v>
      </c>
      <c r="E21" t="s">
        <v>17353</v>
      </c>
      <c r="G21" t="s">
        <v>7296</v>
      </c>
      <c r="I21" t="s">
        <v>15188</v>
      </c>
    </row>
    <row r="22" spans="2:9">
      <c r="B22" t="s">
        <v>579</v>
      </c>
      <c r="C22" t="s">
        <v>17479</v>
      </c>
      <c r="D22" t="s">
        <v>911</v>
      </c>
      <c r="E22" t="s">
        <v>17259</v>
      </c>
      <c r="G22" t="s">
        <v>17261</v>
      </c>
      <c r="H22" t="s">
        <v>12301</v>
      </c>
      <c r="I22" t="s">
        <v>17255</v>
      </c>
    </row>
    <row r="23" spans="2:9">
      <c r="B23" t="s">
        <v>579</v>
      </c>
      <c r="C23" t="s">
        <v>17479</v>
      </c>
      <c r="D23" t="s">
        <v>911</v>
      </c>
      <c r="E23" t="s">
        <v>17252</v>
      </c>
      <c r="G23" t="s">
        <v>17254</v>
      </c>
      <c r="H23" t="s">
        <v>12301</v>
      </c>
      <c r="I23" t="s">
        <v>17255</v>
      </c>
    </row>
    <row r="24" spans="2:9">
      <c r="B24" t="s">
        <v>579</v>
      </c>
      <c r="C24" t="s">
        <v>17479</v>
      </c>
      <c r="D24" t="s">
        <v>911</v>
      </c>
      <c r="E24" t="s">
        <v>17500</v>
      </c>
      <c r="G24" t="s">
        <v>17501</v>
      </c>
      <c r="I24" t="s">
        <v>7949</v>
      </c>
    </row>
    <row r="25" spans="2:9">
      <c r="B25" t="s">
        <v>579</v>
      </c>
      <c r="C25" t="s">
        <v>17479</v>
      </c>
      <c r="D25" t="s">
        <v>911</v>
      </c>
      <c r="E25" t="s">
        <v>17502</v>
      </c>
      <c r="G25" t="s">
        <v>17503</v>
      </c>
      <c r="I25" t="s">
        <v>7949</v>
      </c>
    </row>
    <row r="26" spans="2:9">
      <c r="B26" t="s">
        <v>579</v>
      </c>
      <c r="C26" t="s">
        <v>17479</v>
      </c>
      <c r="D26" t="s">
        <v>911</v>
      </c>
      <c r="E26" t="s">
        <v>17504</v>
      </c>
      <c r="G26" t="s">
        <v>17505</v>
      </c>
      <c r="I26" t="s">
        <v>7949</v>
      </c>
    </row>
    <row r="27" spans="2:9">
      <c r="B27" t="s">
        <v>579</v>
      </c>
      <c r="C27" t="s">
        <v>17479</v>
      </c>
      <c r="D27" t="s">
        <v>911</v>
      </c>
      <c r="E27" t="s">
        <v>17506</v>
      </c>
      <c r="G27" t="s">
        <v>17507</v>
      </c>
      <c r="I27" t="s">
        <v>17482</v>
      </c>
    </row>
    <row r="28" spans="2:9">
      <c r="B28" t="s">
        <v>579</v>
      </c>
      <c r="C28" t="s">
        <v>17479</v>
      </c>
      <c r="D28" t="s">
        <v>911</v>
      </c>
      <c r="E28" t="s">
        <v>17508</v>
      </c>
      <c r="G28" t="s">
        <v>15954</v>
      </c>
      <c r="H28" t="s">
        <v>12301</v>
      </c>
      <c r="I28" t="s">
        <v>17482</v>
      </c>
    </row>
    <row r="29" spans="2:9">
      <c r="B29" t="s">
        <v>579</v>
      </c>
      <c r="C29" t="s">
        <v>17479</v>
      </c>
      <c r="D29" t="s">
        <v>911</v>
      </c>
      <c r="E29" t="s">
        <v>17509</v>
      </c>
      <c r="G29" t="s">
        <v>17510</v>
      </c>
      <c r="I29" t="s">
        <v>17482</v>
      </c>
    </row>
    <row r="30" spans="2:9">
      <c r="B30" t="s">
        <v>579</v>
      </c>
      <c r="C30" t="s">
        <v>17479</v>
      </c>
      <c r="D30" t="s">
        <v>911</v>
      </c>
      <c r="E30" t="s">
        <v>17355</v>
      </c>
      <c r="G30" t="s">
        <v>15896</v>
      </c>
      <c r="H30" t="s">
        <v>12301</v>
      </c>
      <c r="I30" t="s">
        <v>17156</v>
      </c>
    </row>
    <row r="31" spans="2:9">
      <c r="B31" t="s">
        <v>579</v>
      </c>
      <c r="C31" t="s">
        <v>17479</v>
      </c>
      <c r="D31" t="s">
        <v>911</v>
      </c>
      <c r="E31" t="s">
        <v>17511</v>
      </c>
      <c r="G31" t="s">
        <v>15204</v>
      </c>
      <c r="H31" t="s">
        <v>12301</v>
      </c>
      <c r="I31" t="s">
        <v>17482</v>
      </c>
    </row>
    <row r="32" spans="2:9">
      <c r="B32" t="s">
        <v>579</v>
      </c>
      <c r="C32" t="s">
        <v>17479</v>
      </c>
      <c r="D32" t="s">
        <v>911</v>
      </c>
      <c r="E32" t="s">
        <v>17512</v>
      </c>
      <c r="G32" t="s">
        <v>17513</v>
      </c>
      <c r="H32" t="s">
        <v>12301</v>
      </c>
      <c r="I32" t="s">
        <v>17482</v>
      </c>
    </row>
    <row r="33" spans="2:9">
      <c r="B33" t="s">
        <v>579</v>
      </c>
      <c r="C33" t="s">
        <v>17479</v>
      </c>
      <c r="D33" t="s">
        <v>911</v>
      </c>
      <c r="E33" t="s">
        <v>17249</v>
      </c>
      <c r="G33" t="s">
        <v>17251</v>
      </c>
      <c r="H33" t="s">
        <v>12301</v>
      </c>
      <c r="I33" t="s">
        <v>15201</v>
      </c>
    </row>
    <row r="34" spans="2:9">
      <c r="B34" t="s">
        <v>579</v>
      </c>
      <c r="C34" t="s">
        <v>17479</v>
      </c>
      <c r="D34" t="s">
        <v>911</v>
      </c>
      <c r="E34" t="s">
        <v>17514</v>
      </c>
      <c r="G34" t="s">
        <v>17515</v>
      </c>
      <c r="H34" t="s">
        <v>12301</v>
      </c>
      <c r="I34" t="s">
        <v>17516</v>
      </c>
    </row>
    <row r="35" spans="2:9">
      <c r="B35" t="s">
        <v>579</v>
      </c>
      <c r="C35" t="s">
        <v>17479</v>
      </c>
      <c r="D35" t="s">
        <v>911</v>
      </c>
      <c r="E35" t="s">
        <v>17351</v>
      </c>
      <c r="G35" t="s">
        <v>7292</v>
      </c>
      <c r="I35" t="s">
        <v>15188</v>
      </c>
    </row>
    <row r="36" spans="2:9">
      <c r="B36" t="s">
        <v>579</v>
      </c>
      <c r="C36" t="s">
        <v>17479</v>
      </c>
      <c r="D36" t="s">
        <v>911</v>
      </c>
      <c r="E36" t="s">
        <v>17357</v>
      </c>
      <c r="G36" t="s">
        <v>15206</v>
      </c>
      <c r="H36" t="s">
        <v>14063</v>
      </c>
      <c r="I36" t="s">
        <v>17225</v>
      </c>
    </row>
    <row r="37" spans="2:9">
      <c r="B37" t="s">
        <v>579</v>
      </c>
      <c r="C37" t="s">
        <v>17479</v>
      </c>
      <c r="D37" t="s">
        <v>911</v>
      </c>
      <c r="E37" t="s">
        <v>17440</v>
      </c>
      <c r="G37" t="s">
        <v>15190</v>
      </c>
      <c r="I37" t="s">
        <v>15188</v>
      </c>
    </row>
    <row r="38" spans="2:9">
      <c r="B38" t="s">
        <v>579</v>
      </c>
      <c r="C38" t="s">
        <v>17479</v>
      </c>
      <c r="D38" t="s">
        <v>911</v>
      </c>
      <c r="E38" t="s">
        <v>17294</v>
      </c>
      <c r="G38" t="s">
        <v>17296</v>
      </c>
      <c r="H38" t="s">
        <v>12301</v>
      </c>
      <c r="I38" t="s">
        <v>17156</v>
      </c>
    </row>
    <row r="39" spans="2:9">
      <c r="B39" t="s">
        <v>579</v>
      </c>
      <c r="C39" t="s">
        <v>17479</v>
      </c>
      <c r="D39" t="s">
        <v>911</v>
      </c>
      <c r="E39" t="s">
        <v>17272</v>
      </c>
      <c r="G39" t="s">
        <v>17274</v>
      </c>
      <c r="H39" t="s">
        <v>12301</v>
      </c>
      <c r="I39" t="s">
        <v>17275</v>
      </c>
    </row>
    <row r="40" spans="2:9">
      <c r="B40" t="s">
        <v>579</v>
      </c>
      <c r="C40" t="s">
        <v>17479</v>
      </c>
      <c r="D40" t="s">
        <v>911</v>
      </c>
      <c r="E40" t="s">
        <v>17438</v>
      </c>
      <c r="G40" t="s">
        <v>15190</v>
      </c>
      <c r="I40" t="s">
        <v>15188</v>
      </c>
    </row>
    <row r="41" spans="2:9">
      <c r="B41" t="s">
        <v>579</v>
      </c>
      <c r="C41" t="s">
        <v>17479</v>
      </c>
      <c r="D41" t="s">
        <v>911</v>
      </c>
      <c r="E41" t="s">
        <v>17432</v>
      </c>
      <c r="G41" t="s">
        <v>15319</v>
      </c>
      <c r="H41" t="s">
        <v>14063</v>
      </c>
      <c r="I41" t="s">
        <v>15188</v>
      </c>
    </row>
    <row r="42" spans="2:9">
      <c r="B42" t="s">
        <v>579</v>
      </c>
      <c r="C42" t="s">
        <v>17479</v>
      </c>
      <c r="D42" t="s">
        <v>911</v>
      </c>
      <c r="E42" t="s">
        <v>17434</v>
      </c>
      <c r="G42" t="s">
        <v>17436</v>
      </c>
      <c r="H42" t="s">
        <v>17437</v>
      </c>
      <c r="I42" t="s">
        <v>17095</v>
      </c>
    </row>
    <row r="43" spans="2:9">
      <c r="B43" t="s">
        <v>579</v>
      </c>
      <c r="C43" t="s">
        <v>17479</v>
      </c>
      <c r="D43" t="s">
        <v>911</v>
      </c>
      <c r="E43" t="s">
        <v>17517</v>
      </c>
      <c r="G43" t="s">
        <v>17518</v>
      </c>
      <c r="I43" t="s">
        <v>7949</v>
      </c>
    </row>
    <row r="44" spans="2:9">
      <c r="B44" t="s">
        <v>579</v>
      </c>
      <c r="C44" t="s">
        <v>17479</v>
      </c>
      <c r="D44" t="s">
        <v>911</v>
      </c>
      <c r="E44" t="s">
        <v>17519</v>
      </c>
      <c r="G44" t="s">
        <v>17520</v>
      </c>
      <c r="I44" t="s">
        <v>7949</v>
      </c>
    </row>
    <row r="45" spans="2:9">
      <c r="B45" t="s">
        <v>579</v>
      </c>
      <c r="C45" t="s">
        <v>17479</v>
      </c>
      <c r="D45" t="s">
        <v>911</v>
      </c>
      <c r="E45" t="s">
        <v>17521</v>
      </c>
      <c r="G45" t="s">
        <v>17522</v>
      </c>
      <c r="I45" t="s">
        <v>7949</v>
      </c>
    </row>
    <row r="46" spans="2:9">
      <c r="B46" t="s">
        <v>579</v>
      </c>
      <c r="C46" t="s">
        <v>17479</v>
      </c>
      <c r="D46" t="s">
        <v>911</v>
      </c>
      <c r="E46" t="s">
        <v>17523</v>
      </c>
      <c r="G46" t="s">
        <v>17524</v>
      </c>
      <c r="I46" t="s">
        <v>7949</v>
      </c>
    </row>
    <row r="47" spans="2:9">
      <c r="B47" t="s">
        <v>579</v>
      </c>
      <c r="C47" t="s">
        <v>17479</v>
      </c>
      <c r="D47" t="s">
        <v>911</v>
      </c>
      <c r="E47" t="s">
        <v>17525</v>
      </c>
      <c r="G47" t="s">
        <v>17526</v>
      </c>
      <c r="I47" t="s">
        <v>7949</v>
      </c>
    </row>
    <row r="48" spans="2:9">
      <c r="B48" t="s">
        <v>579</v>
      </c>
      <c r="C48" t="s">
        <v>17479</v>
      </c>
      <c r="D48" t="s">
        <v>911</v>
      </c>
      <c r="E48" t="s">
        <v>17527</v>
      </c>
      <c r="G48" t="s">
        <v>17528</v>
      </c>
      <c r="I48" t="s">
        <v>7949</v>
      </c>
    </row>
    <row r="49" spans="2:9">
      <c r="B49" t="s">
        <v>579</v>
      </c>
      <c r="C49" t="s">
        <v>17479</v>
      </c>
      <c r="D49" t="s">
        <v>911</v>
      </c>
      <c r="E49" t="s">
        <v>17529</v>
      </c>
      <c r="G49" t="s">
        <v>17530</v>
      </c>
      <c r="I49" t="s">
        <v>7949</v>
      </c>
    </row>
    <row r="50" spans="2:9">
      <c r="B50" t="s">
        <v>579</v>
      </c>
      <c r="C50" t="s">
        <v>17479</v>
      </c>
      <c r="D50" t="s">
        <v>911</v>
      </c>
      <c r="E50" t="s">
        <v>17384</v>
      </c>
      <c r="G50" t="s">
        <v>7311</v>
      </c>
      <c r="I50" t="s">
        <v>15188</v>
      </c>
    </row>
    <row r="51" spans="2:9">
      <c r="B51" t="s">
        <v>579</v>
      </c>
      <c r="C51" t="s">
        <v>17479</v>
      </c>
      <c r="D51" t="s">
        <v>911</v>
      </c>
      <c r="E51" t="s">
        <v>17386</v>
      </c>
      <c r="G51" t="s">
        <v>15643</v>
      </c>
      <c r="H51" t="s">
        <v>17388</v>
      </c>
      <c r="I51" t="s">
        <v>17389</v>
      </c>
    </row>
    <row r="52" spans="2:9">
      <c r="B52" t="s">
        <v>579</v>
      </c>
      <c r="C52" t="s">
        <v>17479</v>
      </c>
      <c r="D52" t="s">
        <v>911</v>
      </c>
      <c r="E52" t="s">
        <v>17395</v>
      </c>
      <c r="G52" t="s">
        <v>16615</v>
      </c>
      <c r="H52" t="s">
        <v>12301</v>
      </c>
      <c r="I52" t="s">
        <v>17156</v>
      </c>
    </row>
    <row r="53" spans="2:9">
      <c r="B53" t="s">
        <v>579</v>
      </c>
      <c r="C53" t="s">
        <v>17479</v>
      </c>
      <c r="D53" t="s">
        <v>911</v>
      </c>
      <c r="E53" t="s">
        <v>17403</v>
      </c>
      <c r="G53" t="s">
        <v>16520</v>
      </c>
      <c r="I53" t="s">
        <v>17178</v>
      </c>
    </row>
    <row r="54" spans="2:9">
      <c r="B54" t="s">
        <v>579</v>
      </c>
      <c r="C54" t="s">
        <v>17479</v>
      </c>
      <c r="D54" t="s">
        <v>911</v>
      </c>
      <c r="E54" t="s">
        <v>17405</v>
      </c>
      <c r="G54" t="s">
        <v>16524</v>
      </c>
      <c r="H54" t="s">
        <v>17407</v>
      </c>
      <c r="I54" t="s">
        <v>17182</v>
      </c>
    </row>
    <row r="55" spans="2:9">
      <c r="B55" t="s">
        <v>579</v>
      </c>
      <c r="C55" t="s">
        <v>17479</v>
      </c>
      <c r="D55" t="s">
        <v>911</v>
      </c>
      <c r="E55" t="s">
        <v>17531</v>
      </c>
      <c r="G55" t="s">
        <v>16528</v>
      </c>
      <c r="I55" t="s">
        <v>7949</v>
      </c>
    </row>
    <row r="56" spans="2:9">
      <c r="B56" t="s">
        <v>579</v>
      </c>
      <c r="C56" t="s">
        <v>17479</v>
      </c>
      <c r="D56" t="s">
        <v>911</v>
      </c>
      <c r="E56" t="s">
        <v>17532</v>
      </c>
      <c r="G56" t="s">
        <v>17533</v>
      </c>
      <c r="I56" t="s">
        <v>7949</v>
      </c>
    </row>
    <row r="57" spans="2:9">
      <c r="B57" t="s">
        <v>579</v>
      </c>
      <c r="C57" t="s">
        <v>17479</v>
      </c>
      <c r="D57" t="s">
        <v>911</v>
      </c>
      <c r="E57" t="s">
        <v>17426</v>
      </c>
      <c r="G57" t="s">
        <v>17428</v>
      </c>
      <c r="H57" t="s">
        <v>17429</v>
      </c>
      <c r="I57" t="s">
        <v>17182</v>
      </c>
    </row>
    <row r="58" spans="2:9">
      <c r="B58" t="s">
        <v>579</v>
      </c>
      <c r="C58" t="s">
        <v>17479</v>
      </c>
      <c r="D58" t="s">
        <v>911</v>
      </c>
      <c r="E58" t="s">
        <v>17411</v>
      </c>
      <c r="G58" t="s">
        <v>17413</v>
      </c>
      <c r="H58" t="s">
        <v>17414</v>
      </c>
      <c r="I58" t="s">
        <v>17182</v>
      </c>
    </row>
    <row r="59" spans="2:9">
      <c r="B59" t="s">
        <v>579</v>
      </c>
      <c r="C59" t="s">
        <v>17479</v>
      </c>
      <c r="D59" t="s">
        <v>911</v>
      </c>
      <c r="E59" t="s">
        <v>17423</v>
      </c>
      <c r="G59" t="s">
        <v>16240</v>
      </c>
      <c r="H59" t="s">
        <v>17425</v>
      </c>
      <c r="I59" t="s">
        <v>17182</v>
      </c>
    </row>
    <row r="60" spans="2:9">
      <c r="B60" t="s">
        <v>579</v>
      </c>
      <c r="C60" t="s">
        <v>17479</v>
      </c>
      <c r="D60" t="s">
        <v>911</v>
      </c>
      <c r="E60" t="s">
        <v>17415</v>
      </c>
      <c r="G60" t="s">
        <v>17417</v>
      </c>
      <c r="H60" t="s">
        <v>17414</v>
      </c>
      <c r="I60" t="s">
        <v>17182</v>
      </c>
    </row>
    <row r="61" spans="2:9">
      <c r="B61" t="s">
        <v>579</v>
      </c>
      <c r="C61" t="s">
        <v>17479</v>
      </c>
      <c r="D61" t="s">
        <v>911</v>
      </c>
      <c r="E61" t="s">
        <v>17420</v>
      </c>
      <c r="G61" t="s">
        <v>16401</v>
      </c>
      <c r="H61" t="s">
        <v>17422</v>
      </c>
      <c r="I61" t="s">
        <v>15188</v>
      </c>
    </row>
    <row r="62" spans="2:9">
      <c r="B62" t="s">
        <v>579</v>
      </c>
      <c r="C62" t="s">
        <v>17479</v>
      </c>
      <c r="D62" t="s">
        <v>911</v>
      </c>
      <c r="E62" t="s">
        <v>17418</v>
      </c>
      <c r="G62" t="s">
        <v>16548</v>
      </c>
      <c r="H62" t="s">
        <v>15732</v>
      </c>
      <c r="I62" t="s">
        <v>17178</v>
      </c>
    </row>
    <row r="63" spans="2:9">
      <c r="B63" t="s">
        <v>579</v>
      </c>
      <c r="C63" t="s">
        <v>17479</v>
      </c>
      <c r="D63" t="s">
        <v>911</v>
      </c>
      <c r="E63" t="s">
        <v>17446</v>
      </c>
      <c r="G63" t="s">
        <v>17448</v>
      </c>
      <c r="H63" t="s">
        <v>12301</v>
      </c>
      <c r="I63" t="s">
        <v>17156</v>
      </c>
    </row>
    <row r="64" spans="2:9">
      <c r="B64" t="s">
        <v>579</v>
      </c>
      <c r="C64" t="s">
        <v>17479</v>
      </c>
      <c r="D64" t="s">
        <v>911</v>
      </c>
      <c r="E64" t="s">
        <v>17534</v>
      </c>
      <c r="G64" t="s">
        <v>17535</v>
      </c>
      <c r="H64" t="s">
        <v>12301</v>
      </c>
      <c r="I64" t="s">
        <v>17536</v>
      </c>
    </row>
    <row r="65" spans="2:9">
      <c r="B65" t="s">
        <v>579</v>
      </c>
      <c r="C65" t="s">
        <v>17479</v>
      </c>
      <c r="D65" t="s">
        <v>911</v>
      </c>
      <c r="E65" t="s">
        <v>17449</v>
      </c>
      <c r="G65" t="s">
        <v>17451</v>
      </c>
      <c r="H65" t="s">
        <v>12301</v>
      </c>
      <c r="I65" t="s">
        <v>17156</v>
      </c>
    </row>
    <row r="66" spans="2:9">
      <c r="B66" t="s">
        <v>579</v>
      </c>
      <c r="C66" t="s">
        <v>17479</v>
      </c>
      <c r="D66" t="s">
        <v>911</v>
      </c>
      <c r="E66" t="s">
        <v>17335</v>
      </c>
      <c r="G66" t="s">
        <v>15874</v>
      </c>
      <c r="H66" t="s">
        <v>17337</v>
      </c>
      <c r="I66" t="s">
        <v>17182</v>
      </c>
    </row>
    <row r="67" spans="2:9">
      <c r="B67" t="s">
        <v>579</v>
      </c>
      <c r="C67" t="s">
        <v>17479</v>
      </c>
      <c r="D67" t="s">
        <v>911</v>
      </c>
      <c r="E67" t="s">
        <v>17537</v>
      </c>
      <c r="G67" t="s">
        <v>17538</v>
      </c>
      <c r="H67" t="s">
        <v>12301</v>
      </c>
      <c r="I67" t="s">
        <v>17539</v>
      </c>
    </row>
    <row r="68" spans="2:9">
      <c r="B68" t="s">
        <v>579</v>
      </c>
      <c r="C68" t="s">
        <v>17479</v>
      </c>
      <c r="D68" t="s">
        <v>911</v>
      </c>
      <c r="E68" t="s">
        <v>17540</v>
      </c>
      <c r="G68" t="s">
        <v>17541</v>
      </c>
      <c r="H68" t="s">
        <v>12301</v>
      </c>
      <c r="I68" t="s">
        <v>17482</v>
      </c>
    </row>
    <row r="69" spans="2:9">
      <c r="B69" t="s">
        <v>579</v>
      </c>
      <c r="C69" t="s">
        <v>17479</v>
      </c>
      <c r="D69" t="s">
        <v>911</v>
      </c>
      <c r="E69" t="s">
        <v>17542</v>
      </c>
      <c r="G69" t="s">
        <v>17543</v>
      </c>
      <c r="H69" t="s">
        <v>12301</v>
      </c>
      <c r="I69" t="s">
        <v>17536</v>
      </c>
    </row>
    <row r="70" spans="2:9">
      <c r="B70" t="s">
        <v>579</v>
      </c>
      <c r="C70" t="s">
        <v>17479</v>
      </c>
      <c r="D70" t="s">
        <v>911</v>
      </c>
      <c r="E70" t="s">
        <v>17544</v>
      </c>
      <c r="G70" t="s">
        <v>17545</v>
      </c>
      <c r="H70" t="s">
        <v>12301</v>
      </c>
      <c r="I70" t="s">
        <v>17516</v>
      </c>
    </row>
    <row r="71" spans="2:9">
      <c r="B71" t="s">
        <v>579</v>
      </c>
      <c r="C71" t="s">
        <v>17479</v>
      </c>
      <c r="D71" t="s">
        <v>911</v>
      </c>
      <c r="E71" t="s">
        <v>17285</v>
      </c>
      <c r="G71" t="s">
        <v>17287</v>
      </c>
      <c r="H71" t="s">
        <v>12301</v>
      </c>
      <c r="I71" t="s">
        <v>15201</v>
      </c>
    </row>
    <row r="72" spans="2:9">
      <c r="B72" t="s">
        <v>579</v>
      </c>
      <c r="C72" t="s">
        <v>17479</v>
      </c>
      <c r="D72" t="s">
        <v>911</v>
      </c>
      <c r="E72" t="s">
        <v>17288</v>
      </c>
      <c r="G72" t="s">
        <v>17290</v>
      </c>
      <c r="H72" t="s">
        <v>12301</v>
      </c>
      <c r="I72" t="s">
        <v>17156</v>
      </c>
    </row>
    <row r="73" spans="2:9">
      <c r="B73" t="s">
        <v>579</v>
      </c>
      <c r="C73" t="s">
        <v>17479</v>
      </c>
      <c r="D73" t="s">
        <v>911</v>
      </c>
      <c r="E73" t="s">
        <v>17546</v>
      </c>
      <c r="G73" t="s">
        <v>17547</v>
      </c>
      <c r="H73" t="s">
        <v>12301</v>
      </c>
      <c r="I73" t="s">
        <v>7949</v>
      </c>
    </row>
    <row r="74" spans="2:9">
      <c r="B74" t="s">
        <v>579</v>
      </c>
      <c r="C74" t="s">
        <v>17479</v>
      </c>
      <c r="D74" t="s">
        <v>911</v>
      </c>
      <c r="E74" t="s">
        <v>17300</v>
      </c>
      <c r="G74" t="s">
        <v>17302</v>
      </c>
      <c r="H74" t="s">
        <v>12301</v>
      </c>
      <c r="I74" t="s">
        <v>17156</v>
      </c>
    </row>
    <row r="75" spans="2:9">
      <c r="B75" t="s">
        <v>579</v>
      </c>
      <c r="C75" t="s">
        <v>17479</v>
      </c>
      <c r="D75" t="s">
        <v>911</v>
      </c>
      <c r="E75" t="s">
        <v>17306</v>
      </c>
      <c r="G75" t="s">
        <v>15879</v>
      </c>
      <c r="H75" t="s">
        <v>17308</v>
      </c>
      <c r="I75" t="s">
        <v>17182</v>
      </c>
    </row>
    <row r="76" spans="2:9">
      <c r="B76" t="s">
        <v>579</v>
      </c>
      <c r="C76" t="s">
        <v>17479</v>
      </c>
      <c r="D76" t="s">
        <v>911</v>
      </c>
      <c r="E76" t="s">
        <v>17315</v>
      </c>
      <c r="G76" t="s">
        <v>15792</v>
      </c>
      <c r="I76" t="s">
        <v>17178</v>
      </c>
    </row>
    <row r="77" spans="2:9">
      <c r="B77" t="s">
        <v>579</v>
      </c>
      <c r="C77" t="s">
        <v>17479</v>
      </c>
      <c r="D77" t="s">
        <v>911</v>
      </c>
      <c r="E77" t="s">
        <v>17548</v>
      </c>
      <c r="G77" t="s">
        <v>17549</v>
      </c>
      <c r="I77" t="s">
        <v>7949</v>
      </c>
    </row>
    <row r="78" spans="2:9">
      <c r="B78" t="s">
        <v>579</v>
      </c>
      <c r="C78" t="s">
        <v>17479</v>
      </c>
      <c r="D78" t="s">
        <v>911</v>
      </c>
      <c r="E78" t="s">
        <v>17550</v>
      </c>
      <c r="G78" t="s">
        <v>17551</v>
      </c>
      <c r="I78" t="s">
        <v>7949</v>
      </c>
    </row>
    <row r="79" spans="2:9">
      <c r="B79" t="s">
        <v>579</v>
      </c>
      <c r="C79" t="s">
        <v>17479</v>
      </c>
      <c r="D79" t="s">
        <v>911</v>
      </c>
      <c r="E79" t="s">
        <v>17552</v>
      </c>
      <c r="G79" t="s">
        <v>17553</v>
      </c>
      <c r="I79" t="s">
        <v>7949</v>
      </c>
    </row>
    <row r="80" spans="2:9">
      <c r="B80" t="s">
        <v>579</v>
      </c>
      <c r="C80" t="s">
        <v>17479</v>
      </c>
      <c r="D80" t="s">
        <v>911</v>
      </c>
      <c r="E80" t="s">
        <v>17554</v>
      </c>
      <c r="G80" t="s">
        <v>17555</v>
      </c>
      <c r="I80" t="s">
        <v>7949</v>
      </c>
    </row>
    <row r="81" spans="2:9">
      <c r="B81" t="s">
        <v>579</v>
      </c>
      <c r="C81" t="s">
        <v>17479</v>
      </c>
      <c r="D81" t="s">
        <v>911</v>
      </c>
      <c r="E81" t="s">
        <v>17317</v>
      </c>
      <c r="G81" t="s">
        <v>15772</v>
      </c>
      <c r="H81" t="s">
        <v>17319</v>
      </c>
      <c r="I81" t="s">
        <v>17182</v>
      </c>
    </row>
    <row r="82" spans="2:9">
      <c r="B82" t="s">
        <v>579</v>
      </c>
      <c r="C82" t="s">
        <v>17479</v>
      </c>
      <c r="D82" t="s">
        <v>911</v>
      </c>
      <c r="E82" t="s">
        <v>17323</v>
      </c>
      <c r="G82" t="s">
        <v>17325</v>
      </c>
      <c r="H82" t="s">
        <v>17326</v>
      </c>
      <c r="I82" t="s">
        <v>17182</v>
      </c>
    </row>
    <row r="83" spans="2:9">
      <c r="B83" t="s">
        <v>579</v>
      </c>
      <c r="C83" t="s">
        <v>17479</v>
      </c>
      <c r="D83" t="s">
        <v>911</v>
      </c>
      <c r="E83" t="s">
        <v>17327</v>
      </c>
      <c r="G83" t="s">
        <v>17329</v>
      </c>
      <c r="H83" t="s">
        <v>17326</v>
      </c>
      <c r="I83" t="s">
        <v>17182</v>
      </c>
    </row>
    <row r="84" spans="2:9">
      <c r="B84" t="s">
        <v>579</v>
      </c>
      <c r="C84" t="s">
        <v>17479</v>
      </c>
      <c r="D84" t="s">
        <v>911</v>
      </c>
      <c r="E84" t="s">
        <v>17330</v>
      </c>
      <c r="G84" t="s">
        <v>15290</v>
      </c>
      <c r="H84" t="s">
        <v>15732</v>
      </c>
      <c r="I84" t="s">
        <v>17178</v>
      </c>
    </row>
    <row r="85" spans="2:9">
      <c r="B85" t="s">
        <v>579</v>
      </c>
      <c r="C85" t="s">
        <v>17479</v>
      </c>
      <c r="D85" t="s">
        <v>911</v>
      </c>
      <c r="E85" t="s">
        <v>17332</v>
      </c>
      <c r="G85" t="s">
        <v>15767</v>
      </c>
      <c r="H85" t="s">
        <v>17334</v>
      </c>
      <c r="I85" t="s">
        <v>15188</v>
      </c>
    </row>
    <row r="86" spans="2:9">
      <c r="B86" t="s">
        <v>579</v>
      </c>
      <c r="C86" t="s">
        <v>17479</v>
      </c>
      <c r="D86" t="s">
        <v>911</v>
      </c>
      <c r="E86" t="s">
        <v>17477</v>
      </c>
      <c r="G86" t="s">
        <v>7335</v>
      </c>
      <c r="I86" t="s">
        <v>15188</v>
      </c>
    </row>
    <row r="87" spans="2:9">
      <c r="B87" t="s">
        <v>579</v>
      </c>
      <c r="C87" t="s">
        <v>17479</v>
      </c>
      <c r="D87" t="s">
        <v>911</v>
      </c>
      <c r="E87" t="s">
        <v>17475</v>
      </c>
      <c r="G87" t="s">
        <v>16261</v>
      </c>
      <c r="H87" t="s">
        <v>16262</v>
      </c>
      <c r="I87" t="s">
        <v>17178</v>
      </c>
    </row>
    <row r="88" spans="2:9">
      <c r="B88" t="s">
        <v>579</v>
      </c>
      <c r="C88" t="s">
        <v>17479</v>
      </c>
      <c r="D88" t="s">
        <v>911</v>
      </c>
      <c r="E88" t="s">
        <v>17471</v>
      </c>
      <c r="G88" t="s">
        <v>17473</v>
      </c>
      <c r="H88" t="s">
        <v>17474</v>
      </c>
      <c r="I88" t="s">
        <v>17389</v>
      </c>
    </row>
    <row r="89" spans="2:9">
      <c r="B89" t="s">
        <v>579</v>
      </c>
      <c r="C89" t="s">
        <v>17479</v>
      </c>
      <c r="D89" t="s">
        <v>911</v>
      </c>
      <c r="E89" t="s">
        <v>17462</v>
      </c>
      <c r="G89" t="s">
        <v>14100</v>
      </c>
      <c r="H89" t="s">
        <v>15602</v>
      </c>
      <c r="I89" t="s">
        <v>17464</v>
      </c>
    </row>
    <row r="90" spans="2:9">
      <c r="B90" t="s">
        <v>579</v>
      </c>
      <c r="C90" t="s">
        <v>17479</v>
      </c>
      <c r="D90" t="s">
        <v>911</v>
      </c>
      <c r="E90" t="s">
        <v>17452</v>
      </c>
      <c r="G90" t="s">
        <v>17454</v>
      </c>
      <c r="H90" t="s">
        <v>12301</v>
      </c>
      <c r="I90" t="s">
        <v>17156</v>
      </c>
    </row>
    <row r="91" spans="2:9">
      <c r="B91" t="s">
        <v>579</v>
      </c>
      <c r="C91" t="s">
        <v>17479</v>
      </c>
      <c r="D91" t="s">
        <v>911</v>
      </c>
      <c r="E91" t="s">
        <v>17556</v>
      </c>
      <c r="G91" t="s">
        <v>17557</v>
      </c>
      <c r="I91" t="s">
        <v>7949</v>
      </c>
    </row>
    <row r="92" spans="2:9">
      <c r="B92" t="s">
        <v>579</v>
      </c>
      <c r="C92" t="s">
        <v>17479</v>
      </c>
      <c r="D92" t="s">
        <v>911</v>
      </c>
      <c r="E92" t="s">
        <v>17338</v>
      </c>
      <c r="G92" t="s">
        <v>17340</v>
      </c>
      <c r="H92" t="s">
        <v>17341</v>
      </c>
      <c r="I92" t="s">
        <v>17182</v>
      </c>
    </row>
    <row r="93" spans="2:9">
      <c r="B93" t="s">
        <v>579</v>
      </c>
      <c r="C93" t="s">
        <v>17479</v>
      </c>
      <c r="D93" t="s">
        <v>911</v>
      </c>
      <c r="E93" t="s">
        <v>17228</v>
      </c>
      <c r="G93" t="s">
        <v>16625</v>
      </c>
      <c r="I93" t="s">
        <v>17230</v>
      </c>
    </row>
    <row r="94" spans="2:9">
      <c r="B94" t="s">
        <v>579</v>
      </c>
      <c r="C94" t="s">
        <v>17479</v>
      </c>
      <c r="D94" t="s">
        <v>911</v>
      </c>
      <c r="E94" t="s">
        <v>17092</v>
      </c>
      <c r="G94" t="s">
        <v>16905</v>
      </c>
      <c r="H94" t="s">
        <v>17094</v>
      </c>
      <c r="I94" t="s">
        <v>17095</v>
      </c>
    </row>
    <row r="95" spans="2:9">
      <c r="B95" t="s">
        <v>579</v>
      </c>
      <c r="C95" t="s">
        <v>17479</v>
      </c>
      <c r="D95" t="s">
        <v>911</v>
      </c>
      <c r="E95" t="s">
        <v>17096</v>
      </c>
      <c r="G95" t="s">
        <v>17031</v>
      </c>
      <c r="H95" t="s">
        <v>17094</v>
      </c>
      <c r="I95" t="s">
        <v>17095</v>
      </c>
    </row>
    <row r="96" spans="2:9">
      <c r="B96" t="s">
        <v>579</v>
      </c>
      <c r="C96" t="s">
        <v>17479</v>
      </c>
      <c r="D96" t="s">
        <v>911</v>
      </c>
      <c r="E96" t="s">
        <v>17200</v>
      </c>
      <c r="G96" t="s">
        <v>16767</v>
      </c>
      <c r="H96" t="s">
        <v>17202</v>
      </c>
      <c r="I96" t="s">
        <v>15188</v>
      </c>
    </row>
    <row r="97" spans="2:9">
      <c r="B97" t="s">
        <v>579</v>
      </c>
      <c r="C97" t="s">
        <v>17479</v>
      </c>
      <c r="D97" t="s">
        <v>911</v>
      </c>
      <c r="E97" t="s">
        <v>17101</v>
      </c>
      <c r="G97" t="s">
        <v>17103</v>
      </c>
      <c r="I97" t="s">
        <v>7686</v>
      </c>
    </row>
    <row r="98" spans="2:9">
      <c r="B98" t="s">
        <v>579</v>
      </c>
      <c r="C98" t="s">
        <v>17479</v>
      </c>
      <c r="D98" t="s">
        <v>911</v>
      </c>
      <c r="E98" t="s">
        <v>17197</v>
      </c>
      <c r="G98" t="s">
        <v>16438</v>
      </c>
      <c r="H98" t="s">
        <v>17199</v>
      </c>
      <c r="I98" t="s">
        <v>17192</v>
      </c>
    </row>
    <row r="99" spans="2:9">
      <c r="B99" t="s">
        <v>579</v>
      </c>
      <c r="C99" t="s">
        <v>17479</v>
      </c>
      <c r="D99" t="s">
        <v>911</v>
      </c>
      <c r="E99" t="s">
        <v>17193</v>
      </c>
      <c r="G99" t="s">
        <v>17195</v>
      </c>
      <c r="H99" t="s">
        <v>17196</v>
      </c>
      <c r="I99" t="s">
        <v>17192</v>
      </c>
    </row>
    <row r="100" spans="2:9">
      <c r="B100" t="s">
        <v>579</v>
      </c>
      <c r="C100" t="s">
        <v>17479</v>
      </c>
      <c r="D100" t="s">
        <v>911</v>
      </c>
      <c r="E100" t="s">
        <v>17558</v>
      </c>
      <c r="G100" t="s">
        <v>17559</v>
      </c>
      <c r="I100" t="s">
        <v>7949</v>
      </c>
    </row>
    <row r="101" spans="2:9">
      <c r="B101" t="s">
        <v>579</v>
      </c>
      <c r="C101" t="s">
        <v>17479</v>
      </c>
      <c r="D101" t="s">
        <v>911</v>
      </c>
      <c r="E101" t="s">
        <v>17188</v>
      </c>
      <c r="G101" t="s">
        <v>17190</v>
      </c>
      <c r="H101" t="s">
        <v>17191</v>
      </c>
      <c r="I101" t="s">
        <v>17192</v>
      </c>
    </row>
    <row r="102" spans="2:9">
      <c r="B102" t="s">
        <v>579</v>
      </c>
      <c r="C102" t="s">
        <v>17479</v>
      </c>
      <c r="D102" t="s">
        <v>911</v>
      </c>
      <c r="E102" t="s">
        <v>17107</v>
      </c>
      <c r="G102" t="s">
        <v>17109</v>
      </c>
      <c r="I102" t="s">
        <v>7686</v>
      </c>
    </row>
    <row r="103" spans="2:9">
      <c r="B103" t="s">
        <v>579</v>
      </c>
      <c r="C103" t="s">
        <v>17479</v>
      </c>
      <c r="D103" t="s">
        <v>911</v>
      </c>
      <c r="E103" t="s">
        <v>17110</v>
      </c>
      <c r="G103" t="s">
        <v>17112</v>
      </c>
      <c r="I103" t="s">
        <v>7686</v>
      </c>
    </row>
    <row r="104" spans="2:9">
      <c r="B104" t="s">
        <v>579</v>
      </c>
      <c r="C104" t="s">
        <v>17479</v>
      </c>
      <c r="D104" t="s">
        <v>911</v>
      </c>
      <c r="E104" t="s">
        <v>17186</v>
      </c>
      <c r="G104" t="s">
        <v>16760</v>
      </c>
      <c r="H104" t="s">
        <v>15732</v>
      </c>
      <c r="I104" t="s">
        <v>17178</v>
      </c>
    </row>
    <row r="105" spans="2:9">
      <c r="B105" t="s">
        <v>579</v>
      </c>
      <c r="C105" t="s">
        <v>17479</v>
      </c>
      <c r="D105" t="s">
        <v>911</v>
      </c>
      <c r="E105" t="s">
        <v>17560</v>
      </c>
      <c r="G105" t="s">
        <v>17561</v>
      </c>
      <c r="I105" t="s">
        <v>7949</v>
      </c>
    </row>
    <row r="106" spans="2:9">
      <c r="B106" t="s">
        <v>579</v>
      </c>
      <c r="C106" t="s">
        <v>17479</v>
      </c>
      <c r="D106" t="s">
        <v>911</v>
      </c>
      <c r="E106" t="s">
        <v>17113</v>
      </c>
      <c r="G106" t="s">
        <v>17115</v>
      </c>
      <c r="I106" t="s">
        <v>7686</v>
      </c>
    </row>
    <row r="107" spans="2:9">
      <c r="B107" t="s">
        <v>579</v>
      </c>
      <c r="C107" t="s">
        <v>17479</v>
      </c>
      <c r="D107" t="s">
        <v>911</v>
      </c>
      <c r="E107" t="s">
        <v>17116</v>
      </c>
      <c r="G107" t="s">
        <v>17118</v>
      </c>
      <c r="I107" t="s">
        <v>7686</v>
      </c>
    </row>
    <row r="108" spans="2:9">
      <c r="B108" t="s">
        <v>579</v>
      </c>
      <c r="C108" t="s">
        <v>17479</v>
      </c>
      <c r="D108" t="s">
        <v>911</v>
      </c>
      <c r="E108" t="s">
        <v>17562</v>
      </c>
      <c r="G108" t="s">
        <v>17563</v>
      </c>
      <c r="I108" t="s">
        <v>7949</v>
      </c>
    </row>
    <row r="109" spans="2:9">
      <c r="B109" t="s">
        <v>579</v>
      </c>
      <c r="C109" t="s">
        <v>17479</v>
      </c>
      <c r="D109" t="s">
        <v>911</v>
      </c>
      <c r="E109" t="s">
        <v>17564</v>
      </c>
      <c r="G109" t="s">
        <v>16868</v>
      </c>
      <c r="I109" t="s">
        <v>7949</v>
      </c>
    </row>
    <row r="110" spans="2:9">
      <c r="B110" t="s">
        <v>579</v>
      </c>
      <c r="C110" t="s">
        <v>17479</v>
      </c>
      <c r="D110" t="s">
        <v>911</v>
      </c>
      <c r="E110" t="s">
        <v>17565</v>
      </c>
      <c r="G110" t="s">
        <v>17566</v>
      </c>
      <c r="I110" t="s">
        <v>7949</v>
      </c>
    </row>
    <row r="111" spans="2:9">
      <c r="B111" t="s">
        <v>579</v>
      </c>
      <c r="C111" t="s">
        <v>17479</v>
      </c>
      <c r="D111" t="s">
        <v>911</v>
      </c>
      <c r="E111" t="s">
        <v>17119</v>
      </c>
      <c r="G111" t="s">
        <v>17121</v>
      </c>
      <c r="I111" t="s">
        <v>7686</v>
      </c>
    </row>
    <row r="112" spans="2:9">
      <c r="B112" t="s">
        <v>579</v>
      </c>
      <c r="C112" t="s">
        <v>17479</v>
      </c>
      <c r="D112" t="s">
        <v>911</v>
      </c>
      <c r="E112" t="s">
        <v>17179</v>
      </c>
      <c r="G112" t="s">
        <v>16865</v>
      </c>
      <c r="H112" t="s">
        <v>17181</v>
      </c>
      <c r="I112" t="s">
        <v>17182</v>
      </c>
    </row>
    <row r="113" spans="2:9">
      <c r="B113" t="s">
        <v>579</v>
      </c>
      <c r="C113" t="s">
        <v>17479</v>
      </c>
      <c r="D113" t="s">
        <v>911</v>
      </c>
      <c r="E113" t="s">
        <v>17176</v>
      </c>
      <c r="G113" t="s">
        <v>17068</v>
      </c>
      <c r="I113" t="s">
        <v>17178</v>
      </c>
    </row>
    <row r="114" spans="2:9">
      <c r="B114" t="s">
        <v>579</v>
      </c>
      <c r="C114" t="s">
        <v>17479</v>
      </c>
      <c r="D114" t="s">
        <v>911</v>
      </c>
      <c r="E114" t="s">
        <v>17567</v>
      </c>
      <c r="G114" t="s">
        <v>16937</v>
      </c>
      <c r="H114" t="s">
        <v>12301</v>
      </c>
      <c r="I114" t="s">
        <v>17536</v>
      </c>
    </row>
    <row r="115" spans="2:9">
      <c r="B115" t="s">
        <v>579</v>
      </c>
      <c r="C115" t="s">
        <v>17479</v>
      </c>
      <c r="D115" t="s">
        <v>911</v>
      </c>
      <c r="E115" t="s">
        <v>17568</v>
      </c>
      <c r="G115" t="s">
        <v>17569</v>
      </c>
      <c r="H115" t="s">
        <v>12301</v>
      </c>
      <c r="I115" t="s">
        <v>7949</v>
      </c>
    </row>
    <row r="116" spans="2:9">
      <c r="B116" t="s">
        <v>579</v>
      </c>
      <c r="C116" t="s">
        <v>17479</v>
      </c>
      <c r="D116" t="s">
        <v>911</v>
      </c>
      <c r="E116" t="s">
        <v>17153</v>
      </c>
      <c r="G116" t="s">
        <v>17155</v>
      </c>
      <c r="H116" t="s">
        <v>12301</v>
      </c>
      <c r="I116" t="s">
        <v>17156</v>
      </c>
    </row>
    <row r="117" spans="2:9">
      <c r="B117" t="s">
        <v>579</v>
      </c>
      <c r="C117" t="s">
        <v>17479</v>
      </c>
      <c r="D117" t="s">
        <v>911</v>
      </c>
      <c r="E117" t="s">
        <v>17160</v>
      </c>
      <c r="G117" t="s">
        <v>17162</v>
      </c>
      <c r="H117" t="s">
        <v>12301</v>
      </c>
      <c r="I117" t="s">
        <v>17156</v>
      </c>
    </row>
    <row r="118" spans="2:9">
      <c r="B118" t="s">
        <v>579</v>
      </c>
      <c r="C118" t="s">
        <v>17479</v>
      </c>
      <c r="D118" t="s">
        <v>911</v>
      </c>
      <c r="E118" t="s">
        <v>17570</v>
      </c>
      <c r="G118" t="s">
        <v>17571</v>
      </c>
      <c r="H118" t="s">
        <v>12301</v>
      </c>
      <c r="I118" t="s">
        <v>7949</v>
      </c>
    </row>
    <row r="119" spans="2:9">
      <c r="B119" t="s">
        <v>579</v>
      </c>
      <c r="C119" t="s">
        <v>17479</v>
      </c>
      <c r="D119" t="s">
        <v>911</v>
      </c>
      <c r="E119" t="s">
        <v>17203</v>
      </c>
      <c r="G119" t="s">
        <v>16771</v>
      </c>
      <c r="H119" t="s">
        <v>17205</v>
      </c>
      <c r="I119" t="s">
        <v>17182</v>
      </c>
    </row>
    <row r="120" spans="2:9">
      <c r="B120" t="s">
        <v>579</v>
      </c>
      <c r="C120" t="s">
        <v>17479</v>
      </c>
      <c r="D120" t="s">
        <v>911</v>
      </c>
      <c r="E120" t="s">
        <v>17572</v>
      </c>
      <c r="G120" t="s">
        <v>16949</v>
      </c>
      <c r="H120" t="s">
        <v>17091</v>
      </c>
      <c r="I120" t="s">
        <v>15201</v>
      </c>
    </row>
    <row r="121" spans="2:9">
      <c r="B121" t="s">
        <v>579</v>
      </c>
      <c r="C121" t="s">
        <v>17479</v>
      </c>
      <c r="D121" t="s">
        <v>911</v>
      </c>
      <c r="E121" t="s">
        <v>17104</v>
      </c>
      <c r="G121" t="s">
        <v>17106</v>
      </c>
      <c r="I121" t="s">
        <v>7686</v>
      </c>
    </row>
    <row r="122" spans="2:9">
      <c r="B122" t="s">
        <v>579</v>
      </c>
      <c r="C122" t="s">
        <v>17479</v>
      </c>
      <c r="D122" t="s">
        <v>911</v>
      </c>
      <c r="E122" t="s">
        <v>17085</v>
      </c>
      <c r="G122" t="s">
        <v>7274</v>
      </c>
      <c r="I122" t="s">
        <v>15188</v>
      </c>
    </row>
    <row r="123" spans="2:9">
      <c r="B123" t="s">
        <v>579</v>
      </c>
      <c r="C123" t="s">
        <v>17479</v>
      </c>
      <c r="D123" t="s">
        <v>911</v>
      </c>
      <c r="E123" t="s">
        <v>17226</v>
      </c>
      <c r="G123" t="s">
        <v>16818</v>
      </c>
      <c r="I123" t="s">
        <v>17225</v>
      </c>
    </row>
    <row r="124" spans="2:9">
      <c r="B124" t="s">
        <v>579</v>
      </c>
      <c r="C124" t="s">
        <v>17479</v>
      </c>
      <c r="D124" t="s">
        <v>911</v>
      </c>
      <c r="E124" t="s">
        <v>17223</v>
      </c>
      <c r="G124" t="s">
        <v>16811</v>
      </c>
      <c r="I124" t="s">
        <v>17225</v>
      </c>
    </row>
    <row r="125" spans="2:9">
      <c r="B125" t="s">
        <v>579</v>
      </c>
      <c r="C125" t="s">
        <v>17479</v>
      </c>
      <c r="D125" t="s">
        <v>911</v>
      </c>
      <c r="E125" t="s">
        <v>17206</v>
      </c>
      <c r="G125" t="s">
        <v>17208</v>
      </c>
      <c r="H125" t="s">
        <v>17209</v>
      </c>
      <c r="I125" t="s">
        <v>17182</v>
      </c>
    </row>
    <row r="126" spans="2:9">
      <c r="B126" t="s">
        <v>579</v>
      </c>
      <c r="C126" t="s">
        <v>17479</v>
      </c>
      <c r="D126" t="s">
        <v>911</v>
      </c>
      <c r="E126" t="s">
        <v>17087</v>
      </c>
      <c r="G126" t="s">
        <v>7338</v>
      </c>
      <c r="I126" t="s">
        <v>15188</v>
      </c>
    </row>
    <row r="127" spans="2:9">
      <c r="B127" t="s">
        <v>579</v>
      </c>
      <c r="C127" t="s">
        <v>17479</v>
      </c>
      <c r="D127" t="s">
        <v>911</v>
      </c>
      <c r="E127" t="s">
        <v>17221</v>
      </c>
      <c r="G127" t="s">
        <v>16803</v>
      </c>
      <c r="I127" t="s">
        <v>15188</v>
      </c>
    </row>
    <row r="128" spans="2:9">
      <c r="B128" t="s">
        <v>579</v>
      </c>
      <c r="C128" t="s">
        <v>17479</v>
      </c>
      <c r="D128" t="s">
        <v>911</v>
      </c>
      <c r="E128" t="s">
        <v>17218</v>
      </c>
      <c r="G128" t="s">
        <v>17220</v>
      </c>
      <c r="H128" t="s">
        <v>17196</v>
      </c>
      <c r="I128" t="s">
        <v>17192</v>
      </c>
    </row>
    <row r="129" spans="2:9">
      <c r="B129" t="s">
        <v>579</v>
      </c>
      <c r="C129" t="s">
        <v>17479</v>
      </c>
      <c r="D129" t="s">
        <v>911</v>
      </c>
      <c r="E129" t="s">
        <v>17157</v>
      </c>
      <c r="G129" t="s">
        <v>17159</v>
      </c>
      <c r="H129" t="s">
        <v>12301</v>
      </c>
      <c r="I129" t="s">
        <v>17156</v>
      </c>
    </row>
    <row r="130" spans="2:9">
      <c r="B130" t="s">
        <v>579</v>
      </c>
      <c r="C130" t="s">
        <v>17479</v>
      </c>
      <c r="D130" t="s">
        <v>911</v>
      </c>
      <c r="E130" t="s">
        <v>17210</v>
      </c>
      <c r="G130" t="s">
        <v>17212</v>
      </c>
      <c r="H130" t="s">
        <v>17213</v>
      </c>
      <c r="I130" t="s">
        <v>17192</v>
      </c>
    </row>
    <row r="131" spans="2:9">
      <c r="B131" t="s">
        <v>579</v>
      </c>
      <c r="C131" t="s">
        <v>17479</v>
      </c>
      <c r="D131" t="s">
        <v>911</v>
      </c>
      <c r="E131" t="s">
        <v>17214</v>
      </c>
      <c r="G131" t="s">
        <v>17216</v>
      </c>
      <c r="H131" t="s">
        <v>17217</v>
      </c>
      <c r="I131" t="s">
        <v>17192</v>
      </c>
    </row>
  </sheetData>
  <hyperlinks>
    <hyperlink ref="A1" location="'Contents'!A1" display="[Contents]" xr:uid="{4E8E54D0-FEA6-7846-97E1-CA676434E14E}"/>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6DE3C-6670-E44C-B520-A332C0A6F8BF}">
  <sheetPr codeName="Sheet38">
    <tabColor rgb="FFFFA500"/>
  </sheetPr>
  <dimension ref="A1:I58"/>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17573</v>
      </c>
      <c r="D2" t="s">
        <v>17574</v>
      </c>
      <c r="E2" t="s">
        <v>17085</v>
      </c>
      <c r="F2" t="s">
        <v>17575</v>
      </c>
      <c r="G2" t="s">
        <v>7274</v>
      </c>
      <c r="I2" t="s">
        <v>17576</v>
      </c>
    </row>
    <row r="3" spans="1:9">
      <c r="B3" t="s">
        <v>579</v>
      </c>
      <c r="C3" t="s">
        <v>17573</v>
      </c>
      <c r="D3" t="s">
        <v>17574</v>
      </c>
      <c r="E3" t="s">
        <v>17087</v>
      </c>
      <c r="F3" t="s">
        <v>17577</v>
      </c>
      <c r="G3" t="s">
        <v>7338</v>
      </c>
      <c r="I3" t="s">
        <v>17576</v>
      </c>
    </row>
    <row r="4" spans="1:9">
      <c r="B4" t="s">
        <v>579</v>
      </c>
      <c r="C4" t="s">
        <v>17573</v>
      </c>
      <c r="D4" t="s">
        <v>17574</v>
      </c>
      <c r="E4" t="s">
        <v>17122</v>
      </c>
      <c r="F4" t="s">
        <v>17578</v>
      </c>
      <c r="G4" t="s">
        <v>17124</v>
      </c>
      <c r="I4" t="s">
        <v>17579</v>
      </c>
    </row>
    <row r="5" spans="1:9">
      <c r="B5" t="s">
        <v>579</v>
      </c>
      <c r="C5" t="s">
        <v>17573</v>
      </c>
      <c r="D5" t="s">
        <v>17574</v>
      </c>
      <c r="E5" t="s">
        <v>17126</v>
      </c>
      <c r="F5" t="s">
        <v>17580</v>
      </c>
      <c r="G5" t="s">
        <v>17128</v>
      </c>
      <c r="I5" t="s">
        <v>17579</v>
      </c>
    </row>
    <row r="6" spans="1:9">
      <c r="B6" t="s">
        <v>579</v>
      </c>
      <c r="C6" t="s">
        <v>17573</v>
      </c>
      <c r="D6" t="s">
        <v>17574</v>
      </c>
      <c r="E6" t="s">
        <v>17129</v>
      </c>
      <c r="F6" t="s">
        <v>17581</v>
      </c>
      <c r="G6" t="s">
        <v>15436</v>
      </c>
      <c r="I6" t="s">
        <v>17582</v>
      </c>
    </row>
    <row r="7" spans="1:9">
      <c r="B7" t="s">
        <v>579</v>
      </c>
      <c r="C7" t="s">
        <v>17573</v>
      </c>
      <c r="D7" t="s">
        <v>17574</v>
      </c>
      <c r="E7" t="s">
        <v>17132</v>
      </c>
      <c r="F7" t="s">
        <v>17583</v>
      </c>
      <c r="G7" t="s">
        <v>15439</v>
      </c>
      <c r="I7" t="s">
        <v>17582</v>
      </c>
    </row>
    <row r="8" spans="1:9">
      <c r="B8" t="s">
        <v>579</v>
      </c>
      <c r="C8" t="s">
        <v>17573</v>
      </c>
      <c r="D8" t="s">
        <v>17574</v>
      </c>
      <c r="E8" t="s">
        <v>17134</v>
      </c>
      <c r="F8" t="s">
        <v>17584</v>
      </c>
      <c r="G8" t="s">
        <v>15442</v>
      </c>
      <c r="I8" t="s">
        <v>17582</v>
      </c>
    </row>
    <row r="9" spans="1:9">
      <c r="B9" t="s">
        <v>579</v>
      </c>
      <c r="C9" t="s">
        <v>17573</v>
      </c>
      <c r="D9" t="s">
        <v>17574</v>
      </c>
      <c r="E9" t="s">
        <v>17136</v>
      </c>
      <c r="F9" t="s">
        <v>17585</v>
      </c>
      <c r="G9" t="s">
        <v>15445</v>
      </c>
      <c r="I9" t="s">
        <v>17582</v>
      </c>
    </row>
    <row r="10" spans="1:9">
      <c r="B10" t="s">
        <v>579</v>
      </c>
      <c r="C10" t="s">
        <v>17573</v>
      </c>
      <c r="D10" t="s">
        <v>17574</v>
      </c>
      <c r="E10" t="s">
        <v>17138</v>
      </c>
      <c r="F10" t="s">
        <v>17586</v>
      </c>
      <c r="G10" t="s">
        <v>15456</v>
      </c>
      <c r="I10" t="s">
        <v>17582</v>
      </c>
    </row>
    <row r="11" spans="1:9">
      <c r="B11" t="s">
        <v>579</v>
      </c>
      <c r="C11" t="s">
        <v>17573</v>
      </c>
      <c r="D11" t="s">
        <v>17574</v>
      </c>
      <c r="E11" t="s">
        <v>17140</v>
      </c>
      <c r="F11" t="s">
        <v>17587</v>
      </c>
      <c r="G11" t="s">
        <v>15461</v>
      </c>
      <c r="I11" t="s">
        <v>17582</v>
      </c>
    </row>
    <row r="12" spans="1:9">
      <c r="B12" t="s">
        <v>579</v>
      </c>
      <c r="C12" t="s">
        <v>17573</v>
      </c>
      <c r="D12" t="s">
        <v>17574</v>
      </c>
      <c r="E12" t="s">
        <v>17142</v>
      </c>
      <c r="F12" t="s">
        <v>17588</v>
      </c>
      <c r="G12" t="s">
        <v>15467</v>
      </c>
      <c r="I12" t="s">
        <v>17582</v>
      </c>
    </row>
    <row r="13" spans="1:9">
      <c r="B13" t="s">
        <v>579</v>
      </c>
      <c r="C13" t="s">
        <v>17573</v>
      </c>
      <c r="D13" t="s">
        <v>17574</v>
      </c>
      <c r="E13" t="s">
        <v>17144</v>
      </c>
      <c r="F13" t="s">
        <v>17589</v>
      </c>
      <c r="G13" t="s">
        <v>15464</v>
      </c>
      <c r="I13" t="s">
        <v>17582</v>
      </c>
    </row>
    <row r="14" spans="1:9">
      <c r="B14" t="s">
        <v>579</v>
      </c>
      <c r="C14" t="s">
        <v>17573</v>
      </c>
      <c r="D14" t="s">
        <v>17574</v>
      </c>
      <c r="E14" t="s">
        <v>17146</v>
      </c>
      <c r="F14" t="s">
        <v>17590</v>
      </c>
      <c r="G14" t="s">
        <v>15512</v>
      </c>
      <c r="I14" t="s">
        <v>17582</v>
      </c>
    </row>
    <row r="15" spans="1:9">
      <c r="B15" t="s">
        <v>579</v>
      </c>
      <c r="C15" t="s">
        <v>17573</v>
      </c>
      <c r="D15" t="s">
        <v>17574</v>
      </c>
      <c r="E15" t="s">
        <v>17148</v>
      </c>
      <c r="F15" t="s">
        <v>17591</v>
      </c>
      <c r="G15" t="s">
        <v>15418</v>
      </c>
      <c r="I15" t="s">
        <v>17582</v>
      </c>
    </row>
    <row r="16" spans="1:9">
      <c r="B16" t="s">
        <v>579</v>
      </c>
      <c r="C16" t="s">
        <v>17573</v>
      </c>
      <c r="D16" t="s">
        <v>17574</v>
      </c>
      <c r="E16" t="s">
        <v>17150</v>
      </c>
      <c r="F16" t="s">
        <v>17592</v>
      </c>
      <c r="G16" t="s">
        <v>17152</v>
      </c>
      <c r="I16" t="s">
        <v>17579</v>
      </c>
    </row>
    <row r="17" spans="2:9">
      <c r="B17" t="s">
        <v>579</v>
      </c>
      <c r="C17" t="s">
        <v>17573</v>
      </c>
      <c r="D17" t="s">
        <v>17574</v>
      </c>
      <c r="E17" t="s">
        <v>17200</v>
      </c>
      <c r="F17" t="s">
        <v>17593</v>
      </c>
      <c r="G17" t="s">
        <v>16767</v>
      </c>
      <c r="I17" t="s">
        <v>17576</v>
      </c>
    </row>
    <row r="18" spans="2:9">
      <c r="B18" t="s">
        <v>579</v>
      </c>
      <c r="C18" t="s">
        <v>17573</v>
      </c>
      <c r="D18" t="s">
        <v>17574</v>
      </c>
      <c r="E18" t="s">
        <v>17221</v>
      </c>
      <c r="F18" t="s">
        <v>17594</v>
      </c>
      <c r="G18" t="s">
        <v>16803</v>
      </c>
      <c r="I18" t="s">
        <v>17576</v>
      </c>
    </row>
    <row r="19" spans="2:9">
      <c r="B19" t="s">
        <v>579</v>
      </c>
      <c r="C19" t="s">
        <v>17573</v>
      </c>
      <c r="D19" t="s">
        <v>17574</v>
      </c>
      <c r="E19" t="s">
        <v>17231</v>
      </c>
      <c r="F19" t="s">
        <v>17595</v>
      </c>
      <c r="G19" t="s">
        <v>17596</v>
      </c>
      <c r="I19" t="s">
        <v>17576</v>
      </c>
    </row>
    <row r="20" spans="2:9">
      <c r="B20" t="s">
        <v>579</v>
      </c>
      <c r="C20" t="s">
        <v>17573</v>
      </c>
      <c r="D20" t="s">
        <v>17574</v>
      </c>
      <c r="E20" t="s">
        <v>17233</v>
      </c>
      <c r="F20" t="s">
        <v>17597</v>
      </c>
      <c r="G20" t="s">
        <v>16971</v>
      </c>
      <c r="I20" t="s">
        <v>17576</v>
      </c>
    </row>
    <row r="21" spans="2:9">
      <c r="B21" t="s">
        <v>579</v>
      </c>
      <c r="C21" t="s">
        <v>17573</v>
      </c>
      <c r="D21" t="s">
        <v>17574</v>
      </c>
      <c r="E21" t="s">
        <v>17237</v>
      </c>
      <c r="F21" t="s">
        <v>17598</v>
      </c>
      <c r="G21" t="s">
        <v>7467</v>
      </c>
      <c r="I21" t="s">
        <v>17576</v>
      </c>
    </row>
    <row r="22" spans="2:9">
      <c r="B22" t="s">
        <v>579</v>
      </c>
      <c r="C22" t="s">
        <v>17573</v>
      </c>
      <c r="D22" t="s">
        <v>17574</v>
      </c>
      <c r="E22" t="s">
        <v>17235</v>
      </c>
      <c r="F22" t="s">
        <v>17599</v>
      </c>
      <c r="G22" t="s">
        <v>15520</v>
      </c>
      <c r="I22" t="s">
        <v>17600</v>
      </c>
    </row>
    <row r="23" spans="2:9">
      <c r="B23" t="s">
        <v>579</v>
      </c>
      <c r="C23" t="s">
        <v>17573</v>
      </c>
      <c r="D23" t="s">
        <v>17574</v>
      </c>
      <c r="E23" t="s">
        <v>17249</v>
      </c>
      <c r="F23" t="s">
        <v>17601</v>
      </c>
      <c r="G23" t="s">
        <v>17251</v>
      </c>
      <c r="I23" t="s">
        <v>17602</v>
      </c>
    </row>
    <row r="24" spans="2:9">
      <c r="B24" t="s">
        <v>579</v>
      </c>
      <c r="C24" t="s">
        <v>17573</v>
      </c>
      <c r="D24" t="s">
        <v>17574</v>
      </c>
      <c r="E24" t="s">
        <v>17256</v>
      </c>
      <c r="F24" t="s">
        <v>17603</v>
      </c>
      <c r="G24" t="s">
        <v>17258</v>
      </c>
      <c r="I24" t="s">
        <v>17579</v>
      </c>
    </row>
    <row r="25" spans="2:9">
      <c r="B25" t="s">
        <v>579</v>
      </c>
      <c r="C25" t="s">
        <v>17573</v>
      </c>
      <c r="D25" t="s">
        <v>17574</v>
      </c>
      <c r="E25" t="s">
        <v>17262</v>
      </c>
      <c r="F25" t="s">
        <v>17604</v>
      </c>
      <c r="G25" t="s">
        <v>17264</v>
      </c>
      <c r="I25" t="s">
        <v>17579</v>
      </c>
    </row>
    <row r="26" spans="2:9">
      <c r="B26" t="s">
        <v>579</v>
      </c>
      <c r="C26" t="s">
        <v>17573</v>
      </c>
      <c r="D26" t="s">
        <v>17574</v>
      </c>
      <c r="E26" t="s">
        <v>17269</v>
      </c>
      <c r="F26" t="s">
        <v>17605</v>
      </c>
      <c r="G26" t="s">
        <v>17271</v>
      </c>
      <c r="I26" t="s">
        <v>17579</v>
      </c>
    </row>
    <row r="27" spans="2:9">
      <c r="B27" t="s">
        <v>579</v>
      </c>
      <c r="C27" t="s">
        <v>17573</v>
      </c>
      <c r="D27" t="s">
        <v>17574</v>
      </c>
      <c r="E27" t="s">
        <v>17272</v>
      </c>
      <c r="F27" t="s">
        <v>17606</v>
      </c>
      <c r="G27" t="s">
        <v>17274</v>
      </c>
      <c r="I27" t="s">
        <v>17607</v>
      </c>
    </row>
    <row r="28" spans="2:9">
      <c r="B28" t="s">
        <v>579</v>
      </c>
      <c r="C28" t="s">
        <v>17573</v>
      </c>
      <c r="D28" t="s">
        <v>17574</v>
      </c>
      <c r="E28" t="s">
        <v>17276</v>
      </c>
      <c r="F28" t="s">
        <v>17608</v>
      </c>
      <c r="G28" t="s">
        <v>17278</v>
      </c>
      <c r="I28" t="s">
        <v>17579</v>
      </c>
    </row>
    <row r="29" spans="2:9">
      <c r="B29" t="s">
        <v>579</v>
      </c>
      <c r="C29" t="s">
        <v>17573</v>
      </c>
      <c r="D29" t="s">
        <v>17574</v>
      </c>
      <c r="E29" t="s">
        <v>17279</v>
      </c>
      <c r="F29" t="s">
        <v>17609</v>
      </c>
      <c r="G29" t="s">
        <v>17281</v>
      </c>
      <c r="I29" t="s">
        <v>17579</v>
      </c>
    </row>
    <row r="30" spans="2:9">
      <c r="B30" t="s">
        <v>579</v>
      </c>
      <c r="C30" t="s">
        <v>17573</v>
      </c>
      <c r="D30" t="s">
        <v>17574</v>
      </c>
      <c r="E30" t="s">
        <v>17282</v>
      </c>
      <c r="F30" t="s">
        <v>17610</v>
      </c>
      <c r="G30" t="s">
        <v>17284</v>
      </c>
      <c r="I30" t="s">
        <v>17579</v>
      </c>
    </row>
    <row r="31" spans="2:9">
      <c r="B31" t="s">
        <v>579</v>
      </c>
      <c r="C31" t="s">
        <v>17573</v>
      </c>
      <c r="D31" t="s">
        <v>17574</v>
      </c>
      <c r="E31" t="s">
        <v>17285</v>
      </c>
      <c r="F31" t="s">
        <v>17611</v>
      </c>
      <c r="G31" t="s">
        <v>17287</v>
      </c>
      <c r="I31" t="s">
        <v>17602</v>
      </c>
    </row>
    <row r="32" spans="2:9">
      <c r="B32" t="s">
        <v>579</v>
      </c>
      <c r="C32" t="s">
        <v>17573</v>
      </c>
      <c r="D32" t="s">
        <v>17574</v>
      </c>
      <c r="E32" t="s">
        <v>17291</v>
      </c>
      <c r="F32" t="s">
        <v>17612</v>
      </c>
      <c r="G32" t="s">
        <v>17293</v>
      </c>
      <c r="I32" t="s">
        <v>17579</v>
      </c>
    </row>
    <row r="33" spans="2:9">
      <c r="B33" t="s">
        <v>579</v>
      </c>
      <c r="C33" t="s">
        <v>17573</v>
      </c>
      <c r="D33" t="s">
        <v>17574</v>
      </c>
      <c r="E33" t="s">
        <v>17297</v>
      </c>
      <c r="F33" t="s">
        <v>17613</v>
      </c>
      <c r="G33" t="s">
        <v>17299</v>
      </c>
      <c r="I33" t="s">
        <v>17579</v>
      </c>
    </row>
    <row r="34" spans="2:9">
      <c r="B34" t="s">
        <v>579</v>
      </c>
      <c r="C34" t="s">
        <v>17573</v>
      </c>
      <c r="D34" t="s">
        <v>17574</v>
      </c>
      <c r="E34" t="s">
        <v>17303</v>
      </c>
      <c r="F34" t="s">
        <v>17614</v>
      </c>
      <c r="G34" t="s">
        <v>17305</v>
      </c>
      <c r="I34" t="s">
        <v>17579</v>
      </c>
    </row>
    <row r="35" spans="2:9">
      <c r="B35" t="s">
        <v>579</v>
      </c>
      <c r="C35" t="s">
        <v>17573</v>
      </c>
      <c r="D35" t="s">
        <v>17574</v>
      </c>
      <c r="E35" t="s">
        <v>17332</v>
      </c>
      <c r="F35" t="s">
        <v>17615</v>
      </c>
      <c r="G35" t="s">
        <v>15767</v>
      </c>
      <c r="I35" t="s">
        <v>17576</v>
      </c>
    </row>
    <row r="36" spans="2:9">
      <c r="B36" t="s">
        <v>579</v>
      </c>
      <c r="C36" t="s">
        <v>17573</v>
      </c>
      <c r="D36" t="s">
        <v>17574</v>
      </c>
      <c r="E36" t="s">
        <v>17345</v>
      </c>
      <c r="F36" t="s">
        <v>17616</v>
      </c>
      <c r="G36" t="s">
        <v>17617</v>
      </c>
      <c r="I36" t="s">
        <v>17602</v>
      </c>
    </row>
    <row r="37" spans="2:9">
      <c r="B37" t="s">
        <v>579</v>
      </c>
      <c r="C37" t="s">
        <v>17573</v>
      </c>
      <c r="D37" t="s">
        <v>17574</v>
      </c>
      <c r="E37" t="s">
        <v>17348</v>
      </c>
      <c r="F37" t="s">
        <v>17618</v>
      </c>
      <c r="G37" t="s">
        <v>17619</v>
      </c>
      <c r="I37" t="s">
        <v>17602</v>
      </c>
    </row>
    <row r="38" spans="2:9">
      <c r="B38" t="s">
        <v>579</v>
      </c>
      <c r="C38" t="s">
        <v>17573</v>
      </c>
      <c r="D38" t="s">
        <v>17574</v>
      </c>
      <c r="E38" t="s">
        <v>17353</v>
      </c>
      <c r="F38" t="s">
        <v>17620</v>
      </c>
      <c r="G38" t="s">
        <v>7296</v>
      </c>
      <c r="I38" t="s">
        <v>17576</v>
      </c>
    </row>
    <row r="39" spans="2:9">
      <c r="B39" t="s">
        <v>579</v>
      </c>
      <c r="C39" t="s">
        <v>17573</v>
      </c>
      <c r="D39" t="s">
        <v>17574</v>
      </c>
      <c r="E39" t="s">
        <v>17351</v>
      </c>
      <c r="F39" t="s">
        <v>17621</v>
      </c>
      <c r="G39" t="s">
        <v>7292</v>
      </c>
      <c r="I39" t="s">
        <v>17576</v>
      </c>
    </row>
    <row r="40" spans="2:9">
      <c r="B40" t="s">
        <v>579</v>
      </c>
      <c r="C40" t="s">
        <v>17573</v>
      </c>
      <c r="D40" t="s">
        <v>17574</v>
      </c>
      <c r="E40" t="s">
        <v>17359</v>
      </c>
      <c r="F40" t="s">
        <v>17622</v>
      </c>
      <c r="G40" t="s">
        <v>16481</v>
      </c>
      <c r="I40" t="s">
        <v>17582</v>
      </c>
    </row>
    <row r="41" spans="2:9">
      <c r="B41" t="s">
        <v>579</v>
      </c>
      <c r="C41" t="s">
        <v>17573</v>
      </c>
      <c r="D41" t="s">
        <v>17574</v>
      </c>
      <c r="E41" t="s">
        <v>17362</v>
      </c>
      <c r="F41" t="s">
        <v>17623</v>
      </c>
      <c r="G41" t="s">
        <v>16485</v>
      </c>
      <c r="I41" t="s">
        <v>17582</v>
      </c>
    </row>
    <row r="42" spans="2:9">
      <c r="B42" t="s">
        <v>579</v>
      </c>
      <c r="C42" t="s">
        <v>17573</v>
      </c>
      <c r="D42" t="s">
        <v>17574</v>
      </c>
      <c r="E42" t="s">
        <v>17366</v>
      </c>
      <c r="F42" t="s">
        <v>17624</v>
      </c>
      <c r="G42" t="s">
        <v>16488</v>
      </c>
      <c r="I42" t="s">
        <v>17582</v>
      </c>
    </row>
    <row r="43" spans="2:9">
      <c r="B43" t="s">
        <v>579</v>
      </c>
      <c r="C43" t="s">
        <v>17573</v>
      </c>
      <c r="D43" t="s">
        <v>17574</v>
      </c>
      <c r="E43" t="s">
        <v>17368</v>
      </c>
      <c r="F43" t="s">
        <v>17625</v>
      </c>
      <c r="G43" t="s">
        <v>16491</v>
      </c>
      <c r="I43" t="s">
        <v>17582</v>
      </c>
    </row>
    <row r="44" spans="2:9">
      <c r="B44" t="s">
        <v>579</v>
      </c>
      <c r="C44" t="s">
        <v>17573</v>
      </c>
      <c r="D44" t="s">
        <v>17574</v>
      </c>
      <c r="E44" t="s">
        <v>17370</v>
      </c>
      <c r="F44" t="s">
        <v>17626</v>
      </c>
      <c r="G44" t="s">
        <v>16494</v>
      </c>
      <c r="I44" t="s">
        <v>17582</v>
      </c>
    </row>
    <row r="45" spans="2:9">
      <c r="B45" t="s">
        <v>579</v>
      </c>
      <c r="C45" t="s">
        <v>17573</v>
      </c>
      <c r="D45" t="s">
        <v>17574</v>
      </c>
      <c r="E45" t="s">
        <v>17372</v>
      </c>
      <c r="F45" t="s">
        <v>17627</v>
      </c>
      <c r="G45" t="s">
        <v>16497</v>
      </c>
      <c r="I45" t="s">
        <v>17582</v>
      </c>
    </row>
    <row r="46" spans="2:9">
      <c r="B46" t="s">
        <v>579</v>
      </c>
      <c r="C46" t="s">
        <v>17573</v>
      </c>
      <c r="D46" t="s">
        <v>17574</v>
      </c>
      <c r="E46" t="s">
        <v>17375</v>
      </c>
      <c r="F46" t="s">
        <v>17628</v>
      </c>
      <c r="G46" t="s">
        <v>17629</v>
      </c>
      <c r="I46" t="s">
        <v>17582</v>
      </c>
    </row>
    <row r="47" spans="2:9">
      <c r="B47" t="s">
        <v>579</v>
      </c>
      <c r="C47" t="s">
        <v>17573</v>
      </c>
      <c r="D47" t="s">
        <v>17574</v>
      </c>
      <c r="E47" t="s">
        <v>17378</v>
      </c>
      <c r="F47" t="s">
        <v>17630</v>
      </c>
      <c r="G47" t="s">
        <v>16504</v>
      </c>
      <c r="I47" t="s">
        <v>17582</v>
      </c>
    </row>
    <row r="48" spans="2:9">
      <c r="B48" t="s">
        <v>579</v>
      </c>
      <c r="C48" t="s">
        <v>17573</v>
      </c>
      <c r="D48" t="s">
        <v>17574</v>
      </c>
      <c r="E48" t="s">
        <v>17380</v>
      </c>
      <c r="F48" t="s">
        <v>17631</v>
      </c>
      <c r="G48" t="s">
        <v>16455</v>
      </c>
      <c r="I48" t="s">
        <v>17582</v>
      </c>
    </row>
    <row r="49" spans="2:9">
      <c r="B49" t="s">
        <v>579</v>
      </c>
      <c r="C49" t="s">
        <v>17573</v>
      </c>
      <c r="D49" t="s">
        <v>17574</v>
      </c>
      <c r="E49" t="s">
        <v>17382</v>
      </c>
      <c r="F49" t="s">
        <v>17632</v>
      </c>
      <c r="G49" t="s">
        <v>16451</v>
      </c>
      <c r="I49" t="s">
        <v>17582</v>
      </c>
    </row>
    <row r="50" spans="2:9">
      <c r="B50" t="s">
        <v>579</v>
      </c>
      <c r="C50" t="s">
        <v>17573</v>
      </c>
      <c r="D50" t="s">
        <v>17574</v>
      </c>
      <c r="E50" t="s">
        <v>17384</v>
      </c>
      <c r="F50" t="s">
        <v>17633</v>
      </c>
      <c r="G50" t="s">
        <v>7311</v>
      </c>
      <c r="I50" t="s">
        <v>17576</v>
      </c>
    </row>
    <row r="51" spans="2:9">
      <c r="B51" t="s">
        <v>579</v>
      </c>
      <c r="C51" t="s">
        <v>17573</v>
      </c>
      <c r="D51" t="s">
        <v>17574</v>
      </c>
      <c r="E51" t="s">
        <v>17390</v>
      </c>
      <c r="F51" t="s">
        <v>17634</v>
      </c>
      <c r="G51" t="s">
        <v>17392</v>
      </c>
      <c r="I51" t="s">
        <v>17635</v>
      </c>
    </row>
    <row r="52" spans="2:9">
      <c r="B52" t="s">
        <v>579</v>
      </c>
      <c r="C52" t="s">
        <v>17573</v>
      </c>
      <c r="D52" t="s">
        <v>17574</v>
      </c>
      <c r="E52" t="s">
        <v>17420</v>
      </c>
      <c r="F52" t="s">
        <v>17636</v>
      </c>
      <c r="G52" t="s">
        <v>16401</v>
      </c>
      <c r="I52" t="s">
        <v>17576</v>
      </c>
    </row>
    <row r="53" spans="2:9">
      <c r="B53" t="s">
        <v>579</v>
      </c>
      <c r="C53" t="s">
        <v>17573</v>
      </c>
      <c r="D53" t="s">
        <v>17574</v>
      </c>
      <c r="E53" t="s">
        <v>17432</v>
      </c>
      <c r="F53" t="s">
        <v>17637</v>
      </c>
      <c r="G53" t="s">
        <v>15319</v>
      </c>
      <c r="I53" t="s">
        <v>17576</v>
      </c>
    </row>
    <row r="54" spans="2:9">
      <c r="B54" t="s">
        <v>579</v>
      </c>
      <c r="C54" t="s">
        <v>17573</v>
      </c>
      <c r="D54" t="s">
        <v>17574</v>
      </c>
      <c r="E54" t="s">
        <v>17438</v>
      </c>
      <c r="F54" t="s">
        <v>17638</v>
      </c>
      <c r="G54" t="s">
        <v>15190</v>
      </c>
      <c r="I54" t="s">
        <v>17576</v>
      </c>
    </row>
    <row r="55" spans="2:9">
      <c r="B55" t="s">
        <v>579</v>
      </c>
      <c r="C55" t="s">
        <v>17573</v>
      </c>
      <c r="D55" t="s">
        <v>17574</v>
      </c>
      <c r="E55" t="s">
        <v>17462</v>
      </c>
      <c r="F55" t="s">
        <v>17639</v>
      </c>
      <c r="G55" t="s">
        <v>14100</v>
      </c>
      <c r="I55" t="s">
        <v>17576</v>
      </c>
    </row>
    <row r="56" spans="2:9">
      <c r="B56" t="s">
        <v>579</v>
      </c>
      <c r="C56" t="s">
        <v>17573</v>
      </c>
      <c r="D56" t="s">
        <v>17574</v>
      </c>
      <c r="E56" t="s">
        <v>17477</v>
      </c>
      <c r="F56" t="s">
        <v>17640</v>
      </c>
      <c r="G56" t="s">
        <v>7335</v>
      </c>
      <c r="I56" t="s">
        <v>17576</v>
      </c>
    </row>
    <row r="57" spans="2:9">
      <c r="B57" t="s">
        <v>579</v>
      </c>
      <c r="C57" t="s">
        <v>17573</v>
      </c>
      <c r="D57" t="s">
        <v>17574</v>
      </c>
      <c r="E57" t="s">
        <v>17239</v>
      </c>
      <c r="F57" t="s">
        <v>17641</v>
      </c>
      <c r="G57" t="s">
        <v>17642</v>
      </c>
    </row>
    <row r="58" spans="2:9">
      <c r="B58" t="s">
        <v>579</v>
      </c>
      <c r="C58" t="s">
        <v>17573</v>
      </c>
      <c r="D58" t="s">
        <v>17574</v>
      </c>
      <c r="E58" t="s">
        <v>17440</v>
      </c>
      <c r="F58" t="s">
        <v>17643</v>
      </c>
      <c r="G58" t="s">
        <v>17644</v>
      </c>
    </row>
  </sheetData>
  <hyperlinks>
    <hyperlink ref="A1" location="'Contents'!A1" display="[Contents]" xr:uid="{633B15AD-57F7-9546-920E-47FD8D47B1DA}"/>
  </hyperlinks>
  <pageMargins left="0.7" right="0.7" top="0.75" bottom="0.75" header="0.3" footer="0.3"/>
  <pageSetup paperSize="9" orientation="portrait" horizontalDpi="0" verticalDpi="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0">
    <tabColor rgb="FFFFA500"/>
  </sheetPr>
  <dimension ref="A1:I259"/>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17645</v>
      </c>
      <c r="D2" t="s">
        <v>919</v>
      </c>
      <c r="E2" t="s">
        <v>17646</v>
      </c>
      <c r="F2" t="s">
        <v>17647</v>
      </c>
      <c r="G2" t="s">
        <v>17648</v>
      </c>
      <c r="I2" t="s">
        <v>14879</v>
      </c>
    </row>
    <row r="3" spans="1:9">
      <c r="B3" t="s">
        <v>579</v>
      </c>
      <c r="C3" t="s">
        <v>17645</v>
      </c>
      <c r="D3" t="s">
        <v>919</v>
      </c>
      <c r="E3" t="s">
        <v>17649</v>
      </c>
      <c r="F3" t="s">
        <v>17650</v>
      </c>
      <c r="G3" t="s">
        <v>17651</v>
      </c>
      <c r="I3" t="s">
        <v>14879</v>
      </c>
    </row>
    <row r="4" spans="1:9">
      <c r="B4" t="s">
        <v>579</v>
      </c>
      <c r="C4" t="s">
        <v>17645</v>
      </c>
      <c r="D4" t="s">
        <v>919</v>
      </c>
      <c r="E4" t="s">
        <v>17652</v>
      </c>
      <c r="F4" t="s">
        <v>17653</v>
      </c>
      <c r="G4" t="s">
        <v>17654</v>
      </c>
      <c r="I4" t="s">
        <v>9859</v>
      </c>
    </row>
    <row r="5" spans="1:9">
      <c r="B5" t="s">
        <v>579</v>
      </c>
      <c r="C5" t="s">
        <v>17645</v>
      </c>
      <c r="D5" t="s">
        <v>919</v>
      </c>
      <c r="E5" t="s">
        <v>17655</v>
      </c>
      <c r="F5" t="s">
        <v>17656</v>
      </c>
      <c r="G5" t="s">
        <v>17657</v>
      </c>
      <c r="I5" t="s">
        <v>17658</v>
      </c>
    </row>
    <row r="6" spans="1:9">
      <c r="B6" t="s">
        <v>579</v>
      </c>
      <c r="C6" t="s">
        <v>17645</v>
      </c>
      <c r="D6" t="s">
        <v>919</v>
      </c>
      <c r="E6" t="s">
        <v>17659</v>
      </c>
      <c r="F6" t="s">
        <v>17660</v>
      </c>
      <c r="G6" t="s">
        <v>17661</v>
      </c>
      <c r="H6" t="s">
        <v>12301</v>
      </c>
      <c r="I6" t="s">
        <v>17662</v>
      </c>
    </row>
    <row r="7" spans="1:9">
      <c r="B7" t="s">
        <v>579</v>
      </c>
      <c r="C7" t="s">
        <v>17645</v>
      </c>
      <c r="D7" t="s">
        <v>919</v>
      </c>
      <c r="E7" t="s">
        <v>17663</v>
      </c>
      <c r="F7" t="s">
        <v>17664</v>
      </c>
      <c r="G7" t="s">
        <v>17665</v>
      </c>
      <c r="I7" t="s">
        <v>14879</v>
      </c>
    </row>
    <row r="8" spans="1:9">
      <c r="B8" t="s">
        <v>579</v>
      </c>
      <c r="C8" t="s">
        <v>17645</v>
      </c>
      <c r="D8" t="s">
        <v>919</v>
      </c>
      <c r="E8" t="s">
        <v>17666</v>
      </c>
      <c r="F8" t="s">
        <v>17667</v>
      </c>
      <c r="G8" t="s">
        <v>17668</v>
      </c>
      <c r="I8" t="s">
        <v>12963</v>
      </c>
    </row>
    <row r="9" spans="1:9">
      <c r="B9" t="s">
        <v>579</v>
      </c>
      <c r="C9" t="s">
        <v>17645</v>
      </c>
      <c r="D9" t="s">
        <v>919</v>
      </c>
      <c r="E9" t="s">
        <v>17669</v>
      </c>
      <c r="F9" t="s">
        <v>17670</v>
      </c>
      <c r="G9" t="s">
        <v>17671</v>
      </c>
      <c r="H9" t="s">
        <v>12301</v>
      </c>
      <c r="I9" t="s">
        <v>17662</v>
      </c>
    </row>
    <row r="10" spans="1:9">
      <c r="B10" t="s">
        <v>579</v>
      </c>
      <c r="C10" t="s">
        <v>17645</v>
      </c>
      <c r="D10" t="s">
        <v>919</v>
      </c>
      <c r="E10" t="s">
        <v>17672</v>
      </c>
      <c r="F10" t="s">
        <v>17673</v>
      </c>
      <c r="G10" t="s">
        <v>17674</v>
      </c>
      <c r="I10" t="s">
        <v>14879</v>
      </c>
    </row>
    <row r="11" spans="1:9">
      <c r="B11" t="s">
        <v>579</v>
      </c>
      <c r="C11" t="s">
        <v>17645</v>
      </c>
      <c r="D11" t="s">
        <v>919</v>
      </c>
      <c r="E11" t="s">
        <v>17675</v>
      </c>
      <c r="F11" t="s">
        <v>17676</v>
      </c>
      <c r="G11" t="s">
        <v>17677</v>
      </c>
      <c r="I11" t="s">
        <v>12963</v>
      </c>
    </row>
    <row r="12" spans="1:9">
      <c r="B12" t="s">
        <v>579</v>
      </c>
      <c r="C12" t="s">
        <v>17645</v>
      </c>
      <c r="D12" t="s">
        <v>919</v>
      </c>
      <c r="E12" t="s">
        <v>17678</v>
      </c>
      <c r="F12" t="s">
        <v>17676</v>
      </c>
      <c r="G12" t="s">
        <v>17677</v>
      </c>
      <c r="I12" t="s">
        <v>12963</v>
      </c>
    </row>
    <row r="13" spans="1:9">
      <c r="B13" t="s">
        <v>579</v>
      </c>
      <c r="C13" t="s">
        <v>17645</v>
      </c>
      <c r="D13" t="s">
        <v>919</v>
      </c>
      <c r="E13" t="s">
        <v>17679</v>
      </c>
      <c r="F13" t="s">
        <v>17680</v>
      </c>
      <c r="G13" t="s">
        <v>17681</v>
      </c>
      <c r="I13" t="s">
        <v>12963</v>
      </c>
    </row>
    <row r="14" spans="1:9">
      <c r="B14" t="s">
        <v>579</v>
      </c>
      <c r="C14" t="s">
        <v>17645</v>
      </c>
      <c r="D14" t="s">
        <v>919</v>
      </c>
      <c r="E14" t="s">
        <v>17682</v>
      </c>
      <c r="F14" t="s">
        <v>15187</v>
      </c>
      <c r="G14" t="s">
        <v>17683</v>
      </c>
      <c r="I14" t="s">
        <v>9859</v>
      </c>
    </row>
    <row r="15" spans="1:9">
      <c r="B15" t="s">
        <v>579</v>
      </c>
      <c r="C15" t="s">
        <v>17645</v>
      </c>
      <c r="D15" t="s">
        <v>919</v>
      </c>
      <c r="E15" t="s">
        <v>17684</v>
      </c>
      <c r="F15" t="s">
        <v>17685</v>
      </c>
      <c r="G15" t="s">
        <v>17686</v>
      </c>
      <c r="I15" t="s">
        <v>14879</v>
      </c>
    </row>
    <row r="16" spans="1:9">
      <c r="B16" t="s">
        <v>579</v>
      </c>
      <c r="C16" t="s">
        <v>17645</v>
      </c>
      <c r="D16" t="s">
        <v>919</v>
      </c>
      <c r="E16" t="s">
        <v>17687</v>
      </c>
      <c r="F16" t="s">
        <v>17688</v>
      </c>
      <c r="G16" t="s">
        <v>17689</v>
      </c>
      <c r="H16" t="s">
        <v>17690</v>
      </c>
      <c r="I16" t="s">
        <v>9859</v>
      </c>
    </row>
    <row r="17" spans="2:9">
      <c r="B17" t="s">
        <v>579</v>
      </c>
      <c r="C17" t="s">
        <v>17645</v>
      </c>
      <c r="D17" t="s">
        <v>919</v>
      </c>
      <c r="E17" t="s">
        <v>17691</v>
      </c>
      <c r="F17" t="s">
        <v>17692</v>
      </c>
      <c r="G17" t="s">
        <v>17693</v>
      </c>
      <c r="I17" t="s">
        <v>7382</v>
      </c>
    </row>
    <row r="18" spans="2:9">
      <c r="B18" t="s">
        <v>579</v>
      </c>
      <c r="C18" t="s">
        <v>17645</v>
      </c>
      <c r="D18" t="s">
        <v>919</v>
      </c>
      <c r="E18" t="s">
        <v>17694</v>
      </c>
      <c r="F18" t="s">
        <v>17695</v>
      </c>
      <c r="G18" t="s">
        <v>17696</v>
      </c>
      <c r="H18" t="s">
        <v>17697</v>
      </c>
      <c r="I18" t="s">
        <v>17662</v>
      </c>
    </row>
    <row r="19" spans="2:9">
      <c r="B19" t="s">
        <v>579</v>
      </c>
      <c r="C19" t="s">
        <v>17645</v>
      </c>
      <c r="D19" t="s">
        <v>919</v>
      </c>
      <c r="E19" t="s">
        <v>17698</v>
      </c>
      <c r="F19" t="s">
        <v>17699</v>
      </c>
      <c r="G19" t="s">
        <v>15571</v>
      </c>
      <c r="I19" t="s">
        <v>10047</v>
      </c>
    </row>
    <row r="20" spans="2:9">
      <c r="B20" t="s">
        <v>579</v>
      </c>
      <c r="C20" t="s">
        <v>17645</v>
      </c>
      <c r="D20" t="s">
        <v>919</v>
      </c>
      <c r="E20" t="s">
        <v>17700</v>
      </c>
      <c r="F20" t="s">
        <v>14099</v>
      </c>
      <c r="G20" t="s">
        <v>14100</v>
      </c>
      <c r="H20" t="s">
        <v>17701</v>
      </c>
      <c r="I20" t="s">
        <v>9859</v>
      </c>
    </row>
    <row r="21" spans="2:9">
      <c r="B21" t="s">
        <v>579</v>
      </c>
      <c r="C21" t="s">
        <v>17645</v>
      </c>
      <c r="D21" t="s">
        <v>919</v>
      </c>
      <c r="E21" t="s">
        <v>17702</v>
      </c>
      <c r="F21" t="s">
        <v>17703</v>
      </c>
      <c r="G21" t="s">
        <v>17704</v>
      </c>
      <c r="H21" t="s">
        <v>17697</v>
      </c>
      <c r="I21" t="s">
        <v>17658</v>
      </c>
    </row>
    <row r="22" spans="2:9">
      <c r="B22" t="s">
        <v>579</v>
      </c>
      <c r="C22" t="s">
        <v>17645</v>
      </c>
      <c r="D22" t="s">
        <v>919</v>
      </c>
      <c r="E22" t="s">
        <v>17705</v>
      </c>
      <c r="F22" t="s">
        <v>17706</v>
      </c>
      <c r="G22" t="s">
        <v>17707</v>
      </c>
      <c r="H22" t="s">
        <v>17697</v>
      </c>
      <c r="I22" t="s">
        <v>9859</v>
      </c>
    </row>
    <row r="23" spans="2:9">
      <c r="B23" t="s">
        <v>579</v>
      </c>
      <c r="C23" t="s">
        <v>17645</v>
      </c>
      <c r="D23" t="s">
        <v>919</v>
      </c>
      <c r="E23" t="s">
        <v>17708</v>
      </c>
      <c r="F23" t="s">
        <v>17709</v>
      </c>
      <c r="G23" t="s">
        <v>17710</v>
      </c>
      <c r="I23" t="s">
        <v>12963</v>
      </c>
    </row>
    <row r="24" spans="2:9">
      <c r="B24" t="s">
        <v>579</v>
      </c>
      <c r="C24" t="s">
        <v>17645</v>
      </c>
      <c r="D24" t="s">
        <v>919</v>
      </c>
      <c r="E24" t="s">
        <v>17711</v>
      </c>
      <c r="F24" t="s">
        <v>15187</v>
      </c>
      <c r="G24" t="s">
        <v>17683</v>
      </c>
      <c r="I24" t="s">
        <v>9859</v>
      </c>
    </row>
    <row r="25" spans="2:9">
      <c r="B25" t="s">
        <v>579</v>
      </c>
      <c r="C25" t="s">
        <v>17645</v>
      </c>
      <c r="D25" t="s">
        <v>919</v>
      </c>
      <c r="E25" t="s">
        <v>17712</v>
      </c>
      <c r="F25" t="s">
        <v>17713</v>
      </c>
      <c r="G25" t="s">
        <v>17714</v>
      </c>
      <c r="H25" t="s">
        <v>17715</v>
      </c>
      <c r="I25" t="s">
        <v>17662</v>
      </c>
    </row>
    <row r="26" spans="2:9">
      <c r="B26" t="s">
        <v>579</v>
      </c>
      <c r="C26" t="s">
        <v>17645</v>
      </c>
      <c r="D26" t="s">
        <v>919</v>
      </c>
      <c r="E26" t="s">
        <v>17716</v>
      </c>
      <c r="F26" t="s">
        <v>17717</v>
      </c>
      <c r="G26" t="s">
        <v>17718</v>
      </c>
      <c r="I26" t="s">
        <v>17719</v>
      </c>
    </row>
    <row r="27" spans="2:9">
      <c r="B27" t="s">
        <v>579</v>
      </c>
      <c r="C27" t="s">
        <v>17645</v>
      </c>
      <c r="D27" t="s">
        <v>919</v>
      </c>
      <c r="E27" t="s">
        <v>17720</v>
      </c>
      <c r="F27" t="s">
        <v>17721</v>
      </c>
      <c r="G27" t="s">
        <v>17722</v>
      </c>
      <c r="I27" t="s">
        <v>7502</v>
      </c>
    </row>
    <row r="28" spans="2:9">
      <c r="B28" t="s">
        <v>579</v>
      </c>
      <c r="C28" t="s">
        <v>17645</v>
      </c>
      <c r="D28" t="s">
        <v>919</v>
      </c>
      <c r="E28" t="s">
        <v>17723</v>
      </c>
      <c r="F28" t="s">
        <v>17724</v>
      </c>
      <c r="G28" t="s">
        <v>17725</v>
      </c>
      <c r="I28" t="s">
        <v>17726</v>
      </c>
    </row>
    <row r="29" spans="2:9">
      <c r="B29" t="s">
        <v>579</v>
      </c>
      <c r="C29" t="s">
        <v>17645</v>
      </c>
      <c r="D29" t="s">
        <v>919</v>
      </c>
      <c r="E29" t="s">
        <v>17727</v>
      </c>
      <c r="F29" t="s">
        <v>17728</v>
      </c>
      <c r="G29" t="s">
        <v>17729</v>
      </c>
      <c r="I29" t="s">
        <v>17730</v>
      </c>
    </row>
    <row r="30" spans="2:9">
      <c r="B30" t="s">
        <v>579</v>
      </c>
      <c r="C30" t="s">
        <v>17645</v>
      </c>
      <c r="D30" t="s">
        <v>919</v>
      </c>
      <c r="E30" t="s">
        <v>17731</v>
      </c>
      <c r="F30" t="s">
        <v>17732</v>
      </c>
      <c r="G30" t="s">
        <v>17733</v>
      </c>
      <c r="H30" t="s">
        <v>17697</v>
      </c>
      <c r="I30" t="s">
        <v>17662</v>
      </c>
    </row>
    <row r="31" spans="2:9">
      <c r="B31" t="s">
        <v>579</v>
      </c>
      <c r="C31" t="s">
        <v>17645</v>
      </c>
      <c r="D31" t="s">
        <v>919</v>
      </c>
      <c r="E31" t="s">
        <v>17734</v>
      </c>
      <c r="F31" t="s">
        <v>17735</v>
      </c>
      <c r="G31" t="s">
        <v>17736</v>
      </c>
      <c r="H31" t="s">
        <v>17697</v>
      </c>
      <c r="I31" t="s">
        <v>17737</v>
      </c>
    </row>
    <row r="32" spans="2:9">
      <c r="B32" t="s">
        <v>579</v>
      </c>
      <c r="C32" t="s">
        <v>17645</v>
      </c>
      <c r="D32" t="s">
        <v>919</v>
      </c>
      <c r="E32" t="s">
        <v>17738</v>
      </c>
      <c r="F32" t="s">
        <v>17739</v>
      </c>
      <c r="G32" t="s">
        <v>17740</v>
      </c>
      <c r="I32" t="s">
        <v>9859</v>
      </c>
    </row>
    <row r="33" spans="2:9">
      <c r="B33" t="s">
        <v>579</v>
      </c>
      <c r="C33" t="s">
        <v>17645</v>
      </c>
      <c r="D33" t="s">
        <v>919</v>
      </c>
      <c r="E33" t="s">
        <v>17741</v>
      </c>
      <c r="F33" t="s">
        <v>17742</v>
      </c>
      <c r="G33" t="s">
        <v>17743</v>
      </c>
      <c r="I33" t="s">
        <v>9859</v>
      </c>
    </row>
    <row r="34" spans="2:9">
      <c r="B34" t="s">
        <v>579</v>
      </c>
      <c r="C34" t="s">
        <v>17645</v>
      </c>
      <c r="D34" t="s">
        <v>919</v>
      </c>
      <c r="E34" t="s">
        <v>17744</v>
      </c>
      <c r="F34" t="s">
        <v>17745</v>
      </c>
      <c r="G34" t="s">
        <v>17746</v>
      </c>
      <c r="H34" t="s">
        <v>17697</v>
      </c>
      <c r="I34" t="s">
        <v>17662</v>
      </c>
    </row>
    <row r="35" spans="2:9">
      <c r="B35" t="s">
        <v>579</v>
      </c>
      <c r="C35" t="s">
        <v>17645</v>
      </c>
      <c r="D35" t="s">
        <v>919</v>
      </c>
      <c r="E35" t="s">
        <v>17747</v>
      </c>
      <c r="F35" t="s">
        <v>17748</v>
      </c>
      <c r="G35" t="s">
        <v>17749</v>
      </c>
      <c r="H35" t="s">
        <v>17091</v>
      </c>
      <c r="I35" t="s">
        <v>12963</v>
      </c>
    </row>
    <row r="36" spans="2:9">
      <c r="B36" t="s">
        <v>579</v>
      </c>
      <c r="C36" t="s">
        <v>17645</v>
      </c>
      <c r="D36" t="s">
        <v>919</v>
      </c>
      <c r="E36" t="s">
        <v>17750</v>
      </c>
      <c r="F36" t="s">
        <v>17751</v>
      </c>
      <c r="G36" t="s">
        <v>17752</v>
      </c>
      <c r="H36" t="s">
        <v>17697</v>
      </c>
      <c r="I36" t="s">
        <v>17662</v>
      </c>
    </row>
    <row r="37" spans="2:9">
      <c r="B37" t="s">
        <v>579</v>
      </c>
      <c r="C37" t="s">
        <v>17645</v>
      </c>
      <c r="D37" t="s">
        <v>919</v>
      </c>
      <c r="E37" t="s">
        <v>17753</v>
      </c>
      <c r="F37" t="s">
        <v>7310</v>
      </c>
      <c r="G37" t="s">
        <v>7311</v>
      </c>
      <c r="I37" t="s">
        <v>9859</v>
      </c>
    </row>
    <row r="38" spans="2:9">
      <c r="B38" t="s">
        <v>579</v>
      </c>
      <c r="C38" t="s">
        <v>17645</v>
      </c>
      <c r="D38" t="s">
        <v>919</v>
      </c>
      <c r="E38" t="s">
        <v>17754</v>
      </c>
      <c r="F38" t="s">
        <v>17755</v>
      </c>
      <c r="G38" t="s">
        <v>17756</v>
      </c>
      <c r="I38" t="s">
        <v>9859</v>
      </c>
    </row>
    <row r="39" spans="2:9">
      <c r="B39" t="s">
        <v>579</v>
      </c>
      <c r="C39" t="s">
        <v>17645</v>
      </c>
      <c r="D39" t="s">
        <v>919</v>
      </c>
      <c r="E39" t="s">
        <v>17757</v>
      </c>
      <c r="F39" t="s">
        <v>17758</v>
      </c>
      <c r="G39" t="s">
        <v>17759</v>
      </c>
      <c r="I39" t="s">
        <v>9859</v>
      </c>
    </row>
    <row r="40" spans="2:9">
      <c r="B40" t="s">
        <v>579</v>
      </c>
      <c r="C40" t="s">
        <v>17645</v>
      </c>
      <c r="D40" t="s">
        <v>919</v>
      </c>
      <c r="E40" t="s">
        <v>17760</v>
      </c>
      <c r="F40" t="s">
        <v>17761</v>
      </c>
      <c r="G40" t="s">
        <v>17762</v>
      </c>
      <c r="I40" t="s">
        <v>9716</v>
      </c>
    </row>
    <row r="41" spans="2:9">
      <c r="B41" t="s">
        <v>579</v>
      </c>
      <c r="C41" t="s">
        <v>17645</v>
      </c>
      <c r="D41" t="s">
        <v>919</v>
      </c>
      <c r="E41" t="s">
        <v>17763</v>
      </c>
      <c r="F41" t="s">
        <v>17764</v>
      </c>
      <c r="G41" t="s">
        <v>17765</v>
      </c>
      <c r="H41" t="s">
        <v>17697</v>
      </c>
      <c r="I41" t="s">
        <v>17766</v>
      </c>
    </row>
    <row r="42" spans="2:9">
      <c r="B42" t="s">
        <v>579</v>
      </c>
      <c r="C42" t="s">
        <v>17645</v>
      </c>
      <c r="D42" t="s">
        <v>919</v>
      </c>
      <c r="E42" t="s">
        <v>17767</v>
      </c>
      <c r="F42" t="s">
        <v>7273</v>
      </c>
      <c r="G42" t="s">
        <v>7274</v>
      </c>
      <c r="I42" t="s">
        <v>9859</v>
      </c>
    </row>
    <row r="43" spans="2:9">
      <c r="B43" t="s">
        <v>579</v>
      </c>
      <c r="C43" t="s">
        <v>17645</v>
      </c>
      <c r="D43" t="s">
        <v>919</v>
      </c>
      <c r="E43" t="s">
        <v>17768</v>
      </c>
      <c r="F43" t="s">
        <v>17769</v>
      </c>
      <c r="G43" t="s">
        <v>17770</v>
      </c>
      <c r="H43" t="s">
        <v>17697</v>
      </c>
      <c r="I43" t="s">
        <v>17771</v>
      </c>
    </row>
    <row r="44" spans="2:9">
      <c r="B44" t="s">
        <v>579</v>
      </c>
      <c r="C44" t="s">
        <v>17645</v>
      </c>
      <c r="D44" t="s">
        <v>919</v>
      </c>
      <c r="E44" t="s">
        <v>17772</v>
      </c>
      <c r="F44" t="s">
        <v>17773</v>
      </c>
      <c r="G44" t="s">
        <v>17774</v>
      </c>
      <c r="H44" t="s">
        <v>17697</v>
      </c>
      <c r="I44" t="s">
        <v>9859</v>
      </c>
    </row>
    <row r="45" spans="2:9">
      <c r="B45" t="s">
        <v>579</v>
      </c>
      <c r="C45" t="s">
        <v>17645</v>
      </c>
      <c r="D45" t="s">
        <v>919</v>
      </c>
      <c r="E45" t="s">
        <v>17775</v>
      </c>
      <c r="F45" t="s">
        <v>17776</v>
      </c>
      <c r="G45" t="s">
        <v>17777</v>
      </c>
      <c r="I45" t="s">
        <v>9859</v>
      </c>
    </row>
    <row r="46" spans="2:9">
      <c r="B46" t="s">
        <v>579</v>
      </c>
      <c r="C46" t="s">
        <v>17645</v>
      </c>
      <c r="D46" t="s">
        <v>919</v>
      </c>
      <c r="E46" t="s">
        <v>17778</v>
      </c>
      <c r="F46" t="s">
        <v>17779</v>
      </c>
      <c r="G46" t="s">
        <v>17780</v>
      </c>
      <c r="H46" t="s">
        <v>17697</v>
      </c>
      <c r="I46" t="s">
        <v>12963</v>
      </c>
    </row>
    <row r="47" spans="2:9">
      <c r="B47" t="s">
        <v>579</v>
      </c>
      <c r="C47" t="s">
        <v>17645</v>
      </c>
      <c r="D47" t="s">
        <v>919</v>
      </c>
      <c r="E47" t="s">
        <v>17781</v>
      </c>
      <c r="F47" t="s">
        <v>7384</v>
      </c>
      <c r="G47" t="s">
        <v>15190</v>
      </c>
      <c r="I47" t="s">
        <v>17782</v>
      </c>
    </row>
    <row r="48" spans="2:9">
      <c r="B48" t="s">
        <v>579</v>
      </c>
      <c r="C48" t="s">
        <v>17645</v>
      </c>
      <c r="D48" t="s">
        <v>919</v>
      </c>
      <c r="E48" t="s">
        <v>17783</v>
      </c>
      <c r="F48" t="s">
        <v>17784</v>
      </c>
      <c r="G48" t="s">
        <v>17785</v>
      </c>
      <c r="H48" t="s">
        <v>17697</v>
      </c>
      <c r="I48" t="s">
        <v>17662</v>
      </c>
    </row>
    <row r="49" spans="2:9">
      <c r="B49" t="s">
        <v>579</v>
      </c>
      <c r="C49" t="s">
        <v>17645</v>
      </c>
      <c r="D49" t="s">
        <v>919</v>
      </c>
      <c r="E49" t="s">
        <v>17786</v>
      </c>
      <c r="F49" t="s">
        <v>17751</v>
      </c>
      <c r="G49" t="s">
        <v>17752</v>
      </c>
      <c r="H49" t="s">
        <v>17697</v>
      </c>
      <c r="I49" t="s">
        <v>17662</v>
      </c>
    </row>
    <row r="50" spans="2:9">
      <c r="B50" t="s">
        <v>579</v>
      </c>
      <c r="C50" t="s">
        <v>17645</v>
      </c>
      <c r="D50" t="s">
        <v>919</v>
      </c>
      <c r="E50" t="s">
        <v>17787</v>
      </c>
      <c r="F50" t="s">
        <v>17788</v>
      </c>
      <c r="G50" t="s">
        <v>17704</v>
      </c>
      <c r="H50" t="s">
        <v>17697</v>
      </c>
      <c r="I50" t="s">
        <v>17658</v>
      </c>
    </row>
    <row r="51" spans="2:9">
      <c r="B51" t="s">
        <v>579</v>
      </c>
      <c r="C51" t="s">
        <v>17645</v>
      </c>
      <c r="D51" t="s">
        <v>919</v>
      </c>
      <c r="E51" t="s">
        <v>17789</v>
      </c>
      <c r="F51" t="s">
        <v>17790</v>
      </c>
      <c r="G51" t="s">
        <v>17791</v>
      </c>
      <c r="H51" t="s">
        <v>17792</v>
      </c>
      <c r="I51" t="s">
        <v>9859</v>
      </c>
    </row>
    <row r="52" spans="2:9">
      <c r="B52" t="s">
        <v>579</v>
      </c>
      <c r="C52" t="s">
        <v>17645</v>
      </c>
      <c r="D52" t="s">
        <v>919</v>
      </c>
      <c r="E52" t="s">
        <v>17793</v>
      </c>
      <c r="F52" t="s">
        <v>17794</v>
      </c>
      <c r="G52" t="s">
        <v>17795</v>
      </c>
      <c r="H52" t="s">
        <v>12301</v>
      </c>
      <c r="I52" t="s">
        <v>17662</v>
      </c>
    </row>
    <row r="53" spans="2:9">
      <c r="B53" t="s">
        <v>579</v>
      </c>
      <c r="C53" t="s">
        <v>17645</v>
      </c>
      <c r="D53" t="s">
        <v>919</v>
      </c>
      <c r="E53" t="s">
        <v>17796</v>
      </c>
      <c r="F53" t="s">
        <v>1518</v>
      </c>
      <c r="G53" t="s">
        <v>1518</v>
      </c>
      <c r="I53" t="s">
        <v>1518</v>
      </c>
    </row>
    <row r="54" spans="2:9">
      <c r="B54" t="s">
        <v>579</v>
      </c>
      <c r="C54" t="s">
        <v>17645</v>
      </c>
      <c r="D54" t="s">
        <v>919</v>
      </c>
      <c r="E54" t="s">
        <v>17797</v>
      </c>
      <c r="F54" t="s">
        <v>17798</v>
      </c>
      <c r="G54" t="s">
        <v>17799</v>
      </c>
      <c r="I54" t="s">
        <v>17800</v>
      </c>
    </row>
    <row r="55" spans="2:9">
      <c r="B55" t="s">
        <v>579</v>
      </c>
      <c r="C55" t="s">
        <v>17645</v>
      </c>
      <c r="D55" t="s">
        <v>919</v>
      </c>
      <c r="E55" t="s">
        <v>17801</v>
      </c>
      <c r="G55" t="s">
        <v>15675</v>
      </c>
      <c r="H55" t="s">
        <v>15676</v>
      </c>
      <c r="I55" t="s">
        <v>11335</v>
      </c>
    </row>
    <row r="56" spans="2:9">
      <c r="B56" t="s">
        <v>579</v>
      </c>
      <c r="C56" t="s">
        <v>17645</v>
      </c>
      <c r="D56" t="s">
        <v>919</v>
      </c>
      <c r="E56" t="s">
        <v>17802</v>
      </c>
      <c r="G56" t="s">
        <v>15668</v>
      </c>
      <c r="H56" t="s">
        <v>15669</v>
      </c>
      <c r="I56" t="s">
        <v>11400</v>
      </c>
    </row>
    <row r="57" spans="2:9">
      <c r="B57" t="s">
        <v>579</v>
      </c>
      <c r="C57" t="s">
        <v>17645</v>
      </c>
      <c r="D57" t="s">
        <v>919</v>
      </c>
      <c r="E57" t="s">
        <v>17803</v>
      </c>
      <c r="F57" t="s">
        <v>17728</v>
      </c>
      <c r="G57" t="s">
        <v>17729</v>
      </c>
      <c r="I57" t="s">
        <v>17730</v>
      </c>
    </row>
    <row r="58" spans="2:9">
      <c r="B58" t="s">
        <v>579</v>
      </c>
      <c r="C58" t="s">
        <v>17645</v>
      </c>
      <c r="D58" t="s">
        <v>919</v>
      </c>
      <c r="E58" t="s">
        <v>17804</v>
      </c>
      <c r="G58" t="s">
        <v>15668</v>
      </c>
      <c r="H58" t="s">
        <v>15669</v>
      </c>
      <c r="I58" t="s">
        <v>11400</v>
      </c>
    </row>
    <row r="59" spans="2:9">
      <c r="B59" t="s">
        <v>579</v>
      </c>
      <c r="C59" t="s">
        <v>17645</v>
      </c>
      <c r="D59" t="s">
        <v>919</v>
      </c>
      <c r="E59" t="s">
        <v>17805</v>
      </c>
      <c r="G59" t="s">
        <v>15668</v>
      </c>
      <c r="H59" t="s">
        <v>15669</v>
      </c>
      <c r="I59" t="s">
        <v>11400</v>
      </c>
    </row>
    <row r="60" spans="2:9">
      <c r="B60" t="s">
        <v>579</v>
      </c>
      <c r="C60" t="s">
        <v>17645</v>
      </c>
      <c r="D60" t="s">
        <v>919</v>
      </c>
      <c r="E60" t="s">
        <v>17806</v>
      </c>
      <c r="F60" t="s">
        <v>1518</v>
      </c>
      <c r="G60" t="s">
        <v>1518</v>
      </c>
      <c r="I60" t="s">
        <v>1518</v>
      </c>
    </row>
    <row r="61" spans="2:9">
      <c r="B61" t="s">
        <v>579</v>
      </c>
      <c r="C61" t="s">
        <v>17645</v>
      </c>
      <c r="D61" t="s">
        <v>919</v>
      </c>
      <c r="E61" t="s">
        <v>17807</v>
      </c>
      <c r="F61" t="s">
        <v>17808</v>
      </c>
      <c r="G61" t="s">
        <v>17809</v>
      </c>
      <c r="H61" t="s">
        <v>12301</v>
      </c>
      <c r="I61" t="s">
        <v>17810</v>
      </c>
    </row>
    <row r="62" spans="2:9">
      <c r="B62" t="s">
        <v>579</v>
      </c>
      <c r="C62" t="s">
        <v>17645</v>
      </c>
      <c r="D62" t="s">
        <v>919</v>
      </c>
      <c r="E62" t="s">
        <v>17811</v>
      </c>
      <c r="G62" t="s">
        <v>15668</v>
      </c>
      <c r="H62" t="s">
        <v>15669</v>
      </c>
      <c r="I62" t="s">
        <v>11400</v>
      </c>
    </row>
    <row r="63" spans="2:9">
      <c r="B63" t="s">
        <v>579</v>
      </c>
      <c r="C63" t="s">
        <v>17645</v>
      </c>
      <c r="D63" t="s">
        <v>919</v>
      </c>
      <c r="E63" t="s">
        <v>17812</v>
      </c>
      <c r="F63" t="s">
        <v>17709</v>
      </c>
      <c r="G63" t="s">
        <v>17710</v>
      </c>
      <c r="I63" t="s">
        <v>12963</v>
      </c>
    </row>
    <row r="64" spans="2:9">
      <c r="B64" t="s">
        <v>579</v>
      </c>
      <c r="C64" t="s">
        <v>17645</v>
      </c>
      <c r="D64" t="s">
        <v>919</v>
      </c>
      <c r="E64" t="s">
        <v>17813</v>
      </c>
      <c r="F64" t="s">
        <v>17814</v>
      </c>
      <c r="G64" t="s">
        <v>17815</v>
      </c>
      <c r="H64" t="s">
        <v>17816</v>
      </c>
      <c r="I64" t="s">
        <v>17817</v>
      </c>
    </row>
    <row r="65" spans="2:9">
      <c r="B65" t="s">
        <v>579</v>
      </c>
      <c r="C65" t="s">
        <v>17645</v>
      </c>
      <c r="D65" t="s">
        <v>919</v>
      </c>
      <c r="E65" t="s">
        <v>17818</v>
      </c>
      <c r="F65" t="s">
        <v>1518</v>
      </c>
      <c r="G65" t="s">
        <v>1518</v>
      </c>
      <c r="I65" t="s">
        <v>1518</v>
      </c>
    </row>
    <row r="66" spans="2:9">
      <c r="B66" t="s">
        <v>579</v>
      </c>
      <c r="C66" t="s">
        <v>17645</v>
      </c>
      <c r="D66" t="s">
        <v>919</v>
      </c>
      <c r="E66" t="s">
        <v>17819</v>
      </c>
      <c r="G66" t="s">
        <v>15696</v>
      </c>
      <c r="H66" t="s">
        <v>15697</v>
      </c>
      <c r="I66" t="s">
        <v>11400</v>
      </c>
    </row>
    <row r="67" spans="2:9">
      <c r="B67" t="s">
        <v>579</v>
      </c>
      <c r="C67" t="s">
        <v>17645</v>
      </c>
      <c r="D67" t="s">
        <v>919</v>
      </c>
      <c r="E67" t="s">
        <v>17820</v>
      </c>
      <c r="F67" t="s">
        <v>1518</v>
      </c>
      <c r="G67" t="s">
        <v>1518</v>
      </c>
      <c r="I67" t="s">
        <v>1518</v>
      </c>
    </row>
    <row r="68" spans="2:9">
      <c r="B68" t="s">
        <v>579</v>
      </c>
      <c r="C68" t="s">
        <v>17645</v>
      </c>
      <c r="D68" t="s">
        <v>919</v>
      </c>
      <c r="E68" t="s">
        <v>17821</v>
      </c>
      <c r="F68" t="s">
        <v>17822</v>
      </c>
      <c r="G68" t="s">
        <v>17823</v>
      </c>
      <c r="I68" t="s">
        <v>10764</v>
      </c>
    </row>
    <row r="69" spans="2:9">
      <c r="B69" t="s">
        <v>579</v>
      </c>
      <c r="C69" t="s">
        <v>17645</v>
      </c>
      <c r="D69" t="s">
        <v>919</v>
      </c>
      <c r="E69" t="s">
        <v>17824</v>
      </c>
      <c r="F69" t="s">
        <v>17728</v>
      </c>
      <c r="G69" t="s">
        <v>17729</v>
      </c>
      <c r="I69" t="s">
        <v>17730</v>
      </c>
    </row>
    <row r="70" spans="2:9">
      <c r="B70" t="s">
        <v>579</v>
      </c>
      <c r="C70" t="s">
        <v>17645</v>
      </c>
      <c r="D70" t="s">
        <v>919</v>
      </c>
      <c r="E70" t="s">
        <v>17825</v>
      </c>
      <c r="F70" t="s">
        <v>1518</v>
      </c>
      <c r="G70" t="s">
        <v>1518</v>
      </c>
      <c r="I70" t="s">
        <v>1518</v>
      </c>
    </row>
    <row r="71" spans="2:9">
      <c r="B71" t="s">
        <v>579</v>
      </c>
      <c r="C71" t="s">
        <v>17645</v>
      </c>
      <c r="D71" t="s">
        <v>919</v>
      </c>
      <c r="E71" t="s">
        <v>17826</v>
      </c>
      <c r="F71" t="s">
        <v>1518</v>
      </c>
      <c r="G71" t="s">
        <v>1518</v>
      </c>
      <c r="I71" t="s">
        <v>1518</v>
      </c>
    </row>
    <row r="72" spans="2:9">
      <c r="B72" t="s">
        <v>579</v>
      </c>
      <c r="C72" t="s">
        <v>17645</v>
      </c>
      <c r="D72" t="s">
        <v>919</v>
      </c>
      <c r="E72" t="s">
        <v>17827</v>
      </c>
      <c r="F72" t="s">
        <v>1518</v>
      </c>
      <c r="G72" t="s">
        <v>1518</v>
      </c>
      <c r="I72" t="s">
        <v>1518</v>
      </c>
    </row>
    <row r="73" spans="2:9">
      <c r="B73" t="s">
        <v>579</v>
      </c>
      <c r="C73" t="s">
        <v>17645</v>
      </c>
      <c r="D73" t="s">
        <v>919</v>
      </c>
      <c r="E73" t="s">
        <v>17828</v>
      </c>
      <c r="F73" t="s">
        <v>17794</v>
      </c>
      <c r="G73" t="s">
        <v>17795</v>
      </c>
      <c r="H73" t="s">
        <v>12301</v>
      </c>
      <c r="I73" t="s">
        <v>17662</v>
      </c>
    </row>
    <row r="74" spans="2:9">
      <c r="B74" t="s">
        <v>579</v>
      </c>
      <c r="C74" t="s">
        <v>17645</v>
      </c>
      <c r="D74" t="s">
        <v>919</v>
      </c>
      <c r="E74" t="s">
        <v>17829</v>
      </c>
      <c r="F74" t="s">
        <v>17794</v>
      </c>
      <c r="G74" t="s">
        <v>17795</v>
      </c>
      <c r="H74" t="s">
        <v>12301</v>
      </c>
      <c r="I74" t="s">
        <v>17662</v>
      </c>
    </row>
    <row r="75" spans="2:9">
      <c r="B75" t="s">
        <v>579</v>
      </c>
      <c r="C75" t="s">
        <v>17645</v>
      </c>
      <c r="D75" t="s">
        <v>919</v>
      </c>
      <c r="E75" t="s">
        <v>17830</v>
      </c>
      <c r="F75" t="s">
        <v>17831</v>
      </c>
      <c r="G75" t="s">
        <v>17832</v>
      </c>
      <c r="H75" t="s">
        <v>12301</v>
      </c>
      <c r="I75" t="s">
        <v>17662</v>
      </c>
    </row>
    <row r="76" spans="2:9">
      <c r="B76" t="s">
        <v>579</v>
      </c>
      <c r="C76" t="s">
        <v>17645</v>
      </c>
      <c r="D76" t="s">
        <v>919</v>
      </c>
      <c r="E76" t="s">
        <v>17833</v>
      </c>
      <c r="F76" t="s">
        <v>17831</v>
      </c>
      <c r="G76" t="s">
        <v>17832</v>
      </c>
      <c r="H76" t="s">
        <v>12301</v>
      </c>
      <c r="I76" t="s">
        <v>17662</v>
      </c>
    </row>
    <row r="77" spans="2:9">
      <c r="B77" t="s">
        <v>579</v>
      </c>
      <c r="C77" t="s">
        <v>17645</v>
      </c>
      <c r="D77" t="s">
        <v>919</v>
      </c>
      <c r="E77" t="s">
        <v>17834</v>
      </c>
      <c r="F77" t="s">
        <v>17831</v>
      </c>
      <c r="G77" t="s">
        <v>17832</v>
      </c>
      <c r="H77" t="s">
        <v>12301</v>
      </c>
      <c r="I77" t="s">
        <v>17662</v>
      </c>
    </row>
    <row r="78" spans="2:9">
      <c r="B78" t="s">
        <v>579</v>
      </c>
      <c r="C78" t="s">
        <v>17645</v>
      </c>
      <c r="D78" t="s">
        <v>919</v>
      </c>
      <c r="E78" t="s">
        <v>17835</v>
      </c>
      <c r="F78" t="s">
        <v>17836</v>
      </c>
      <c r="G78" t="s">
        <v>17837</v>
      </c>
      <c r="H78" t="s">
        <v>12301</v>
      </c>
      <c r="I78" t="s">
        <v>17838</v>
      </c>
    </row>
    <row r="79" spans="2:9">
      <c r="B79" t="s">
        <v>579</v>
      </c>
      <c r="C79" t="s">
        <v>17645</v>
      </c>
      <c r="D79" t="s">
        <v>919</v>
      </c>
      <c r="E79" t="s">
        <v>17839</v>
      </c>
      <c r="F79" t="s">
        <v>17836</v>
      </c>
      <c r="G79" t="s">
        <v>17837</v>
      </c>
      <c r="H79" t="s">
        <v>12301</v>
      </c>
      <c r="I79" t="s">
        <v>17838</v>
      </c>
    </row>
    <row r="80" spans="2:9">
      <c r="B80" t="s">
        <v>579</v>
      </c>
      <c r="C80" t="s">
        <v>17645</v>
      </c>
      <c r="D80" t="s">
        <v>919</v>
      </c>
      <c r="E80" t="s">
        <v>17840</v>
      </c>
      <c r="F80" t="s">
        <v>1518</v>
      </c>
      <c r="G80" t="s">
        <v>1518</v>
      </c>
      <c r="I80" t="s">
        <v>1518</v>
      </c>
    </row>
    <row r="81" spans="2:9">
      <c r="B81" t="s">
        <v>579</v>
      </c>
      <c r="C81" t="s">
        <v>17645</v>
      </c>
      <c r="D81" t="s">
        <v>919</v>
      </c>
      <c r="E81" t="s">
        <v>17841</v>
      </c>
      <c r="F81" t="s">
        <v>17842</v>
      </c>
      <c r="G81" t="s">
        <v>17843</v>
      </c>
      <c r="I81" t="s">
        <v>7371</v>
      </c>
    </row>
    <row r="82" spans="2:9">
      <c r="B82" t="s">
        <v>579</v>
      </c>
      <c r="C82" t="s">
        <v>17645</v>
      </c>
      <c r="D82" t="s">
        <v>919</v>
      </c>
      <c r="E82" t="s">
        <v>17844</v>
      </c>
      <c r="F82" t="s">
        <v>17724</v>
      </c>
      <c r="G82" t="s">
        <v>17725</v>
      </c>
      <c r="I82" t="s">
        <v>17726</v>
      </c>
    </row>
    <row r="83" spans="2:9">
      <c r="B83" t="s">
        <v>579</v>
      </c>
      <c r="C83" t="s">
        <v>17645</v>
      </c>
      <c r="D83" t="s">
        <v>919</v>
      </c>
      <c r="E83" t="s">
        <v>17845</v>
      </c>
      <c r="F83" t="s">
        <v>17846</v>
      </c>
      <c r="G83" t="s">
        <v>17847</v>
      </c>
      <c r="I83" t="s">
        <v>7371</v>
      </c>
    </row>
    <row r="84" spans="2:9">
      <c r="B84" t="s">
        <v>579</v>
      </c>
      <c r="C84" t="s">
        <v>17645</v>
      </c>
      <c r="D84" t="s">
        <v>919</v>
      </c>
      <c r="E84" t="s">
        <v>17848</v>
      </c>
      <c r="F84" t="s">
        <v>1518</v>
      </c>
      <c r="G84" t="s">
        <v>1518</v>
      </c>
      <c r="I84" t="s">
        <v>1518</v>
      </c>
    </row>
    <row r="85" spans="2:9">
      <c r="B85" t="s">
        <v>579</v>
      </c>
      <c r="C85" t="s">
        <v>17645</v>
      </c>
      <c r="D85" t="s">
        <v>919</v>
      </c>
      <c r="E85" t="s">
        <v>17849</v>
      </c>
      <c r="F85" t="s">
        <v>1518</v>
      </c>
      <c r="G85" t="s">
        <v>1518</v>
      </c>
      <c r="I85" t="s">
        <v>1518</v>
      </c>
    </row>
    <row r="86" spans="2:9">
      <c r="B86" t="s">
        <v>579</v>
      </c>
      <c r="C86" t="s">
        <v>17645</v>
      </c>
      <c r="D86" t="s">
        <v>919</v>
      </c>
      <c r="E86" t="s">
        <v>17850</v>
      </c>
      <c r="F86" t="s">
        <v>1518</v>
      </c>
      <c r="G86" t="s">
        <v>1518</v>
      </c>
      <c r="I86" t="s">
        <v>1518</v>
      </c>
    </row>
    <row r="87" spans="2:9">
      <c r="B87" t="s">
        <v>579</v>
      </c>
      <c r="C87" t="s">
        <v>17645</v>
      </c>
      <c r="D87" t="s">
        <v>919</v>
      </c>
      <c r="E87" t="s">
        <v>17851</v>
      </c>
      <c r="F87" t="s">
        <v>17852</v>
      </c>
      <c r="G87" t="s">
        <v>17853</v>
      </c>
      <c r="H87" t="s">
        <v>17854</v>
      </c>
      <c r="I87" t="s">
        <v>11400</v>
      </c>
    </row>
    <row r="88" spans="2:9">
      <c r="B88" t="s">
        <v>579</v>
      </c>
      <c r="C88" t="s">
        <v>17645</v>
      </c>
      <c r="D88" t="s">
        <v>919</v>
      </c>
      <c r="E88" t="s">
        <v>17855</v>
      </c>
      <c r="F88" t="s">
        <v>1518</v>
      </c>
      <c r="G88" t="s">
        <v>1518</v>
      </c>
      <c r="I88" t="s">
        <v>1518</v>
      </c>
    </row>
    <row r="89" spans="2:9">
      <c r="B89" t="s">
        <v>579</v>
      </c>
      <c r="C89" t="s">
        <v>17645</v>
      </c>
      <c r="D89" t="s">
        <v>919</v>
      </c>
      <c r="E89" t="s">
        <v>17856</v>
      </c>
      <c r="G89" t="s">
        <v>15598</v>
      </c>
      <c r="H89" t="s">
        <v>15599</v>
      </c>
      <c r="I89" t="s">
        <v>15538</v>
      </c>
    </row>
    <row r="90" spans="2:9">
      <c r="B90" t="s">
        <v>579</v>
      </c>
      <c r="C90" t="s">
        <v>17645</v>
      </c>
      <c r="D90" t="s">
        <v>919</v>
      </c>
      <c r="E90" t="s">
        <v>17857</v>
      </c>
      <c r="F90" t="s">
        <v>17858</v>
      </c>
      <c r="G90" t="s">
        <v>17859</v>
      </c>
      <c r="H90" t="s">
        <v>12301</v>
      </c>
      <c r="I90" t="s">
        <v>17810</v>
      </c>
    </row>
    <row r="91" spans="2:9">
      <c r="B91" t="s">
        <v>579</v>
      </c>
      <c r="C91" t="s">
        <v>17645</v>
      </c>
      <c r="D91" t="s">
        <v>919</v>
      </c>
      <c r="E91" t="s">
        <v>17860</v>
      </c>
      <c r="F91" t="s">
        <v>17861</v>
      </c>
      <c r="G91" t="s">
        <v>17862</v>
      </c>
      <c r="H91" t="s">
        <v>12301</v>
      </c>
      <c r="I91" t="s">
        <v>17662</v>
      </c>
    </row>
    <row r="92" spans="2:9">
      <c r="B92" t="s">
        <v>579</v>
      </c>
      <c r="C92" t="s">
        <v>17645</v>
      </c>
      <c r="D92" t="s">
        <v>919</v>
      </c>
      <c r="E92" t="s">
        <v>17863</v>
      </c>
      <c r="F92" t="s">
        <v>1518</v>
      </c>
      <c r="G92" t="s">
        <v>1518</v>
      </c>
      <c r="I92" t="s">
        <v>1518</v>
      </c>
    </row>
    <row r="93" spans="2:9">
      <c r="B93" t="s">
        <v>579</v>
      </c>
      <c r="C93" t="s">
        <v>17645</v>
      </c>
      <c r="D93" t="s">
        <v>919</v>
      </c>
      <c r="E93" t="s">
        <v>17864</v>
      </c>
      <c r="F93" t="s">
        <v>17842</v>
      </c>
      <c r="G93" t="s">
        <v>17843</v>
      </c>
      <c r="I93" t="s">
        <v>7371</v>
      </c>
    </row>
    <row r="94" spans="2:9">
      <c r="B94" t="s">
        <v>579</v>
      </c>
      <c r="C94" t="s">
        <v>17645</v>
      </c>
      <c r="D94" t="s">
        <v>919</v>
      </c>
      <c r="E94" t="s">
        <v>17865</v>
      </c>
      <c r="F94" t="s">
        <v>17751</v>
      </c>
      <c r="G94" t="s">
        <v>17752</v>
      </c>
      <c r="H94" t="s">
        <v>17697</v>
      </c>
      <c r="I94" t="s">
        <v>17662</v>
      </c>
    </row>
    <row r="95" spans="2:9">
      <c r="B95" t="s">
        <v>579</v>
      </c>
      <c r="C95" t="s">
        <v>17645</v>
      </c>
      <c r="D95" t="s">
        <v>919</v>
      </c>
      <c r="E95" t="s">
        <v>17866</v>
      </c>
      <c r="F95" t="s">
        <v>1518</v>
      </c>
      <c r="G95" t="s">
        <v>1518</v>
      </c>
      <c r="I95" t="s">
        <v>1518</v>
      </c>
    </row>
    <row r="96" spans="2:9">
      <c r="B96" t="s">
        <v>579</v>
      </c>
      <c r="C96" t="s">
        <v>17645</v>
      </c>
      <c r="D96" t="s">
        <v>919</v>
      </c>
      <c r="E96" t="s">
        <v>17867</v>
      </c>
      <c r="F96" t="s">
        <v>1518</v>
      </c>
      <c r="G96" t="s">
        <v>1518</v>
      </c>
      <c r="I96" t="s">
        <v>1518</v>
      </c>
    </row>
    <row r="97" spans="2:9">
      <c r="B97" t="s">
        <v>579</v>
      </c>
      <c r="C97" t="s">
        <v>17645</v>
      </c>
      <c r="D97" t="s">
        <v>919</v>
      </c>
      <c r="E97" t="s">
        <v>17868</v>
      </c>
      <c r="F97" t="s">
        <v>1518</v>
      </c>
      <c r="G97" t="s">
        <v>1518</v>
      </c>
      <c r="I97" t="s">
        <v>1518</v>
      </c>
    </row>
    <row r="98" spans="2:9">
      <c r="B98" t="s">
        <v>579</v>
      </c>
      <c r="C98" t="s">
        <v>17645</v>
      </c>
      <c r="D98" t="s">
        <v>919</v>
      </c>
      <c r="E98" t="s">
        <v>17869</v>
      </c>
      <c r="F98" t="s">
        <v>17870</v>
      </c>
      <c r="G98" t="s">
        <v>17871</v>
      </c>
      <c r="I98" t="s">
        <v>7371</v>
      </c>
    </row>
    <row r="99" spans="2:9">
      <c r="B99" t="s">
        <v>579</v>
      </c>
      <c r="C99" t="s">
        <v>17645</v>
      </c>
      <c r="D99" t="s">
        <v>919</v>
      </c>
      <c r="E99" t="s">
        <v>17872</v>
      </c>
      <c r="F99" t="s">
        <v>17692</v>
      </c>
      <c r="G99" t="s">
        <v>17693</v>
      </c>
      <c r="I99" t="s">
        <v>7382</v>
      </c>
    </row>
    <row r="100" spans="2:9">
      <c r="B100" t="s">
        <v>579</v>
      </c>
      <c r="C100" t="s">
        <v>17645</v>
      </c>
      <c r="D100" t="s">
        <v>919</v>
      </c>
      <c r="E100" t="s">
        <v>17873</v>
      </c>
      <c r="F100" t="s">
        <v>17874</v>
      </c>
      <c r="G100" t="s">
        <v>17875</v>
      </c>
      <c r="H100" t="s">
        <v>17876</v>
      </c>
      <c r="I100" t="s">
        <v>11400</v>
      </c>
    </row>
    <row r="101" spans="2:9">
      <c r="B101" t="s">
        <v>579</v>
      </c>
      <c r="C101" t="s">
        <v>17645</v>
      </c>
      <c r="D101" t="s">
        <v>919</v>
      </c>
      <c r="E101" t="s">
        <v>17877</v>
      </c>
      <c r="F101" t="s">
        <v>17878</v>
      </c>
      <c r="G101" t="s">
        <v>17879</v>
      </c>
      <c r="H101" t="s">
        <v>17876</v>
      </c>
      <c r="I101" t="s">
        <v>11400</v>
      </c>
    </row>
    <row r="102" spans="2:9">
      <c r="B102" t="s">
        <v>579</v>
      </c>
      <c r="C102" t="s">
        <v>17645</v>
      </c>
      <c r="D102" t="s">
        <v>919</v>
      </c>
      <c r="E102" t="s">
        <v>17880</v>
      </c>
      <c r="F102" t="s">
        <v>17881</v>
      </c>
      <c r="G102" t="s">
        <v>17882</v>
      </c>
      <c r="H102" t="s">
        <v>17883</v>
      </c>
      <c r="I102" t="s">
        <v>14879</v>
      </c>
    </row>
    <row r="103" spans="2:9">
      <c r="B103" t="s">
        <v>579</v>
      </c>
      <c r="C103" t="s">
        <v>17645</v>
      </c>
      <c r="D103" t="s">
        <v>919</v>
      </c>
      <c r="E103" t="s">
        <v>17884</v>
      </c>
      <c r="F103" t="s">
        <v>17885</v>
      </c>
      <c r="G103" t="s">
        <v>17886</v>
      </c>
      <c r="H103" t="s">
        <v>17883</v>
      </c>
      <c r="I103" t="s">
        <v>14879</v>
      </c>
    </row>
    <row r="104" spans="2:9">
      <c r="B104" t="s">
        <v>579</v>
      </c>
      <c r="C104" t="s">
        <v>17645</v>
      </c>
      <c r="D104" t="s">
        <v>919</v>
      </c>
      <c r="E104" t="s">
        <v>17887</v>
      </c>
      <c r="F104" t="s">
        <v>17784</v>
      </c>
      <c r="G104" t="s">
        <v>17785</v>
      </c>
      <c r="H104" t="s">
        <v>17697</v>
      </c>
      <c r="I104" t="s">
        <v>17662</v>
      </c>
    </row>
    <row r="105" spans="2:9">
      <c r="B105" t="s">
        <v>579</v>
      </c>
      <c r="C105" t="s">
        <v>17645</v>
      </c>
      <c r="D105" t="s">
        <v>919</v>
      </c>
      <c r="E105" t="s">
        <v>17888</v>
      </c>
      <c r="F105" t="s">
        <v>17676</v>
      </c>
      <c r="G105" t="s">
        <v>17677</v>
      </c>
      <c r="I105" t="s">
        <v>12963</v>
      </c>
    </row>
    <row r="106" spans="2:9">
      <c r="B106" t="s">
        <v>579</v>
      </c>
      <c r="C106" t="s">
        <v>17645</v>
      </c>
      <c r="D106" t="s">
        <v>919</v>
      </c>
      <c r="E106" t="s">
        <v>17889</v>
      </c>
      <c r="F106" t="s">
        <v>17890</v>
      </c>
      <c r="G106" t="s">
        <v>17671</v>
      </c>
      <c r="H106" t="s">
        <v>12301</v>
      </c>
      <c r="I106" t="s">
        <v>7371</v>
      </c>
    </row>
    <row r="107" spans="2:9">
      <c r="B107" t="s">
        <v>579</v>
      </c>
      <c r="C107" t="s">
        <v>17645</v>
      </c>
      <c r="D107" t="s">
        <v>919</v>
      </c>
      <c r="E107" t="s">
        <v>17891</v>
      </c>
      <c r="F107" t="s">
        <v>17892</v>
      </c>
      <c r="G107" t="s">
        <v>17893</v>
      </c>
      <c r="H107" t="s">
        <v>17876</v>
      </c>
      <c r="I107" t="s">
        <v>11400</v>
      </c>
    </row>
    <row r="108" spans="2:9">
      <c r="B108" t="s">
        <v>579</v>
      </c>
      <c r="C108" t="s">
        <v>17645</v>
      </c>
      <c r="D108" t="s">
        <v>919</v>
      </c>
      <c r="E108" t="s">
        <v>17894</v>
      </c>
      <c r="F108" t="s">
        <v>17892</v>
      </c>
      <c r="G108" t="s">
        <v>17893</v>
      </c>
      <c r="H108" t="s">
        <v>17876</v>
      </c>
      <c r="I108" t="s">
        <v>11400</v>
      </c>
    </row>
    <row r="109" spans="2:9">
      <c r="B109" t="s">
        <v>579</v>
      </c>
      <c r="C109" t="s">
        <v>17645</v>
      </c>
      <c r="D109" t="s">
        <v>919</v>
      </c>
      <c r="E109" t="s">
        <v>17895</v>
      </c>
      <c r="F109" t="s">
        <v>1518</v>
      </c>
      <c r="G109" t="s">
        <v>1518</v>
      </c>
      <c r="I109" t="s">
        <v>1518</v>
      </c>
    </row>
    <row r="110" spans="2:9">
      <c r="B110" t="s">
        <v>579</v>
      </c>
      <c r="C110" t="s">
        <v>17645</v>
      </c>
      <c r="D110" t="s">
        <v>919</v>
      </c>
      <c r="E110" t="s">
        <v>17896</v>
      </c>
      <c r="F110" t="s">
        <v>17897</v>
      </c>
      <c r="G110" t="s">
        <v>17898</v>
      </c>
      <c r="I110" t="s">
        <v>17899</v>
      </c>
    </row>
    <row r="111" spans="2:9">
      <c r="B111" t="s">
        <v>579</v>
      </c>
      <c r="C111" t="s">
        <v>17645</v>
      </c>
      <c r="D111" t="s">
        <v>919</v>
      </c>
      <c r="E111" t="s">
        <v>17900</v>
      </c>
      <c r="F111" t="s">
        <v>17897</v>
      </c>
      <c r="G111" t="s">
        <v>17898</v>
      </c>
      <c r="I111" t="s">
        <v>17899</v>
      </c>
    </row>
    <row r="112" spans="2:9">
      <c r="B112" t="s">
        <v>579</v>
      </c>
      <c r="C112" t="s">
        <v>17645</v>
      </c>
      <c r="D112" t="s">
        <v>919</v>
      </c>
      <c r="E112" t="s">
        <v>17901</v>
      </c>
      <c r="F112" t="s">
        <v>17897</v>
      </c>
      <c r="G112" t="s">
        <v>17898</v>
      </c>
      <c r="I112" t="s">
        <v>17899</v>
      </c>
    </row>
    <row r="113" spans="2:9">
      <c r="B113" t="s">
        <v>579</v>
      </c>
      <c r="C113" t="s">
        <v>17645</v>
      </c>
      <c r="D113" t="s">
        <v>919</v>
      </c>
      <c r="E113" t="s">
        <v>17902</v>
      </c>
      <c r="F113" t="s">
        <v>17903</v>
      </c>
      <c r="G113" t="s">
        <v>17904</v>
      </c>
      <c r="H113" t="s">
        <v>17697</v>
      </c>
      <c r="I113" t="s">
        <v>7371</v>
      </c>
    </row>
    <row r="114" spans="2:9">
      <c r="B114" t="s">
        <v>579</v>
      </c>
      <c r="C114" t="s">
        <v>17645</v>
      </c>
      <c r="D114" t="s">
        <v>919</v>
      </c>
      <c r="E114" t="s">
        <v>17905</v>
      </c>
      <c r="F114" t="s">
        <v>17906</v>
      </c>
      <c r="G114" t="s">
        <v>17661</v>
      </c>
      <c r="H114" t="s">
        <v>12301</v>
      </c>
      <c r="I114" t="s">
        <v>7371</v>
      </c>
    </row>
    <row r="115" spans="2:9">
      <c r="B115" t="s">
        <v>579</v>
      </c>
      <c r="C115" t="s">
        <v>17645</v>
      </c>
      <c r="D115" t="s">
        <v>919</v>
      </c>
      <c r="E115" t="s">
        <v>17907</v>
      </c>
      <c r="F115" t="s">
        <v>17908</v>
      </c>
      <c r="G115" t="s">
        <v>17909</v>
      </c>
      <c r="H115" t="s">
        <v>17697</v>
      </c>
      <c r="I115" t="s">
        <v>7371</v>
      </c>
    </row>
    <row r="116" spans="2:9">
      <c r="B116" t="s">
        <v>579</v>
      </c>
      <c r="C116" t="s">
        <v>17645</v>
      </c>
      <c r="D116" t="s">
        <v>919</v>
      </c>
      <c r="E116" t="s">
        <v>17910</v>
      </c>
      <c r="F116" t="s">
        <v>17911</v>
      </c>
      <c r="G116" t="s">
        <v>17912</v>
      </c>
      <c r="H116" t="s">
        <v>12301</v>
      </c>
      <c r="I116" t="s">
        <v>17800</v>
      </c>
    </row>
    <row r="117" spans="2:9">
      <c r="B117" t="s">
        <v>579</v>
      </c>
      <c r="C117" t="s">
        <v>17645</v>
      </c>
      <c r="D117" t="s">
        <v>919</v>
      </c>
      <c r="E117" t="s">
        <v>17913</v>
      </c>
      <c r="G117" t="s">
        <v>17914</v>
      </c>
      <c r="H117" t="s">
        <v>17915</v>
      </c>
      <c r="I117" t="s">
        <v>17916</v>
      </c>
    </row>
    <row r="118" spans="2:9">
      <c r="B118" t="s">
        <v>579</v>
      </c>
      <c r="C118" t="s">
        <v>17645</v>
      </c>
      <c r="D118" t="s">
        <v>919</v>
      </c>
      <c r="E118" t="s">
        <v>17917</v>
      </c>
      <c r="F118" t="s">
        <v>17908</v>
      </c>
      <c r="G118" t="s">
        <v>17909</v>
      </c>
      <c r="H118" t="s">
        <v>17697</v>
      </c>
      <c r="I118" t="s">
        <v>7371</v>
      </c>
    </row>
    <row r="119" spans="2:9">
      <c r="B119" t="s">
        <v>579</v>
      </c>
      <c r="C119" t="s">
        <v>17645</v>
      </c>
      <c r="D119" t="s">
        <v>919</v>
      </c>
      <c r="E119" t="s">
        <v>17918</v>
      </c>
      <c r="F119" t="s">
        <v>1518</v>
      </c>
      <c r="G119" t="s">
        <v>1518</v>
      </c>
      <c r="I119" t="s">
        <v>1518</v>
      </c>
    </row>
    <row r="120" spans="2:9">
      <c r="B120" t="s">
        <v>579</v>
      </c>
      <c r="C120" t="s">
        <v>17645</v>
      </c>
      <c r="D120" t="s">
        <v>919</v>
      </c>
      <c r="E120" t="s">
        <v>17919</v>
      </c>
      <c r="F120" t="s">
        <v>1518</v>
      </c>
      <c r="G120" t="s">
        <v>1518</v>
      </c>
      <c r="I120" t="s">
        <v>1518</v>
      </c>
    </row>
    <row r="121" spans="2:9">
      <c r="B121" t="s">
        <v>579</v>
      </c>
      <c r="C121" t="s">
        <v>17645</v>
      </c>
      <c r="D121" t="s">
        <v>919</v>
      </c>
      <c r="E121" t="s">
        <v>17920</v>
      </c>
      <c r="F121" t="s">
        <v>17688</v>
      </c>
      <c r="G121" t="s">
        <v>17689</v>
      </c>
      <c r="H121" t="s">
        <v>17690</v>
      </c>
      <c r="I121" t="s">
        <v>9859</v>
      </c>
    </row>
    <row r="122" spans="2:9">
      <c r="B122" t="s">
        <v>579</v>
      </c>
      <c r="C122" t="s">
        <v>17645</v>
      </c>
      <c r="D122" t="s">
        <v>919</v>
      </c>
      <c r="E122" t="s">
        <v>17921</v>
      </c>
      <c r="F122" t="s">
        <v>1518</v>
      </c>
      <c r="G122" t="s">
        <v>1518</v>
      </c>
      <c r="I122" t="s">
        <v>1518</v>
      </c>
    </row>
    <row r="123" spans="2:9">
      <c r="B123" t="s">
        <v>579</v>
      </c>
      <c r="C123" t="s">
        <v>17645</v>
      </c>
      <c r="D123" t="s">
        <v>919</v>
      </c>
      <c r="E123" t="s">
        <v>17922</v>
      </c>
      <c r="F123" t="s">
        <v>17923</v>
      </c>
      <c r="G123" t="s">
        <v>17924</v>
      </c>
      <c r="H123" t="s">
        <v>17697</v>
      </c>
      <c r="I123" t="s">
        <v>7371</v>
      </c>
    </row>
    <row r="124" spans="2:9">
      <c r="B124" t="s">
        <v>579</v>
      </c>
      <c r="C124" t="s">
        <v>17645</v>
      </c>
      <c r="D124" t="s">
        <v>919</v>
      </c>
      <c r="E124" t="s">
        <v>17925</v>
      </c>
      <c r="G124" t="s">
        <v>15692</v>
      </c>
      <c r="H124" t="s">
        <v>15693</v>
      </c>
      <c r="I124" t="s">
        <v>10156</v>
      </c>
    </row>
    <row r="125" spans="2:9">
      <c r="B125" t="s">
        <v>579</v>
      </c>
      <c r="C125" t="s">
        <v>17645</v>
      </c>
      <c r="D125" t="s">
        <v>919</v>
      </c>
      <c r="E125" t="s">
        <v>17926</v>
      </c>
      <c r="F125" t="s">
        <v>17927</v>
      </c>
      <c r="G125" t="s">
        <v>17928</v>
      </c>
      <c r="H125" t="s">
        <v>17697</v>
      </c>
      <c r="I125" t="s">
        <v>7371</v>
      </c>
    </row>
    <row r="126" spans="2:9">
      <c r="B126" t="s">
        <v>579</v>
      </c>
      <c r="C126" t="s">
        <v>17645</v>
      </c>
      <c r="D126" t="s">
        <v>919</v>
      </c>
      <c r="E126" t="s">
        <v>17929</v>
      </c>
      <c r="F126" t="s">
        <v>17930</v>
      </c>
      <c r="G126" t="s">
        <v>17931</v>
      </c>
      <c r="H126" t="s">
        <v>17697</v>
      </c>
      <c r="I126" t="s">
        <v>7371</v>
      </c>
    </row>
    <row r="127" spans="2:9">
      <c r="B127" t="s">
        <v>579</v>
      </c>
      <c r="C127" t="s">
        <v>17645</v>
      </c>
      <c r="D127" t="s">
        <v>919</v>
      </c>
      <c r="E127" t="s">
        <v>17932</v>
      </c>
      <c r="F127" t="s">
        <v>17930</v>
      </c>
      <c r="G127" t="s">
        <v>17931</v>
      </c>
      <c r="H127" t="s">
        <v>17697</v>
      </c>
      <c r="I127" t="s">
        <v>7371</v>
      </c>
    </row>
    <row r="128" spans="2:9">
      <c r="B128" t="s">
        <v>579</v>
      </c>
      <c r="C128" t="s">
        <v>17645</v>
      </c>
      <c r="D128" t="s">
        <v>919</v>
      </c>
      <c r="E128" t="s">
        <v>17933</v>
      </c>
      <c r="F128" t="s">
        <v>17934</v>
      </c>
      <c r="G128" t="s">
        <v>17935</v>
      </c>
      <c r="H128" t="s">
        <v>12301</v>
      </c>
      <c r="I128" t="s">
        <v>17899</v>
      </c>
    </row>
    <row r="129" spans="2:9">
      <c r="B129" t="s">
        <v>579</v>
      </c>
      <c r="C129" t="s">
        <v>17645</v>
      </c>
      <c r="D129" t="s">
        <v>919</v>
      </c>
      <c r="E129" t="s">
        <v>17936</v>
      </c>
      <c r="F129" t="s">
        <v>17934</v>
      </c>
      <c r="G129" t="s">
        <v>17935</v>
      </c>
      <c r="H129" t="s">
        <v>12301</v>
      </c>
      <c r="I129" t="s">
        <v>17899</v>
      </c>
    </row>
    <row r="130" spans="2:9">
      <c r="B130" t="s">
        <v>579</v>
      </c>
      <c r="C130" t="s">
        <v>17645</v>
      </c>
      <c r="D130" t="s">
        <v>919</v>
      </c>
      <c r="E130" t="s">
        <v>17937</v>
      </c>
      <c r="F130" t="s">
        <v>17934</v>
      </c>
      <c r="G130" t="s">
        <v>17935</v>
      </c>
      <c r="H130" t="s">
        <v>12301</v>
      </c>
      <c r="I130" t="s">
        <v>17899</v>
      </c>
    </row>
    <row r="131" spans="2:9">
      <c r="B131" t="s">
        <v>579</v>
      </c>
      <c r="C131" t="s">
        <v>17645</v>
      </c>
      <c r="D131" t="s">
        <v>919</v>
      </c>
      <c r="E131" t="s">
        <v>17938</v>
      </c>
      <c r="F131" t="s">
        <v>1518</v>
      </c>
      <c r="G131" t="s">
        <v>1518</v>
      </c>
      <c r="I131" t="s">
        <v>1518</v>
      </c>
    </row>
    <row r="132" spans="2:9">
      <c r="B132" t="s">
        <v>579</v>
      </c>
      <c r="C132" t="s">
        <v>17645</v>
      </c>
      <c r="D132" t="s">
        <v>919</v>
      </c>
      <c r="E132" t="s">
        <v>17939</v>
      </c>
      <c r="F132" t="s">
        <v>1518</v>
      </c>
      <c r="G132" t="s">
        <v>1518</v>
      </c>
      <c r="I132" t="s">
        <v>1518</v>
      </c>
    </row>
    <row r="133" spans="2:9">
      <c r="B133" t="s">
        <v>579</v>
      </c>
      <c r="C133" t="s">
        <v>17645</v>
      </c>
      <c r="D133" t="s">
        <v>919</v>
      </c>
      <c r="E133" t="s">
        <v>17940</v>
      </c>
      <c r="F133" t="s">
        <v>1518</v>
      </c>
      <c r="G133" t="s">
        <v>1518</v>
      </c>
      <c r="I133" t="s">
        <v>1518</v>
      </c>
    </row>
    <row r="134" spans="2:9">
      <c r="B134" t="s">
        <v>579</v>
      </c>
      <c r="C134" t="s">
        <v>17645</v>
      </c>
      <c r="D134" t="s">
        <v>919</v>
      </c>
      <c r="E134" t="s">
        <v>17941</v>
      </c>
      <c r="F134" t="s">
        <v>1518</v>
      </c>
      <c r="G134" t="s">
        <v>1518</v>
      </c>
      <c r="I134" t="s">
        <v>1518</v>
      </c>
    </row>
    <row r="135" spans="2:9">
      <c r="B135" t="s">
        <v>579</v>
      </c>
      <c r="C135" t="s">
        <v>17645</v>
      </c>
      <c r="D135" t="s">
        <v>919</v>
      </c>
      <c r="E135" t="s">
        <v>17942</v>
      </c>
      <c r="F135" t="s">
        <v>1518</v>
      </c>
      <c r="G135" t="s">
        <v>1518</v>
      </c>
      <c r="I135" t="s">
        <v>1518</v>
      </c>
    </row>
    <row r="136" spans="2:9">
      <c r="B136" t="s">
        <v>579</v>
      </c>
      <c r="C136" t="s">
        <v>17645</v>
      </c>
      <c r="D136" t="s">
        <v>919</v>
      </c>
      <c r="E136" t="s">
        <v>17943</v>
      </c>
      <c r="F136" t="s">
        <v>1518</v>
      </c>
      <c r="G136" t="s">
        <v>1518</v>
      </c>
      <c r="I136" t="s">
        <v>1518</v>
      </c>
    </row>
    <row r="137" spans="2:9">
      <c r="B137" t="s">
        <v>579</v>
      </c>
      <c r="C137" t="s">
        <v>17645</v>
      </c>
      <c r="D137" t="s">
        <v>919</v>
      </c>
      <c r="E137" t="s">
        <v>17944</v>
      </c>
      <c r="F137" t="s">
        <v>1518</v>
      </c>
      <c r="G137" t="s">
        <v>1518</v>
      </c>
      <c r="I137" t="s">
        <v>1518</v>
      </c>
    </row>
    <row r="138" spans="2:9">
      <c r="B138" t="s">
        <v>579</v>
      </c>
      <c r="C138" t="s">
        <v>17645</v>
      </c>
      <c r="D138" t="s">
        <v>919</v>
      </c>
      <c r="E138" t="s">
        <v>17945</v>
      </c>
      <c r="F138" t="s">
        <v>1518</v>
      </c>
      <c r="G138" t="s">
        <v>1518</v>
      </c>
      <c r="I138" t="s">
        <v>1518</v>
      </c>
    </row>
    <row r="139" spans="2:9">
      <c r="B139" t="s">
        <v>579</v>
      </c>
      <c r="C139" t="s">
        <v>17645</v>
      </c>
      <c r="D139" t="s">
        <v>919</v>
      </c>
      <c r="E139" t="s">
        <v>17946</v>
      </c>
      <c r="F139" t="s">
        <v>17947</v>
      </c>
      <c r="G139" t="s">
        <v>17948</v>
      </c>
      <c r="H139" t="s">
        <v>17949</v>
      </c>
      <c r="I139" t="s">
        <v>17950</v>
      </c>
    </row>
    <row r="140" spans="2:9">
      <c r="B140" t="s">
        <v>579</v>
      </c>
      <c r="C140" t="s">
        <v>17645</v>
      </c>
      <c r="D140" t="s">
        <v>919</v>
      </c>
      <c r="E140" t="s">
        <v>17951</v>
      </c>
      <c r="F140" t="s">
        <v>17947</v>
      </c>
      <c r="G140" t="s">
        <v>17948</v>
      </c>
      <c r="H140" t="s">
        <v>17949</v>
      </c>
      <c r="I140" t="s">
        <v>17950</v>
      </c>
    </row>
    <row r="141" spans="2:9">
      <c r="B141" t="s">
        <v>579</v>
      </c>
      <c r="C141" t="s">
        <v>17645</v>
      </c>
      <c r="D141" t="s">
        <v>919</v>
      </c>
      <c r="E141" t="s">
        <v>17952</v>
      </c>
      <c r="F141" t="s">
        <v>1518</v>
      </c>
      <c r="G141" t="s">
        <v>1518</v>
      </c>
      <c r="I141" t="s">
        <v>1518</v>
      </c>
    </row>
    <row r="142" spans="2:9">
      <c r="B142" t="s">
        <v>579</v>
      </c>
      <c r="C142" t="s">
        <v>17645</v>
      </c>
      <c r="D142" t="s">
        <v>919</v>
      </c>
      <c r="E142" t="s">
        <v>17953</v>
      </c>
      <c r="F142" t="s">
        <v>17724</v>
      </c>
      <c r="G142" t="s">
        <v>17725</v>
      </c>
      <c r="I142" t="s">
        <v>17726</v>
      </c>
    </row>
    <row r="143" spans="2:9">
      <c r="B143" t="s">
        <v>579</v>
      </c>
      <c r="C143" t="s">
        <v>17645</v>
      </c>
      <c r="D143" t="s">
        <v>919</v>
      </c>
      <c r="E143" t="s">
        <v>17954</v>
      </c>
      <c r="F143" t="s">
        <v>17955</v>
      </c>
      <c r="G143" t="s">
        <v>17956</v>
      </c>
      <c r="I143" t="s">
        <v>9859</v>
      </c>
    </row>
    <row r="144" spans="2:9">
      <c r="B144" t="s">
        <v>579</v>
      </c>
      <c r="C144" t="s">
        <v>17645</v>
      </c>
      <c r="D144" t="s">
        <v>919</v>
      </c>
      <c r="E144" t="s">
        <v>17957</v>
      </c>
      <c r="F144" t="s">
        <v>1518</v>
      </c>
      <c r="G144" t="s">
        <v>1518</v>
      </c>
      <c r="I144" t="s">
        <v>1518</v>
      </c>
    </row>
    <row r="145" spans="2:9">
      <c r="B145" t="s">
        <v>579</v>
      </c>
      <c r="C145" t="s">
        <v>17645</v>
      </c>
      <c r="D145" t="s">
        <v>919</v>
      </c>
      <c r="E145" t="s">
        <v>17958</v>
      </c>
      <c r="G145" t="s">
        <v>15716</v>
      </c>
      <c r="H145" t="s">
        <v>15693</v>
      </c>
      <c r="I145" t="s">
        <v>10156</v>
      </c>
    </row>
    <row r="146" spans="2:9">
      <c r="B146" t="s">
        <v>579</v>
      </c>
      <c r="C146" t="s">
        <v>17645</v>
      </c>
      <c r="D146" t="s">
        <v>919</v>
      </c>
      <c r="E146" t="s">
        <v>17959</v>
      </c>
      <c r="F146" t="s">
        <v>17960</v>
      </c>
      <c r="G146" t="s">
        <v>17961</v>
      </c>
      <c r="H146" t="s">
        <v>12301</v>
      </c>
      <c r="I146" t="s">
        <v>17950</v>
      </c>
    </row>
    <row r="147" spans="2:9">
      <c r="B147" t="s">
        <v>579</v>
      </c>
      <c r="C147" t="s">
        <v>17645</v>
      </c>
      <c r="D147" t="s">
        <v>919</v>
      </c>
      <c r="E147" t="s">
        <v>17962</v>
      </c>
      <c r="G147" t="s">
        <v>15707</v>
      </c>
      <c r="H147" t="s">
        <v>15693</v>
      </c>
      <c r="I147" t="s">
        <v>10156</v>
      </c>
    </row>
    <row r="148" spans="2:9">
      <c r="B148" t="s">
        <v>579</v>
      </c>
      <c r="C148" t="s">
        <v>17645</v>
      </c>
      <c r="D148" t="s">
        <v>919</v>
      </c>
      <c r="E148" t="s">
        <v>17963</v>
      </c>
      <c r="F148" t="s">
        <v>17964</v>
      </c>
      <c r="G148" t="s">
        <v>17965</v>
      </c>
      <c r="H148" t="s">
        <v>12301</v>
      </c>
      <c r="I148" t="s">
        <v>17810</v>
      </c>
    </row>
    <row r="149" spans="2:9">
      <c r="B149" t="s">
        <v>579</v>
      </c>
      <c r="C149" t="s">
        <v>17645</v>
      </c>
      <c r="D149" t="s">
        <v>919</v>
      </c>
      <c r="E149" t="s">
        <v>17966</v>
      </c>
      <c r="F149" t="s">
        <v>17967</v>
      </c>
      <c r="G149" t="s">
        <v>17968</v>
      </c>
      <c r="H149" t="s">
        <v>12301</v>
      </c>
      <c r="I149" t="s">
        <v>17810</v>
      </c>
    </row>
    <row r="150" spans="2:9">
      <c r="B150" t="s">
        <v>579</v>
      </c>
      <c r="C150" t="s">
        <v>17645</v>
      </c>
      <c r="D150" t="s">
        <v>919</v>
      </c>
      <c r="E150" t="s">
        <v>17969</v>
      </c>
      <c r="F150" t="s">
        <v>17970</v>
      </c>
      <c r="G150" t="s">
        <v>17971</v>
      </c>
      <c r="H150" t="s">
        <v>12301</v>
      </c>
      <c r="I150" t="s">
        <v>17810</v>
      </c>
    </row>
    <row r="151" spans="2:9">
      <c r="B151" t="s">
        <v>579</v>
      </c>
      <c r="C151" t="s">
        <v>17645</v>
      </c>
      <c r="D151" t="s">
        <v>919</v>
      </c>
      <c r="E151" t="s">
        <v>17972</v>
      </c>
      <c r="F151" t="s">
        <v>17973</v>
      </c>
      <c r="G151" t="s">
        <v>17974</v>
      </c>
      <c r="H151" t="s">
        <v>12301</v>
      </c>
      <c r="I151" t="s">
        <v>17838</v>
      </c>
    </row>
    <row r="152" spans="2:9">
      <c r="B152" t="s">
        <v>579</v>
      </c>
      <c r="C152" t="s">
        <v>17645</v>
      </c>
      <c r="D152" t="s">
        <v>919</v>
      </c>
      <c r="E152" t="s">
        <v>17975</v>
      </c>
      <c r="F152" t="s">
        <v>17976</v>
      </c>
      <c r="G152" t="s">
        <v>17977</v>
      </c>
      <c r="I152" t="s">
        <v>17978</v>
      </c>
    </row>
    <row r="153" spans="2:9">
      <c r="B153" t="s">
        <v>579</v>
      </c>
      <c r="C153" t="s">
        <v>17645</v>
      </c>
      <c r="D153" t="s">
        <v>919</v>
      </c>
      <c r="E153" t="s">
        <v>17979</v>
      </c>
      <c r="F153" t="s">
        <v>1518</v>
      </c>
      <c r="G153" t="s">
        <v>1518</v>
      </c>
      <c r="I153" t="s">
        <v>1518</v>
      </c>
    </row>
    <row r="154" spans="2:9">
      <c r="B154" t="s">
        <v>579</v>
      </c>
      <c r="C154" t="s">
        <v>17645</v>
      </c>
      <c r="D154" t="s">
        <v>919</v>
      </c>
      <c r="E154" t="s">
        <v>17980</v>
      </c>
      <c r="F154" t="s">
        <v>17981</v>
      </c>
      <c r="G154" t="s">
        <v>17982</v>
      </c>
      <c r="H154" t="s">
        <v>12301</v>
      </c>
      <c r="I154" t="s">
        <v>17810</v>
      </c>
    </row>
    <row r="155" spans="2:9">
      <c r="B155" t="s">
        <v>579</v>
      </c>
      <c r="C155" t="s">
        <v>17645</v>
      </c>
      <c r="D155" t="s">
        <v>919</v>
      </c>
      <c r="E155" t="s">
        <v>17983</v>
      </c>
      <c r="F155" t="s">
        <v>17981</v>
      </c>
      <c r="G155" t="s">
        <v>17982</v>
      </c>
      <c r="H155" t="s">
        <v>12301</v>
      </c>
      <c r="I155" t="s">
        <v>17810</v>
      </c>
    </row>
    <row r="156" spans="2:9">
      <c r="B156" t="s">
        <v>579</v>
      </c>
      <c r="C156" t="s">
        <v>17645</v>
      </c>
      <c r="D156" t="s">
        <v>919</v>
      </c>
      <c r="E156" t="s">
        <v>17984</v>
      </c>
      <c r="F156" t="s">
        <v>17981</v>
      </c>
      <c r="G156" t="s">
        <v>17982</v>
      </c>
      <c r="H156" t="s">
        <v>12301</v>
      </c>
      <c r="I156" t="s">
        <v>17810</v>
      </c>
    </row>
    <row r="157" spans="2:9">
      <c r="B157" t="s">
        <v>579</v>
      </c>
      <c r="C157" t="s">
        <v>17645</v>
      </c>
      <c r="D157" t="s">
        <v>919</v>
      </c>
      <c r="E157" t="s">
        <v>17985</v>
      </c>
      <c r="F157" t="s">
        <v>17986</v>
      </c>
      <c r="G157" t="s">
        <v>17987</v>
      </c>
      <c r="H157" t="s">
        <v>17816</v>
      </c>
      <c r="I157" t="s">
        <v>17817</v>
      </c>
    </row>
    <row r="158" spans="2:9">
      <c r="B158" t="s">
        <v>579</v>
      </c>
      <c r="C158" t="s">
        <v>17645</v>
      </c>
      <c r="D158" t="s">
        <v>919</v>
      </c>
      <c r="E158" t="s">
        <v>17988</v>
      </c>
      <c r="F158" t="s">
        <v>17989</v>
      </c>
      <c r="G158" t="s">
        <v>17714</v>
      </c>
      <c r="H158" t="s">
        <v>17715</v>
      </c>
      <c r="I158" t="s">
        <v>7371</v>
      </c>
    </row>
    <row r="159" spans="2:9">
      <c r="B159" t="s">
        <v>579</v>
      </c>
      <c r="C159" t="s">
        <v>17645</v>
      </c>
      <c r="D159" t="s">
        <v>919</v>
      </c>
      <c r="E159" t="s">
        <v>17990</v>
      </c>
      <c r="F159" t="s">
        <v>17991</v>
      </c>
      <c r="G159" t="s">
        <v>17992</v>
      </c>
      <c r="H159" t="s">
        <v>12301</v>
      </c>
      <c r="I159" t="s">
        <v>12963</v>
      </c>
    </row>
    <row r="160" spans="2:9">
      <c r="B160" t="s">
        <v>579</v>
      </c>
      <c r="C160" t="s">
        <v>17645</v>
      </c>
      <c r="D160" t="s">
        <v>919</v>
      </c>
      <c r="E160" t="s">
        <v>17993</v>
      </c>
      <c r="F160" t="s">
        <v>17994</v>
      </c>
      <c r="G160" t="s">
        <v>17995</v>
      </c>
      <c r="I160" t="s">
        <v>17996</v>
      </c>
    </row>
    <row r="161" spans="2:9">
      <c r="B161" t="s">
        <v>579</v>
      </c>
      <c r="C161" t="s">
        <v>17645</v>
      </c>
      <c r="D161" t="s">
        <v>919</v>
      </c>
      <c r="E161" t="s">
        <v>17997</v>
      </c>
      <c r="F161" t="s">
        <v>1518</v>
      </c>
      <c r="G161" t="s">
        <v>1518</v>
      </c>
      <c r="I161" t="s">
        <v>1518</v>
      </c>
    </row>
    <row r="162" spans="2:9">
      <c r="B162" t="s">
        <v>579</v>
      </c>
      <c r="C162" t="s">
        <v>17645</v>
      </c>
      <c r="D162" t="s">
        <v>919</v>
      </c>
      <c r="E162" t="s">
        <v>17998</v>
      </c>
      <c r="F162" t="s">
        <v>17999</v>
      </c>
      <c r="G162" t="s">
        <v>18000</v>
      </c>
      <c r="H162" t="s">
        <v>17816</v>
      </c>
      <c r="I162" t="s">
        <v>18001</v>
      </c>
    </row>
    <row r="163" spans="2:9">
      <c r="B163" t="s">
        <v>579</v>
      </c>
      <c r="C163" t="s">
        <v>17645</v>
      </c>
      <c r="D163" t="s">
        <v>919</v>
      </c>
      <c r="E163" t="s">
        <v>18002</v>
      </c>
      <c r="F163" t="s">
        <v>1518</v>
      </c>
      <c r="G163" t="s">
        <v>1518</v>
      </c>
      <c r="I163" t="s">
        <v>1518</v>
      </c>
    </row>
    <row r="164" spans="2:9">
      <c r="B164" t="s">
        <v>579</v>
      </c>
      <c r="C164" t="s">
        <v>17645</v>
      </c>
      <c r="D164" t="s">
        <v>919</v>
      </c>
      <c r="E164" t="s">
        <v>18003</v>
      </c>
      <c r="F164" t="s">
        <v>1518</v>
      </c>
      <c r="G164" t="s">
        <v>1518</v>
      </c>
      <c r="I164" t="s">
        <v>1518</v>
      </c>
    </row>
    <row r="165" spans="2:9">
      <c r="B165" t="s">
        <v>579</v>
      </c>
      <c r="C165" t="s">
        <v>17645</v>
      </c>
      <c r="D165" t="s">
        <v>919</v>
      </c>
      <c r="E165" t="s">
        <v>18004</v>
      </c>
      <c r="F165" t="s">
        <v>18005</v>
      </c>
      <c r="G165" t="s">
        <v>18006</v>
      </c>
      <c r="H165" t="s">
        <v>17715</v>
      </c>
      <c r="I165" t="s">
        <v>7371</v>
      </c>
    </row>
    <row r="166" spans="2:9">
      <c r="B166" t="s">
        <v>579</v>
      </c>
      <c r="C166" t="s">
        <v>17645</v>
      </c>
      <c r="D166" t="s">
        <v>919</v>
      </c>
      <c r="E166" t="s">
        <v>18007</v>
      </c>
      <c r="F166" t="s">
        <v>17688</v>
      </c>
      <c r="G166" t="s">
        <v>17689</v>
      </c>
      <c r="H166" t="s">
        <v>17690</v>
      </c>
      <c r="I166" t="s">
        <v>9859</v>
      </c>
    </row>
    <row r="167" spans="2:9">
      <c r="B167" t="s">
        <v>579</v>
      </c>
      <c r="C167" t="s">
        <v>17645</v>
      </c>
      <c r="D167" t="s">
        <v>919</v>
      </c>
      <c r="E167" t="s">
        <v>18008</v>
      </c>
      <c r="F167" t="s">
        <v>18009</v>
      </c>
      <c r="G167" t="s">
        <v>18010</v>
      </c>
      <c r="H167" t="s">
        <v>18011</v>
      </c>
      <c r="I167" t="s">
        <v>7371</v>
      </c>
    </row>
    <row r="168" spans="2:9">
      <c r="B168" t="s">
        <v>579</v>
      </c>
      <c r="C168" t="s">
        <v>17645</v>
      </c>
      <c r="D168" t="s">
        <v>919</v>
      </c>
      <c r="E168" t="s">
        <v>18012</v>
      </c>
      <c r="F168" t="s">
        <v>18013</v>
      </c>
      <c r="G168" t="s">
        <v>18014</v>
      </c>
      <c r="H168" t="s">
        <v>17949</v>
      </c>
      <c r="I168" t="s">
        <v>17950</v>
      </c>
    </row>
    <row r="169" spans="2:9">
      <c r="B169" t="s">
        <v>579</v>
      </c>
      <c r="C169" t="s">
        <v>17645</v>
      </c>
      <c r="D169" t="s">
        <v>919</v>
      </c>
      <c r="E169" t="s">
        <v>18015</v>
      </c>
      <c r="F169" t="s">
        <v>18016</v>
      </c>
      <c r="G169" t="s">
        <v>18017</v>
      </c>
      <c r="H169" t="s">
        <v>17816</v>
      </c>
      <c r="I169" t="s">
        <v>17817</v>
      </c>
    </row>
    <row r="170" spans="2:9">
      <c r="B170" t="s">
        <v>579</v>
      </c>
      <c r="C170" t="s">
        <v>17645</v>
      </c>
      <c r="D170" t="s">
        <v>919</v>
      </c>
      <c r="E170" t="s">
        <v>18018</v>
      </c>
      <c r="F170" t="s">
        <v>18019</v>
      </c>
      <c r="G170" t="s">
        <v>18020</v>
      </c>
      <c r="H170" t="s">
        <v>17816</v>
      </c>
      <c r="I170" t="s">
        <v>17817</v>
      </c>
    </row>
    <row r="171" spans="2:9">
      <c r="B171" t="s">
        <v>579</v>
      </c>
      <c r="C171" t="s">
        <v>17645</v>
      </c>
      <c r="D171" t="s">
        <v>919</v>
      </c>
      <c r="E171" t="s">
        <v>18021</v>
      </c>
      <c r="F171" t="s">
        <v>1518</v>
      </c>
      <c r="G171" t="s">
        <v>1518</v>
      </c>
      <c r="I171" t="s">
        <v>1518</v>
      </c>
    </row>
    <row r="172" spans="2:9">
      <c r="B172" t="s">
        <v>579</v>
      </c>
      <c r="C172" t="s">
        <v>17645</v>
      </c>
      <c r="D172" t="s">
        <v>919</v>
      </c>
      <c r="E172" t="s">
        <v>18022</v>
      </c>
      <c r="F172" t="s">
        <v>17814</v>
      </c>
      <c r="G172" t="s">
        <v>17815</v>
      </c>
      <c r="H172" t="s">
        <v>17816</v>
      </c>
      <c r="I172" t="s">
        <v>17817</v>
      </c>
    </row>
    <row r="173" spans="2:9">
      <c r="B173" t="s">
        <v>579</v>
      </c>
      <c r="C173" t="s">
        <v>17645</v>
      </c>
      <c r="D173" t="s">
        <v>919</v>
      </c>
      <c r="E173" t="s">
        <v>18023</v>
      </c>
      <c r="F173" t="s">
        <v>17947</v>
      </c>
      <c r="G173" t="s">
        <v>17948</v>
      </c>
      <c r="H173" t="s">
        <v>17949</v>
      </c>
      <c r="I173" t="s">
        <v>17950</v>
      </c>
    </row>
    <row r="174" spans="2:9">
      <c r="B174" t="s">
        <v>579</v>
      </c>
      <c r="C174" t="s">
        <v>17645</v>
      </c>
      <c r="D174" t="s">
        <v>919</v>
      </c>
      <c r="E174" t="s">
        <v>18024</v>
      </c>
      <c r="F174" t="s">
        <v>1518</v>
      </c>
      <c r="G174" t="s">
        <v>1518</v>
      </c>
      <c r="I174" t="s">
        <v>1518</v>
      </c>
    </row>
    <row r="175" spans="2:9">
      <c r="B175" t="s">
        <v>579</v>
      </c>
      <c r="C175" t="s">
        <v>17645</v>
      </c>
      <c r="D175" t="s">
        <v>919</v>
      </c>
      <c r="E175" t="s">
        <v>18025</v>
      </c>
      <c r="F175" t="s">
        <v>18019</v>
      </c>
      <c r="G175" t="s">
        <v>18020</v>
      </c>
      <c r="H175" t="s">
        <v>17816</v>
      </c>
      <c r="I175" t="s">
        <v>17817</v>
      </c>
    </row>
    <row r="176" spans="2:9">
      <c r="B176" t="s">
        <v>579</v>
      </c>
      <c r="C176" t="s">
        <v>17645</v>
      </c>
      <c r="D176" t="s">
        <v>919</v>
      </c>
      <c r="E176" t="s">
        <v>18026</v>
      </c>
      <c r="F176" t="s">
        <v>18027</v>
      </c>
      <c r="G176" t="s">
        <v>18028</v>
      </c>
      <c r="H176" t="s">
        <v>17697</v>
      </c>
      <c r="I176" t="s">
        <v>11400</v>
      </c>
    </row>
    <row r="177" spans="2:9">
      <c r="B177" t="s">
        <v>579</v>
      </c>
      <c r="C177" t="s">
        <v>17645</v>
      </c>
      <c r="D177" t="s">
        <v>919</v>
      </c>
      <c r="E177" t="s">
        <v>18029</v>
      </c>
      <c r="F177" t="s">
        <v>1518</v>
      </c>
      <c r="G177" t="s">
        <v>1518</v>
      </c>
      <c r="I177" t="s">
        <v>1518</v>
      </c>
    </row>
    <row r="178" spans="2:9">
      <c r="B178" t="s">
        <v>579</v>
      </c>
      <c r="C178" t="s">
        <v>17645</v>
      </c>
      <c r="D178" t="s">
        <v>919</v>
      </c>
      <c r="E178" t="s">
        <v>18030</v>
      </c>
      <c r="F178" t="s">
        <v>1518</v>
      </c>
      <c r="G178" t="s">
        <v>1518</v>
      </c>
      <c r="I178" t="s">
        <v>1518</v>
      </c>
    </row>
    <row r="179" spans="2:9">
      <c r="B179" t="s">
        <v>579</v>
      </c>
      <c r="C179" t="s">
        <v>17645</v>
      </c>
      <c r="D179" t="s">
        <v>919</v>
      </c>
      <c r="E179" t="s">
        <v>18031</v>
      </c>
      <c r="F179" t="s">
        <v>17964</v>
      </c>
      <c r="G179" t="s">
        <v>17965</v>
      </c>
      <c r="H179" t="s">
        <v>12301</v>
      </c>
      <c r="I179" t="s">
        <v>17810</v>
      </c>
    </row>
    <row r="180" spans="2:9">
      <c r="B180" t="s">
        <v>579</v>
      </c>
      <c r="C180" t="s">
        <v>17645</v>
      </c>
      <c r="D180" t="s">
        <v>919</v>
      </c>
      <c r="E180" t="s">
        <v>18032</v>
      </c>
      <c r="F180" t="s">
        <v>1518</v>
      </c>
      <c r="G180" t="s">
        <v>1518</v>
      </c>
      <c r="I180" t="s">
        <v>1518</v>
      </c>
    </row>
    <row r="181" spans="2:9">
      <c r="B181" t="s">
        <v>579</v>
      </c>
      <c r="C181" t="s">
        <v>17645</v>
      </c>
      <c r="D181" t="s">
        <v>919</v>
      </c>
      <c r="E181" t="s">
        <v>18033</v>
      </c>
      <c r="F181" t="s">
        <v>1518</v>
      </c>
      <c r="G181" t="s">
        <v>1518</v>
      </c>
      <c r="I181" t="s">
        <v>1518</v>
      </c>
    </row>
    <row r="182" spans="2:9">
      <c r="B182" t="s">
        <v>579</v>
      </c>
      <c r="C182" t="s">
        <v>17645</v>
      </c>
      <c r="D182" t="s">
        <v>919</v>
      </c>
      <c r="E182" t="s">
        <v>18034</v>
      </c>
      <c r="F182" t="s">
        <v>17706</v>
      </c>
      <c r="G182" t="s">
        <v>17707</v>
      </c>
      <c r="H182" t="s">
        <v>17697</v>
      </c>
      <c r="I182" t="s">
        <v>9859</v>
      </c>
    </row>
    <row r="183" spans="2:9">
      <c r="B183" t="s">
        <v>579</v>
      </c>
      <c r="C183" t="s">
        <v>17645</v>
      </c>
      <c r="D183" t="s">
        <v>919</v>
      </c>
      <c r="E183" t="s">
        <v>18035</v>
      </c>
      <c r="F183" t="s">
        <v>17764</v>
      </c>
      <c r="G183" t="s">
        <v>17765</v>
      </c>
      <c r="H183" t="s">
        <v>17697</v>
      </c>
      <c r="I183" t="s">
        <v>17766</v>
      </c>
    </row>
    <row r="184" spans="2:9">
      <c r="B184" t="s">
        <v>579</v>
      </c>
      <c r="C184" t="s">
        <v>17645</v>
      </c>
      <c r="D184" t="s">
        <v>919</v>
      </c>
      <c r="E184" t="s">
        <v>18036</v>
      </c>
      <c r="F184" t="s">
        <v>18037</v>
      </c>
      <c r="G184" t="s">
        <v>18038</v>
      </c>
      <c r="H184" t="s">
        <v>17876</v>
      </c>
      <c r="I184" t="s">
        <v>11400</v>
      </c>
    </row>
    <row r="185" spans="2:9">
      <c r="B185" t="s">
        <v>579</v>
      </c>
      <c r="C185" t="s">
        <v>17645</v>
      </c>
      <c r="D185" t="s">
        <v>919</v>
      </c>
      <c r="E185" t="s">
        <v>18039</v>
      </c>
      <c r="F185" t="s">
        <v>1518</v>
      </c>
      <c r="G185" t="s">
        <v>1518</v>
      </c>
      <c r="I185" t="s">
        <v>1518</v>
      </c>
    </row>
    <row r="186" spans="2:9">
      <c r="B186" t="s">
        <v>579</v>
      </c>
      <c r="C186" t="s">
        <v>17645</v>
      </c>
      <c r="D186" t="s">
        <v>919</v>
      </c>
      <c r="E186" t="s">
        <v>18040</v>
      </c>
      <c r="F186" t="s">
        <v>18041</v>
      </c>
      <c r="G186" t="s">
        <v>18042</v>
      </c>
      <c r="H186" t="s">
        <v>18043</v>
      </c>
      <c r="I186" t="s">
        <v>17817</v>
      </c>
    </row>
    <row r="187" spans="2:9">
      <c r="B187" t="s">
        <v>579</v>
      </c>
      <c r="C187" t="s">
        <v>17645</v>
      </c>
      <c r="D187" t="s">
        <v>919</v>
      </c>
      <c r="E187" t="s">
        <v>18044</v>
      </c>
      <c r="F187" t="s">
        <v>18045</v>
      </c>
      <c r="G187" t="s">
        <v>18046</v>
      </c>
      <c r="H187" t="s">
        <v>17816</v>
      </c>
      <c r="I187" t="s">
        <v>18001</v>
      </c>
    </row>
    <row r="188" spans="2:9">
      <c r="B188" t="s">
        <v>579</v>
      </c>
      <c r="C188" t="s">
        <v>17645</v>
      </c>
      <c r="D188" t="s">
        <v>919</v>
      </c>
      <c r="E188" t="s">
        <v>18047</v>
      </c>
      <c r="F188" t="s">
        <v>18048</v>
      </c>
      <c r="G188" t="s">
        <v>18049</v>
      </c>
      <c r="H188" t="s">
        <v>17816</v>
      </c>
      <c r="I188" t="s">
        <v>7714</v>
      </c>
    </row>
    <row r="189" spans="2:9">
      <c r="B189" t="s">
        <v>579</v>
      </c>
      <c r="C189" t="s">
        <v>17645</v>
      </c>
      <c r="D189" t="s">
        <v>919</v>
      </c>
      <c r="E189" t="s">
        <v>18050</v>
      </c>
      <c r="F189" t="s">
        <v>17947</v>
      </c>
      <c r="G189" t="s">
        <v>17948</v>
      </c>
      <c r="H189" t="s">
        <v>17949</v>
      </c>
      <c r="I189" t="s">
        <v>17950</v>
      </c>
    </row>
    <row r="190" spans="2:9">
      <c r="B190" t="s">
        <v>579</v>
      </c>
      <c r="C190" t="s">
        <v>17645</v>
      </c>
      <c r="D190" t="s">
        <v>919</v>
      </c>
      <c r="E190" t="s">
        <v>18051</v>
      </c>
      <c r="F190" t="s">
        <v>18045</v>
      </c>
      <c r="G190" t="s">
        <v>18046</v>
      </c>
      <c r="H190" t="s">
        <v>17816</v>
      </c>
      <c r="I190" t="s">
        <v>18001</v>
      </c>
    </row>
    <row r="191" spans="2:9">
      <c r="B191" t="s">
        <v>579</v>
      </c>
      <c r="C191" t="s">
        <v>17645</v>
      </c>
      <c r="D191" t="s">
        <v>919</v>
      </c>
      <c r="E191" t="s">
        <v>18052</v>
      </c>
      <c r="F191" t="s">
        <v>18053</v>
      </c>
      <c r="G191" t="s">
        <v>16833</v>
      </c>
      <c r="H191" t="s">
        <v>12301</v>
      </c>
      <c r="I191" t="s">
        <v>7382</v>
      </c>
    </row>
    <row r="192" spans="2:9">
      <c r="B192" t="s">
        <v>579</v>
      </c>
      <c r="C192" t="s">
        <v>17645</v>
      </c>
      <c r="D192" t="s">
        <v>919</v>
      </c>
      <c r="E192" t="s">
        <v>18054</v>
      </c>
      <c r="F192" t="s">
        <v>17692</v>
      </c>
      <c r="G192" t="s">
        <v>17693</v>
      </c>
      <c r="I192" t="s">
        <v>7382</v>
      </c>
    </row>
    <row r="193" spans="2:9">
      <c r="B193" t="s">
        <v>579</v>
      </c>
      <c r="C193" t="s">
        <v>17645</v>
      </c>
      <c r="D193" t="s">
        <v>919</v>
      </c>
      <c r="E193" t="s">
        <v>18055</v>
      </c>
      <c r="F193" t="s">
        <v>18056</v>
      </c>
      <c r="G193" t="s">
        <v>18057</v>
      </c>
      <c r="H193" t="s">
        <v>17816</v>
      </c>
      <c r="I193" t="s">
        <v>18001</v>
      </c>
    </row>
    <row r="194" spans="2:9">
      <c r="B194" t="s">
        <v>579</v>
      </c>
      <c r="C194" t="s">
        <v>17645</v>
      </c>
      <c r="D194" t="s">
        <v>919</v>
      </c>
      <c r="E194" t="s">
        <v>18058</v>
      </c>
      <c r="F194" t="s">
        <v>18056</v>
      </c>
      <c r="G194" t="s">
        <v>18057</v>
      </c>
      <c r="H194" t="s">
        <v>17816</v>
      </c>
      <c r="I194" t="s">
        <v>18001</v>
      </c>
    </row>
    <row r="195" spans="2:9">
      <c r="B195" t="s">
        <v>579</v>
      </c>
      <c r="C195" t="s">
        <v>17645</v>
      </c>
      <c r="D195" t="s">
        <v>919</v>
      </c>
      <c r="E195" t="s">
        <v>18059</v>
      </c>
      <c r="F195" t="s">
        <v>18056</v>
      </c>
      <c r="G195" t="s">
        <v>18057</v>
      </c>
      <c r="H195" t="s">
        <v>17816</v>
      </c>
      <c r="I195" t="s">
        <v>18001</v>
      </c>
    </row>
    <row r="196" spans="2:9">
      <c r="B196" t="s">
        <v>579</v>
      </c>
      <c r="C196" t="s">
        <v>17645</v>
      </c>
      <c r="D196" t="s">
        <v>919</v>
      </c>
      <c r="E196" t="s">
        <v>18060</v>
      </c>
      <c r="F196" t="s">
        <v>18061</v>
      </c>
      <c r="G196" t="s">
        <v>18062</v>
      </c>
      <c r="H196" t="s">
        <v>12301</v>
      </c>
      <c r="I196" t="s">
        <v>17899</v>
      </c>
    </row>
    <row r="197" spans="2:9">
      <c r="B197" t="s">
        <v>579</v>
      </c>
      <c r="C197" t="s">
        <v>17645</v>
      </c>
      <c r="D197" t="s">
        <v>919</v>
      </c>
      <c r="E197" t="s">
        <v>18063</v>
      </c>
      <c r="F197" t="s">
        <v>18061</v>
      </c>
      <c r="G197" t="s">
        <v>18062</v>
      </c>
      <c r="H197" t="s">
        <v>12301</v>
      </c>
      <c r="I197" t="s">
        <v>17899</v>
      </c>
    </row>
    <row r="198" spans="2:9">
      <c r="B198" t="s">
        <v>579</v>
      </c>
      <c r="C198" t="s">
        <v>17645</v>
      </c>
      <c r="D198" t="s">
        <v>919</v>
      </c>
      <c r="E198" t="s">
        <v>18064</v>
      </c>
      <c r="F198" t="s">
        <v>17709</v>
      </c>
      <c r="G198" t="s">
        <v>17710</v>
      </c>
      <c r="I198" t="s">
        <v>12963</v>
      </c>
    </row>
    <row r="199" spans="2:9">
      <c r="B199" t="s">
        <v>579</v>
      </c>
      <c r="C199" t="s">
        <v>17645</v>
      </c>
      <c r="D199" t="s">
        <v>919</v>
      </c>
      <c r="E199" t="s">
        <v>18065</v>
      </c>
      <c r="F199" t="s">
        <v>18013</v>
      </c>
      <c r="G199" t="s">
        <v>18014</v>
      </c>
      <c r="H199" t="s">
        <v>17949</v>
      </c>
      <c r="I199" t="s">
        <v>17950</v>
      </c>
    </row>
    <row r="200" spans="2:9">
      <c r="B200" t="s">
        <v>579</v>
      </c>
      <c r="C200" t="s">
        <v>17645</v>
      </c>
      <c r="D200" t="s">
        <v>919</v>
      </c>
      <c r="E200" t="s">
        <v>18066</v>
      </c>
      <c r="F200" t="s">
        <v>7273</v>
      </c>
      <c r="G200" t="s">
        <v>7274</v>
      </c>
      <c r="I200" t="s">
        <v>9859</v>
      </c>
    </row>
    <row r="201" spans="2:9">
      <c r="B201" t="s">
        <v>579</v>
      </c>
      <c r="C201" t="s">
        <v>17645</v>
      </c>
      <c r="D201" t="s">
        <v>919</v>
      </c>
      <c r="E201" t="s">
        <v>18067</v>
      </c>
      <c r="F201" t="s">
        <v>1518</v>
      </c>
      <c r="G201" t="s">
        <v>1518</v>
      </c>
      <c r="I201" t="s">
        <v>1518</v>
      </c>
    </row>
    <row r="202" spans="2:9">
      <c r="B202" t="s">
        <v>579</v>
      </c>
      <c r="C202" t="s">
        <v>17645</v>
      </c>
      <c r="D202" t="s">
        <v>919</v>
      </c>
      <c r="E202" t="s">
        <v>18068</v>
      </c>
      <c r="F202" t="s">
        <v>18016</v>
      </c>
      <c r="G202" t="s">
        <v>18017</v>
      </c>
      <c r="H202" t="s">
        <v>17816</v>
      </c>
      <c r="I202" t="s">
        <v>17817</v>
      </c>
    </row>
    <row r="203" spans="2:9">
      <c r="B203" t="s">
        <v>579</v>
      </c>
      <c r="C203" t="s">
        <v>17645</v>
      </c>
      <c r="D203" t="s">
        <v>919</v>
      </c>
      <c r="E203" t="s">
        <v>18069</v>
      </c>
      <c r="F203" t="s">
        <v>1518</v>
      </c>
      <c r="G203" t="s">
        <v>1518</v>
      </c>
      <c r="I203" t="s">
        <v>1518</v>
      </c>
    </row>
    <row r="204" spans="2:9">
      <c r="B204" t="s">
        <v>579</v>
      </c>
      <c r="C204" t="s">
        <v>17645</v>
      </c>
      <c r="D204" t="s">
        <v>919</v>
      </c>
      <c r="E204" t="s">
        <v>18070</v>
      </c>
      <c r="G204" t="s">
        <v>15710</v>
      </c>
      <c r="H204" t="s">
        <v>15693</v>
      </c>
      <c r="I204" t="s">
        <v>10156</v>
      </c>
    </row>
    <row r="205" spans="2:9">
      <c r="B205" t="s">
        <v>579</v>
      </c>
      <c r="C205" t="s">
        <v>17645</v>
      </c>
      <c r="D205" t="s">
        <v>919</v>
      </c>
      <c r="E205" t="s">
        <v>18071</v>
      </c>
      <c r="F205" t="s">
        <v>17814</v>
      </c>
      <c r="G205" t="s">
        <v>17815</v>
      </c>
      <c r="H205" t="s">
        <v>17816</v>
      </c>
      <c r="I205" t="s">
        <v>17817</v>
      </c>
    </row>
    <row r="206" spans="2:9">
      <c r="B206" t="s">
        <v>579</v>
      </c>
      <c r="C206" t="s">
        <v>17645</v>
      </c>
      <c r="D206" t="s">
        <v>919</v>
      </c>
      <c r="E206" t="s">
        <v>18072</v>
      </c>
      <c r="F206" t="s">
        <v>17964</v>
      </c>
      <c r="G206" t="s">
        <v>17965</v>
      </c>
      <c r="H206" t="s">
        <v>12301</v>
      </c>
      <c r="I206" t="s">
        <v>17810</v>
      </c>
    </row>
    <row r="207" spans="2:9">
      <c r="B207" t="s">
        <v>579</v>
      </c>
      <c r="C207" t="s">
        <v>17645</v>
      </c>
      <c r="D207" t="s">
        <v>919</v>
      </c>
      <c r="E207" t="s">
        <v>18073</v>
      </c>
      <c r="F207" t="s">
        <v>17967</v>
      </c>
      <c r="G207" t="s">
        <v>17968</v>
      </c>
      <c r="H207" t="s">
        <v>12301</v>
      </c>
      <c r="I207" t="s">
        <v>17810</v>
      </c>
    </row>
    <row r="208" spans="2:9">
      <c r="B208" t="s">
        <v>579</v>
      </c>
      <c r="C208" t="s">
        <v>17645</v>
      </c>
      <c r="D208" t="s">
        <v>919</v>
      </c>
      <c r="E208" t="s">
        <v>18074</v>
      </c>
      <c r="F208" t="s">
        <v>17964</v>
      </c>
      <c r="G208" t="s">
        <v>17965</v>
      </c>
      <c r="H208" t="s">
        <v>12301</v>
      </c>
      <c r="I208" t="s">
        <v>17810</v>
      </c>
    </row>
    <row r="209" spans="2:9">
      <c r="B209" t="s">
        <v>579</v>
      </c>
      <c r="C209" t="s">
        <v>17645</v>
      </c>
      <c r="D209" t="s">
        <v>919</v>
      </c>
      <c r="E209" t="s">
        <v>18075</v>
      </c>
      <c r="F209" t="s">
        <v>1518</v>
      </c>
      <c r="G209" t="s">
        <v>1518</v>
      </c>
      <c r="I209" t="s">
        <v>1518</v>
      </c>
    </row>
    <row r="210" spans="2:9">
      <c r="B210" t="s">
        <v>579</v>
      </c>
      <c r="C210" t="s">
        <v>17645</v>
      </c>
      <c r="D210" t="s">
        <v>919</v>
      </c>
      <c r="E210" t="s">
        <v>18076</v>
      </c>
      <c r="F210" t="s">
        <v>17947</v>
      </c>
      <c r="G210" t="s">
        <v>17948</v>
      </c>
      <c r="H210" t="s">
        <v>17949</v>
      </c>
      <c r="I210" t="s">
        <v>17950</v>
      </c>
    </row>
    <row r="211" spans="2:9">
      <c r="B211" t="s">
        <v>579</v>
      </c>
      <c r="C211" t="s">
        <v>17645</v>
      </c>
      <c r="D211" t="s">
        <v>919</v>
      </c>
      <c r="E211" t="s">
        <v>18077</v>
      </c>
      <c r="F211" t="s">
        <v>18078</v>
      </c>
      <c r="G211" t="s">
        <v>18079</v>
      </c>
      <c r="H211" t="s">
        <v>18080</v>
      </c>
      <c r="I211" t="s">
        <v>8541</v>
      </c>
    </row>
    <row r="212" spans="2:9">
      <c r="B212" t="s">
        <v>579</v>
      </c>
      <c r="C212" t="s">
        <v>17645</v>
      </c>
      <c r="D212" t="s">
        <v>919</v>
      </c>
      <c r="E212" t="s">
        <v>18081</v>
      </c>
      <c r="F212" t="s">
        <v>1518</v>
      </c>
      <c r="G212" t="s">
        <v>1518</v>
      </c>
      <c r="I212" t="s">
        <v>1518</v>
      </c>
    </row>
    <row r="213" spans="2:9">
      <c r="B213" t="s">
        <v>579</v>
      </c>
      <c r="C213" t="s">
        <v>17645</v>
      </c>
      <c r="D213" t="s">
        <v>919</v>
      </c>
      <c r="E213" t="s">
        <v>18082</v>
      </c>
      <c r="F213" t="s">
        <v>18083</v>
      </c>
      <c r="G213" t="s">
        <v>18084</v>
      </c>
      <c r="H213" t="s">
        <v>12301</v>
      </c>
      <c r="I213" t="s">
        <v>17899</v>
      </c>
    </row>
    <row r="214" spans="2:9">
      <c r="B214" t="s">
        <v>579</v>
      </c>
      <c r="C214" t="s">
        <v>17645</v>
      </c>
      <c r="D214" t="s">
        <v>919</v>
      </c>
      <c r="E214" t="s">
        <v>18085</v>
      </c>
      <c r="F214" t="s">
        <v>18086</v>
      </c>
      <c r="G214" t="s">
        <v>18087</v>
      </c>
      <c r="I214" t="s">
        <v>9859</v>
      </c>
    </row>
    <row r="215" spans="2:9">
      <c r="B215" t="s">
        <v>579</v>
      </c>
      <c r="C215" t="s">
        <v>17645</v>
      </c>
      <c r="D215" t="s">
        <v>919</v>
      </c>
      <c r="E215" t="s">
        <v>18088</v>
      </c>
      <c r="F215" t="s">
        <v>17814</v>
      </c>
      <c r="G215" t="s">
        <v>17815</v>
      </c>
      <c r="H215" t="s">
        <v>17816</v>
      </c>
      <c r="I215" t="s">
        <v>17817</v>
      </c>
    </row>
    <row r="216" spans="2:9">
      <c r="B216" t="s">
        <v>579</v>
      </c>
      <c r="C216" t="s">
        <v>17645</v>
      </c>
      <c r="D216" t="s">
        <v>919</v>
      </c>
      <c r="E216" t="s">
        <v>18089</v>
      </c>
      <c r="F216" t="s">
        <v>1518</v>
      </c>
      <c r="G216" t="s">
        <v>1518</v>
      </c>
      <c r="I216" t="s">
        <v>1518</v>
      </c>
    </row>
    <row r="217" spans="2:9">
      <c r="B217" t="s">
        <v>579</v>
      </c>
      <c r="C217" t="s">
        <v>17645</v>
      </c>
      <c r="D217" t="s">
        <v>919</v>
      </c>
      <c r="E217" t="s">
        <v>18090</v>
      </c>
      <c r="F217" t="s">
        <v>1518</v>
      </c>
      <c r="G217" t="s">
        <v>1518</v>
      </c>
      <c r="I217" t="s">
        <v>1518</v>
      </c>
    </row>
    <row r="218" spans="2:9">
      <c r="B218" t="s">
        <v>579</v>
      </c>
      <c r="C218" t="s">
        <v>17645</v>
      </c>
      <c r="D218" t="s">
        <v>919</v>
      </c>
      <c r="E218" t="s">
        <v>18091</v>
      </c>
      <c r="F218" t="s">
        <v>1518</v>
      </c>
      <c r="G218" t="s">
        <v>1518</v>
      </c>
      <c r="I218" t="s">
        <v>1518</v>
      </c>
    </row>
    <row r="219" spans="2:9">
      <c r="B219" t="s">
        <v>579</v>
      </c>
      <c r="C219" t="s">
        <v>17645</v>
      </c>
      <c r="D219" t="s">
        <v>919</v>
      </c>
      <c r="E219" t="s">
        <v>18092</v>
      </c>
      <c r="F219" t="s">
        <v>1518</v>
      </c>
      <c r="G219" t="s">
        <v>1518</v>
      </c>
      <c r="I219" t="s">
        <v>1518</v>
      </c>
    </row>
    <row r="220" spans="2:9">
      <c r="B220" t="s">
        <v>579</v>
      </c>
      <c r="C220" t="s">
        <v>17645</v>
      </c>
      <c r="D220" t="s">
        <v>919</v>
      </c>
      <c r="E220" t="s">
        <v>18093</v>
      </c>
      <c r="F220" t="s">
        <v>1518</v>
      </c>
      <c r="G220" t="s">
        <v>1518</v>
      </c>
      <c r="I220" t="s">
        <v>1518</v>
      </c>
    </row>
    <row r="221" spans="2:9">
      <c r="B221" t="s">
        <v>579</v>
      </c>
      <c r="C221" t="s">
        <v>17645</v>
      </c>
      <c r="D221" t="s">
        <v>919</v>
      </c>
      <c r="E221" t="s">
        <v>18094</v>
      </c>
      <c r="F221" t="s">
        <v>1518</v>
      </c>
      <c r="G221" t="s">
        <v>1518</v>
      </c>
      <c r="I221" t="s">
        <v>1518</v>
      </c>
    </row>
    <row r="222" spans="2:9">
      <c r="B222" t="s">
        <v>579</v>
      </c>
      <c r="C222" t="s">
        <v>17645</v>
      </c>
      <c r="D222" t="s">
        <v>919</v>
      </c>
      <c r="E222" t="s">
        <v>18095</v>
      </c>
      <c r="F222" t="s">
        <v>18096</v>
      </c>
      <c r="G222" t="s">
        <v>18097</v>
      </c>
      <c r="H222" t="s">
        <v>17876</v>
      </c>
      <c r="I222" t="s">
        <v>11400</v>
      </c>
    </row>
    <row r="223" spans="2:9">
      <c r="B223" t="s">
        <v>579</v>
      </c>
      <c r="C223" t="s">
        <v>17645</v>
      </c>
      <c r="D223" t="s">
        <v>919</v>
      </c>
      <c r="E223" t="s">
        <v>18098</v>
      </c>
      <c r="F223" t="s">
        <v>1518</v>
      </c>
      <c r="G223" t="s">
        <v>1518</v>
      </c>
      <c r="I223" t="s">
        <v>1518</v>
      </c>
    </row>
    <row r="224" spans="2:9">
      <c r="B224" t="s">
        <v>579</v>
      </c>
      <c r="C224" t="s">
        <v>17645</v>
      </c>
      <c r="D224" t="s">
        <v>919</v>
      </c>
      <c r="E224" t="s">
        <v>18099</v>
      </c>
      <c r="F224" t="s">
        <v>1518</v>
      </c>
      <c r="G224" t="s">
        <v>1518</v>
      </c>
      <c r="I224" t="s">
        <v>1518</v>
      </c>
    </row>
    <row r="225" spans="2:9">
      <c r="B225" t="s">
        <v>579</v>
      </c>
      <c r="C225" t="s">
        <v>17645</v>
      </c>
      <c r="D225" t="s">
        <v>919</v>
      </c>
      <c r="E225" t="s">
        <v>18100</v>
      </c>
      <c r="F225" t="s">
        <v>18101</v>
      </c>
      <c r="G225" t="s">
        <v>18102</v>
      </c>
      <c r="H225" t="s">
        <v>17876</v>
      </c>
      <c r="I225" t="s">
        <v>11400</v>
      </c>
    </row>
    <row r="226" spans="2:9">
      <c r="B226" t="s">
        <v>579</v>
      </c>
      <c r="C226" t="s">
        <v>17645</v>
      </c>
      <c r="D226" t="s">
        <v>919</v>
      </c>
      <c r="E226" t="s">
        <v>18103</v>
      </c>
      <c r="F226" t="s">
        <v>18104</v>
      </c>
      <c r="G226" t="s">
        <v>18105</v>
      </c>
      <c r="H226" t="s">
        <v>18106</v>
      </c>
      <c r="I226" t="s">
        <v>11400</v>
      </c>
    </row>
    <row r="227" spans="2:9">
      <c r="B227" t="s">
        <v>579</v>
      </c>
      <c r="C227" t="s">
        <v>17645</v>
      </c>
      <c r="D227" t="s">
        <v>919</v>
      </c>
      <c r="E227" t="s">
        <v>18107</v>
      </c>
      <c r="F227" t="s">
        <v>18108</v>
      </c>
      <c r="G227" t="s">
        <v>18109</v>
      </c>
      <c r="H227" t="s">
        <v>12301</v>
      </c>
      <c r="I227" t="s">
        <v>17838</v>
      </c>
    </row>
    <row r="228" spans="2:9">
      <c r="B228" t="s">
        <v>579</v>
      </c>
      <c r="C228" t="s">
        <v>17645</v>
      </c>
      <c r="D228" t="s">
        <v>919</v>
      </c>
      <c r="E228" t="s">
        <v>18110</v>
      </c>
      <c r="F228" t="s">
        <v>18108</v>
      </c>
      <c r="G228" t="s">
        <v>18109</v>
      </c>
      <c r="H228" t="s">
        <v>12301</v>
      </c>
      <c r="I228" t="s">
        <v>17838</v>
      </c>
    </row>
    <row r="229" spans="2:9">
      <c r="B229" t="s">
        <v>579</v>
      </c>
      <c r="C229" t="s">
        <v>17645</v>
      </c>
      <c r="D229" t="s">
        <v>919</v>
      </c>
      <c r="E229" t="s">
        <v>18111</v>
      </c>
      <c r="F229" t="s">
        <v>18108</v>
      </c>
      <c r="G229" t="s">
        <v>18109</v>
      </c>
      <c r="H229" t="s">
        <v>12301</v>
      </c>
      <c r="I229" t="s">
        <v>17838</v>
      </c>
    </row>
    <row r="230" spans="2:9">
      <c r="B230" t="s">
        <v>579</v>
      </c>
      <c r="C230" t="s">
        <v>17645</v>
      </c>
      <c r="D230" t="s">
        <v>919</v>
      </c>
      <c r="E230" t="s">
        <v>18112</v>
      </c>
      <c r="F230" t="s">
        <v>18108</v>
      </c>
      <c r="G230" t="s">
        <v>18109</v>
      </c>
      <c r="H230" t="s">
        <v>12301</v>
      </c>
      <c r="I230" t="s">
        <v>17838</v>
      </c>
    </row>
    <row r="231" spans="2:9">
      <c r="B231" t="s">
        <v>579</v>
      </c>
      <c r="C231" t="s">
        <v>17645</v>
      </c>
      <c r="D231" t="s">
        <v>919</v>
      </c>
      <c r="E231" t="s">
        <v>18113</v>
      </c>
      <c r="F231" t="s">
        <v>17970</v>
      </c>
      <c r="G231" t="s">
        <v>17971</v>
      </c>
      <c r="H231" t="s">
        <v>12301</v>
      </c>
      <c r="I231" t="s">
        <v>17810</v>
      </c>
    </row>
    <row r="232" spans="2:9">
      <c r="B232" t="s">
        <v>579</v>
      </c>
      <c r="C232" t="s">
        <v>17645</v>
      </c>
      <c r="D232" t="s">
        <v>919</v>
      </c>
      <c r="E232" t="s">
        <v>18114</v>
      </c>
      <c r="F232" t="s">
        <v>18108</v>
      </c>
      <c r="G232" t="s">
        <v>18109</v>
      </c>
      <c r="H232" t="s">
        <v>12301</v>
      </c>
      <c r="I232" t="s">
        <v>17838</v>
      </c>
    </row>
    <row r="233" spans="2:9">
      <c r="B233" t="s">
        <v>579</v>
      </c>
      <c r="C233" t="s">
        <v>17645</v>
      </c>
      <c r="D233" t="s">
        <v>919</v>
      </c>
      <c r="E233" t="s">
        <v>18115</v>
      </c>
      <c r="F233" t="s">
        <v>18108</v>
      </c>
      <c r="G233" t="s">
        <v>18109</v>
      </c>
      <c r="H233" t="s">
        <v>12301</v>
      </c>
      <c r="I233" t="s">
        <v>17838</v>
      </c>
    </row>
    <row r="234" spans="2:9">
      <c r="B234" t="s">
        <v>579</v>
      </c>
      <c r="C234" t="s">
        <v>17645</v>
      </c>
      <c r="D234" t="s">
        <v>919</v>
      </c>
      <c r="E234" t="s">
        <v>18116</v>
      </c>
      <c r="F234" t="s">
        <v>1518</v>
      </c>
      <c r="G234" t="s">
        <v>1518</v>
      </c>
      <c r="I234" t="s">
        <v>1518</v>
      </c>
    </row>
    <row r="235" spans="2:9">
      <c r="B235" t="s">
        <v>579</v>
      </c>
      <c r="C235" t="s">
        <v>17645</v>
      </c>
      <c r="D235" t="s">
        <v>919</v>
      </c>
      <c r="E235" t="s">
        <v>18117</v>
      </c>
      <c r="F235" t="s">
        <v>17967</v>
      </c>
      <c r="G235" t="s">
        <v>17968</v>
      </c>
      <c r="H235" t="s">
        <v>12301</v>
      </c>
      <c r="I235" t="s">
        <v>17810</v>
      </c>
    </row>
    <row r="236" spans="2:9">
      <c r="B236" t="s">
        <v>579</v>
      </c>
      <c r="C236" t="s">
        <v>17645</v>
      </c>
      <c r="D236" t="s">
        <v>919</v>
      </c>
      <c r="E236" t="s">
        <v>18118</v>
      </c>
      <c r="F236" t="s">
        <v>17970</v>
      </c>
      <c r="G236" t="s">
        <v>17971</v>
      </c>
      <c r="H236" t="s">
        <v>12301</v>
      </c>
      <c r="I236" t="s">
        <v>17810</v>
      </c>
    </row>
    <row r="237" spans="2:9">
      <c r="B237" t="s">
        <v>579</v>
      </c>
      <c r="C237" t="s">
        <v>17645</v>
      </c>
      <c r="D237" t="s">
        <v>919</v>
      </c>
      <c r="E237" t="s">
        <v>18119</v>
      </c>
      <c r="G237" t="s">
        <v>15626</v>
      </c>
      <c r="H237" t="s">
        <v>15627</v>
      </c>
      <c r="I237" t="s">
        <v>15623</v>
      </c>
    </row>
    <row r="238" spans="2:9">
      <c r="B238" t="s">
        <v>579</v>
      </c>
      <c r="C238" t="s">
        <v>17645</v>
      </c>
      <c r="D238" t="s">
        <v>919</v>
      </c>
      <c r="E238" t="s">
        <v>18120</v>
      </c>
      <c r="G238" t="s">
        <v>15621</v>
      </c>
      <c r="H238" t="s">
        <v>15622</v>
      </c>
      <c r="I238" t="s">
        <v>15623</v>
      </c>
    </row>
    <row r="239" spans="2:9">
      <c r="B239" t="s">
        <v>579</v>
      </c>
      <c r="C239" t="s">
        <v>17645</v>
      </c>
      <c r="D239" t="s">
        <v>919</v>
      </c>
      <c r="E239" t="s">
        <v>18121</v>
      </c>
      <c r="F239" t="s">
        <v>18122</v>
      </c>
      <c r="G239" t="s">
        <v>18123</v>
      </c>
      <c r="H239" t="s">
        <v>18124</v>
      </c>
      <c r="I239" t="s">
        <v>17838</v>
      </c>
    </row>
    <row r="240" spans="2:9">
      <c r="B240" t="s">
        <v>579</v>
      </c>
      <c r="C240" t="s">
        <v>17645</v>
      </c>
      <c r="D240" t="s">
        <v>919</v>
      </c>
      <c r="E240" t="s">
        <v>18125</v>
      </c>
      <c r="F240" t="s">
        <v>18122</v>
      </c>
      <c r="G240" t="s">
        <v>18123</v>
      </c>
      <c r="H240" t="s">
        <v>18124</v>
      </c>
      <c r="I240" t="s">
        <v>17838</v>
      </c>
    </row>
    <row r="241" spans="2:9">
      <c r="B241" t="s">
        <v>579</v>
      </c>
      <c r="C241" t="s">
        <v>17645</v>
      </c>
      <c r="D241" t="s">
        <v>919</v>
      </c>
      <c r="E241" t="s">
        <v>18126</v>
      </c>
      <c r="F241" t="s">
        <v>17742</v>
      </c>
      <c r="G241" t="s">
        <v>17743</v>
      </c>
      <c r="I241" t="s">
        <v>9859</v>
      </c>
    </row>
    <row r="242" spans="2:9">
      <c r="B242" t="s">
        <v>579</v>
      </c>
      <c r="C242" t="s">
        <v>17645</v>
      </c>
      <c r="D242" t="s">
        <v>919</v>
      </c>
      <c r="E242" t="s">
        <v>18127</v>
      </c>
      <c r="F242" t="s">
        <v>1518</v>
      </c>
      <c r="G242" t="s">
        <v>1518</v>
      </c>
      <c r="I242" t="s">
        <v>1518</v>
      </c>
    </row>
    <row r="243" spans="2:9">
      <c r="B243" t="s">
        <v>579</v>
      </c>
      <c r="C243" t="s">
        <v>17645</v>
      </c>
      <c r="D243" t="s">
        <v>919</v>
      </c>
      <c r="E243" t="s">
        <v>18128</v>
      </c>
      <c r="F243" t="s">
        <v>1518</v>
      </c>
      <c r="G243" t="s">
        <v>1518</v>
      </c>
      <c r="I243" t="s">
        <v>1518</v>
      </c>
    </row>
    <row r="244" spans="2:9">
      <c r="B244" t="s">
        <v>579</v>
      </c>
      <c r="C244" t="s">
        <v>17645</v>
      </c>
      <c r="D244" t="s">
        <v>919</v>
      </c>
      <c r="E244" t="s">
        <v>18129</v>
      </c>
      <c r="F244" t="s">
        <v>17897</v>
      </c>
      <c r="G244" t="s">
        <v>17898</v>
      </c>
      <c r="I244" t="s">
        <v>17899</v>
      </c>
    </row>
    <row r="245" spans="2:9">
      <c r="B245" t="s">
        <v>579</v>
      </c>
      <c r="C245" t="s">
        <v>17645</v>
      </c>
      <c r="D245" t="s">
        <v>919</v>
      </c>
      <c r="E245" t="s">
        <v>18130</v>
      </c>
      <c r="F245" t="s">
        <v>17897</v>
      </c>
      <c r="G245" t="s">
        <v>17898</v>
      </c>
      <c r="I245" t="s">
        <v>17899</v>
      </c>
    </row>
    <row r="246" spans="2:9">
      <c r="B246" t="s">
        <v>579</v>
      </c>
      <c r="C246" t="s">
        <v>17645</v>
      </c>
      <c r="D246" t="s">
        <v>919</v>
      </c>
      <c r="E246" t="s">
        <v>18131</v>
      </c>
      <c r="F246" t="s">
        <v>17897</v>
      </c>
      <c r="G246" t="s">
        <v>17898</v>
      </c>
      <c r="I246" t="s">
        <v>17899</v>
      </c>
    </row>
    <row r="247" spans="2:9">
      <c r="B247" t="s">
        <v>579</v>
      </c>
      <c r="C247" t="s">
        <v>17645</v>
      </c>
      <c r="D247" t="s">
        <v>919</v>
      </c>
      <c r="E247" t="s">
        <v>18132</v>
      </c>
      <c r="F247" t="s">
        <v>17986</v>
      </c>
      <c r="G247" t="s">
        <v>17987</v>
      </c>
      <c r="H247" t="s">
        <v>17816</v>
      </c>
      <c r="I247" t="s">
        <v>17817</v>
      </c>
    </row>
    <row r="248" spans="2:9">
      <c r="B248" t="s">
        <v>579</v>
      </c>
      <c r="C248" t="s">
        <v>17645</v>
      </c>
      <c r="D248" t="s">
        <v>919</v>
      </c>
      <c r="E248" t="s">
        <v>18133</v>
      </c>
      <c r="F248" t="s">
        <v>18134</v>
      </c>
      <c r="G248" t="s">
        <v>18135</v>
      </c>
      <c r="I248" t="s">
        <v>17766</v>
      </c>
    </row>
    <row r="249" spans="2:9">
      <c r="B249" t="s">
        <v>579</v>
      </c>
      <c r="C249" t="s">
        <v>17645</v>
      </c>
      <c r="D249" t="s">
        <v>919</v>
      </c>
      <c r="E249" t="s">
        <v>18136</v>
      </c>
      <c r="F249" t="s">
        <v>18137</v>
      </c>
      <c r="G249" t="s">
        <v>18138</v>
      </c>
      <c r="H249" t="s">
        <v>18139</v>
      </c>
      <c r="I249" t="s">
        <v>18140</v>
      </c>
    </row>
    <row r="250" spans="2:9">
      <c r="B250" t="s">
        <v>579</v>
      </c>
      <c r="C250" t="s">
        <v>17645</v>
      </c>
      <c r="D250" t="s">
        <v>919</v>
      </c>
      <c r="E250" t="s">
        <v>18141</v>
      </c>
      <c r="F250" t="s">
        <v>18142</v>
      </c>
      <c r="G250" t="s">
        <v>17862</v>
      </c>
      <c r="H250" t="s">
        <v>12301</v>
      </c>
      <c r="I250" t="s">
        <v>7371</v>
      </c>
    </row>
    <row r="251" spans="2:9">
      <c r="B251" t="s">
        <v>579</v>
      </c>
      <c r="C251" t="s">
        <v>17645</v>
      </c>
      <c r="D251" t="s">
        <v>919</v>
      </c>
      <c r="E251" t="s">
        <v>18143</v>
      </c>
      <c r="F251" t="s">
        <v>18144</v>
      </c>
      <c r="G251" t="s">
        <v>18145</v>
      </c>
      <c r="I251" t="s">
        <v>17817</v>
      </c>
    </row>
    <row r="252" spans="2:9">
      <c r="B252" t="s">
        <v>579</v>
      </c>
      <c r="C252" t="s">
        <v>17645</v>
      </c>
      <c r="D252" t="s">
        <v>919</v>
      </c>
      <c r="E252" t="s">
        <v>18146</v>
      </c>
      <c r="G252" t="s">
        <v>15643</v>
      </c>
      <c r="H252" t="s">
        <v>15644</v>
      </c>
      <c r="I252" t="s">
        <v>15645</v>
      </c>
    </row>
    <row r="253" spans="2:9">
      <c r="B253" t="s">
        <v>579</v>
      </c>
      <c r="C253" t="s">
        <v>17645</v>
      </c>
      <c r="D253" t="s">
        <v>919</v>
      </c>
      <c r="E253" t="s">
        <v>18147</v>
      </c>
      <c r="F253" t="s">
        <v>18148</v>
      </c>
      <c r="G253" t="s">
        <v>18149</v>
      </c>
      <c r="H253" t="s">
        <v>18150</v>
      </c>
      <c r="I253" t="s">
        <v>7371</v>
      </c>
    </row>
    <row r="254" spans="2:9">
      <c r="B254" t="s">
        <v>579</v>
      </c>
      <c r="C254" t="s">
        <v>17645</v>
      </c>
      <c r="D254" t="s">
        <v>919</v>
      </c>
      <c r="E254" t="s">
        <v>18151</v>
      </c>
      <c r="F254" t="s">
        <v>1518</v>
      </c>
      <c r="G254" t="s">
        <v>1518</v>
      </c>
      <c r="I254" t="s">
        <v>1518</v>
      </c>
    </row>
    <row r="255" spans="2:9">
      <c r="B255" t="s">
        <v>579</v>
      </c>
      <c r="C255" t="s">
        <v>17645</v>
      </c>
      <c r="D255" t="s">
        <v>919</v>
      </c>
      <c r="E255" t="s">
        <v>18152</v>
      </c>
      <c r="F255" t="s">
        <v>1518</v>
      </c>
      <c r="G255" t="s">
        <v>1518</v>
      </c>
      <c r="I255" t="s">
        <v>1518</v>
      </c>
    </row>
    <row r="256" spans="2:9">
      <c r="B256" t="s">
        <v>579</v>
      </c>
      <c r="C256" t="s">
        <v>17645</v>
      </c>
      <c r="D256" t="s">
        <v>919</v>
      </c>
      <c r="E256" t="s">
        <v>18153</v>
      </c>
      <c r="F256" t="s">
        <v>18154</v>
      </c>
      <c r="G256" t="s">
        <v>16327</v>
      </c>
      <c r="H256" t="s">
        <v>12301</v>
      </c>
      <c r="I256" t="s">
        <v>7382</v>
      </c>
    </row>
    <row r="257" spans="2:9">
      <c r="B257" t="s">
        <v>579</v>
      </c>
      <c r="C257" t="s">
        <v>17645</v>
      </c>
      <c r="D257" t="s">
        <v>919</v>
      </c>
      <c r="E257" t="s">
        <v>18155</v>
      </c>
      <c r="F257" t="s">
        <v>1518</v>
      </c>
      <c r="G257" t="s">
        <v>1518</v>
      </c>
      <c r="I257" t="s">
        <v>1518</v>
      </c>
    </row>
    <row r="258" spans="2:9">
      <c r="B258" t="s">
        <v>579</v>
      </c>
      <c r="C258" t="s">
        <v>17645</v>
      </c>
      <c r="D258" t="s">
        <v>919</v>
      </c>
      <c r="E258" t="s">
        <v>18156</v>
      </c>
      <c r="F258" t="s">
        <v>1518</v>
      </c>
      <c r="G258" t="s">
        <v>1518</v>
      </c>
      <c r="I258" t="s">
        <v>1518</v>
      </c>
    </row>
    <row r="259" spans="2:9">
      <c r="B259" t="s">
        <v>579</v>
      </c>
      <c r="C259" t="s">
        <v>17645</v>
      </c>
      <c r="D259" t="s">
        <v>919</v>
      </c>
      <c r="E259" t="s">
        <v>18157</v>
      </c>
      <c r="F259" t="s">
        <v>18158</v>
      </c>
      <c r="G259" t="s">
        <v>18159</v>
      </c>
      <c r="I259" t="s">
        <v>17838</v>
      </c>
    </row>
  </sheetData>
  <hyperlinks>
    <hyperlink ref="A1" location="'Contents'!A1" display="[Contents]" xr:uid="{E1EEB2DF-215F-1043-A309-86BCD8017DDF}"/>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1">
    <tabColor rgb="FFFFA500"/>
  </sheetPr>
  <dimension ref="A1:I1251"/>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18160</v>
      </c>
      <c r="D2" t="s">
        <v>919</v>
      </c>
      <c r="E2" t="s">
        <v>18161</v>
      </c>
      <c r="F2" t="s">
        <v>18162</v>
      </c>
      <c r="G2" t="s">
        <v>18163</v>
      </c>
      <c r="I2" t="s">
        <v>17996</v>
      </c>
    </row>
    <row r="3" spans="1:9">
      <c r="B3" t="s">
        <v>579</v>
      </c>
      <c r="C3" t="s">
        <v>18160</v>
      </c>
      <c r="D3" t="s">
        <v>919</v>
      </c>
      <c r="E3" t="s">
        <v>18164</v>
      </c>
      <c r="F3" t="s">
        <v>18165</v>
      </c>
      <c r="G3" t="s">
        <v>18014</v>
      </c>
      <c r="H3" t="s">
        <v>17949</v>
      </c>
      <c r="I3" t="s">
        <v>17662</v>
      </c>
    </row>
    <row r="4" spans="1:9">
      <c r="B4" t="s">
        <v>579</v>
      </c>
      <c r="C4" t="s">
        <v>18160</v>
      </c>
      <c r="D4" t="s">
        <v>919</v>
      </c>
      <c r="E4" t="s">
        <v>18166</v>
      </c>
      <c r="F4" t="s">
        <v>18167</v>
      </c>
      <c r="G4" t="s">
        <v>18168</v>
      </c>
      <c r="H4" t="s">
        <v>12301</v>
      </c>
      <c r="I4" t="s">
        <v>17662</v>
      </c>
    </row>
    <row r="5" spans="1:9">
      <c r="B5" t="s">
        <v>579</v>
      </c>
      <c r="C5" t="s">
        <v>18160</v>
      </c>
      <c r="D5" t="s">
        <v>919</v>
      </c>
      <c r="E5" t="s">
        <v>18169</v>
      </c>
      <c r="F5" t="s">
        <v>18170</v>
      </c>
      <c r="G5" t="s">
        <v>18171</v>
      </c>
      <c r="H5" t="s">
        <v>12301</v>
      </c>
      <c r="I5" t="s">
        <v>17838</v>
      </c>
    </row>
    <row r="6" spans="1:9">
      <c r="B6" t="s">
        <v>579</v>
      </c>
      <c r="C6" t="s">
        <v>18160</v>
      </c>
      <c r="D6" t="s">
        <v>919</v>
      </c>
      <c r="E6" t="s">
        <v>18172</v>
      </c>
      <c r="F6" t="s">
        <v>18173</v>
      </c>
      <c r="G6" t="s">
        <v>18174</v>
      </c>
      <c r="I6" t="s">
        <v>18175</v>
      </c>
    </row>
    <row r="7" spans="1:9">
      <c r="B7" t="s">
        <v>579</v>
      </c>
      <c r="C7" t="s">
        <v>18160</v>
      </c>
      <c r="D7" t="s">
        <v>919</v>
      </c>
      <c r="E7" t="s">
        <v>18176</v>
      </c>
      <c r="F7" t="s">
        <v>18177</v>
      </c>
      <c r="G7" t="s">
        <v>18168</v>
      </c>
      <c r="H7" t="s">
        <v>12301</v>
      </c>
      <c r="I7" t="s">
        <v>18175</v>
      </c>
    </row>
    <row r="8" spans="1:9">
      <c r="B8" t="s">
        <v>579</v>
      </c>
      <c r="C8" t="s">
        <v>18160</v>
      </c>
      <c r="D8" t="s">
        <v>919</v>
      </c>
      <c r="E8" t="s">
        <v>18178</v>
      </c>
      <c r="F8" t="s">
        <v>18179</v>
      </c>
      <c r="G8" t="s">
        <v>18180</v>
      </c>
      <c r="H8" t="s">
        <v>12301</v>
      </c>
      <c r="I8" t="s">
        <v>17662</v>
      </c>
    </row>
    <row r="9" spans="1:9">
      <c r="B9" t="s">
        <v>579</v>
      </c>
      <c r="C9" t="s">
        <v>18160</v>
      </c>
      <c r="D9" t="s">
        <v>919</v>
      </c>
      <c r="E9" t="s">
        <v>18181</v>
      </c>
      <c r="F9" t="s">
        <v>18182</v>
      </c>
      <c r="G9" t="s">
        <v>18180</v>
      </c>
      <c r="H9" t="s">
        <v>12301</v>
      </c>
      <c r="I9" t="s">
        <v>15587</v>
      </c>
    </row>
    <row r="10" spans="1:9">
      <c r="B10" t="s">
        <v>579</v>
      </c>
      <c r="C10" t="s">
        <v>18160</v>
      </c>
      <c r="D10" t="s">
        <v>919</v>
      </c>
      <c r="E10" t="s">
        <v>18183</v>
      </c>
      <c r="F10" t="s">
        <v>18184</v>
      </c>
      <c r="G10" t="s">
        <v>18185</v>
      </c>
      <c r="H10" t="s">
        <v>12301</v>
      </c>
      <c r="I10" t="s">
        <v>17800</v>
      </c>
    </row>
    <row r="11" spans="1:9">
      <c r="B11" t="s">
        <v>579</v>
      </c>
      <c r="C11" t="s">
        <v>18160</v>
      </c>
      <c r="D11" t="s">
        <v>919</v>
      </c>
      <c r="E11" t="s">
        <v>18186</v>
      </c>
      <c r="F11" t="s">
        <v>18187</v>
      </c>
      <c r="G11" t="s">
        <v>18188</v>
      </c>
      <c r="H11" t="s">
        <v>18189</v>
      </c>
      <c r="I11" t="s">
        <v>17950</v>
      </c>
    </row>
    <row r="12" spans="1:9">
      <c r="B12" t="s">
        <v>579</v>
      </c>
      <c r="C12" t="s">
        <v>18160</v>
      </c>
      <c r="D12" t="s">
        <v>919</v>
      </c>
      <c r="E12" t="s">
        <v>18190</v>
      </c>
      <c r="F12" t="s">
        <v>18191</v>
      </c>
      <c r="G12" t="s">
        <v>18145</v>
      </c>
      <c r="I12" t="s">
        <v>17662</v>
      </c>
    </row>
    <row r="13" spans="1:9">
      <c r="B13" t="s">
        <v>579</v>
      </c>
      <c r="C13" t="s">
        <v>18160</v>
      </c>
      <c r="D13" t="s">
        <v>919</v>
      </c>
      <c r="E13" t="s">
        <v>18192</v>
      </c>
      <c r="F13" t="s">
        <v>18193</v>
      </c>
      <c r="G13" t="s">
        <v>18194</v>
      </c>
      <c r="H13" t="s">
        <v>12301</v>
      </c>
      <c r="I13" t="s">
        <v>17662</v>
      </c>
    </row>
    <row r="14" spans="1:9">
      <c r="B14" t="s">
        <v>579</v>
      </c>
      <c r="C14" t="s">
        <v>18160</v>
      </c>
      <c r="D14" t="s">
        <v>919</v>
      </c>
      <c r="E14" t="s">
        <v>18195</v>
      </c>
      <c r="F14" t="s">
        <v>18196</v>
      </c>
      <c r="G14" t="s">
        <v>18197</v>
      </c>
      <c r="H14" t="s">
        <v>18189</v>
      </c>
      <c r="I14" t="s">
        <v>17950</v>
      </c>
    </row>
    <row r="15" spans="1:9">
      <c r="B15" t="s">
        <v>579</v>
      </c>
      <c r="C15" t="s">
        <v>18160</v>
      </c>
      <c r="D15" t="s">
        <v>919</v>
      </c>
      <c r="E15" t="s">
        <v>18198</v>
      </c>
      <c r="F15" t="s">
        <v>18199</v>
      </c>
      <c r="G15" t="s">
        <v>18200</v>
      </c>
      <c r="H15" t="s">
        <v>12301</v>
      </c>
      <c r="I15" t="s">
        <v>17662</v>
      </c>
    </row>
    <row r="16" spans="1:9">
      <c r="B16" t="s">
        <v>579</v>
      </c>
      <c r="C16" t="s">
        <v>18160</v>
      </c>
      <c r="D16" t="s">
        <v>919</v>
      </c>
      <c r="E16" t="s">
        <v>18201</v>
      </c>
      <c r="F16" t="s">
        <v>18202</v>
      </c>
      <c r="G16" t="s">
        <v>18203</v>
      </c>
      <c r="H16" t="s">
        <v>12301</v>
      </c>
      <c r="I16" t="s">
        <v>17719</v>
      </c>
    </row>
    <row r="17" spans="2:9">
      <c r="B17" t="s">
        <v>579</v>
      </c>
      <c r="C17" t="s">
        <v>18160</v>
      </c>
      <c r="D17" t="s">
        <v>919</v>
      </c>
      <c r="E17" t="s">
        <v>18204</v>
      </c>
      <c r="F17" t="s">
        <v>18205</v>
      </c>
      <c r="G17" t="s">
        <v>18206</v>
      </c>
      <c r="H17" t="s">
        <v>12301</v>
      </c>
      <c r="I17" t="s">
        <v>17800</v>
      </c>
    </row>
    <row r="18" spans="2:9">
      <c r="B18" t="s">
        <v>579</v>
      </c>
      <c r="C18" t="s">
        <v>18160</v>
      </c>
      <c r="D18" t="s">
        <v>919</v>
      </c>
      <c r="E18" t="s">
        <v>18207</v>
      </c>
      <c r="F18" t="s">
        <v>18208</v>
      </c>
      <c r="G18" t="s">
        <v>18209</v>
      </c>
      <c r="H18" t="s">
        <v>18189</v>
      </c>
      <c r="I18" t="s">
        <v>17950</v>
      </c>
    </row>
    <row r="19" spans="2:9">
      <c r="B19" t="s">
        <v>579</v>
      </c>
      <c r="C19" t="s">
        <v>18160</v>
      </c>
      <c r="D19" t="s">
        <v>919</v>
      </c>
      <c r="E19" t="s">
        <v>18210</v>
      </c>
      <c r="F19" t="s">
        <v>18211</v>
      </c>
      <c r="G19" t="s">
        <v>18212</v>
      </c>
      <c r="H19" t="s">
        <v>12301</v>
      </c>
      <c r="I19" t="s">
        <v>17662</v>
      </c>
    </row>
    <row r="20" spans="2:9">
      <c r="B20" t="s">
        <v>579</v>
      </c>
      <c r="C20" t="s">
        <v>18160</v>
      </c>
      <c r="D20" t="s">
        <v>919</v>
      </c>
      <c r="E20" t="s">
        <v>18213</v>
      </c>
      <c r="F20" t="s">
        <v>18214</v>
      </c>
      <c r="G20" t="s">
        <v>18212</v>
      </c>
      <c r="H20" t="s">
        <v>12301</v>
      </c>
      <c r="I20" t="s">
        <v>18175</v>
      </c>
    </row>
    <row r="21" spans="2:9">
      <c r="B21" t="s">
        <v>579</v>
      </c>
      <c r="C21" t="s">
        <v>18160</v>
      </c>
      <c r="D21" t="s">
        <v>919</v>
      </c>
      <c r="E21" t="s">
        <v>18215</v>
      </c>
      <c r="F21" t="s">
        <v>18216</v>
      </c>
      <c r="G21" t="s">
        <v>18217</v>
      </c>
      <c r="H21" t="s">
        <v>12301</v>
      </c>
      <c r="I21" t="s">
        <v>17800</v>
      </c>
    </row>
    <row r="22" spans="2:9">
      <c r="B22" t="s">
        <v>579</v>
      </c>
      <c r="C22" t="s">
        <v>18160</v>
      </c>
      <c r="D22" t="s">
        <v>919</v>
      </c>
      <c r="E22" t="s">
        <v>18218</v>
      </c>
      <c r="F22" t="s">
        <v>18219</v>
      </c>
      <c r="G22" t="s">
        <v>18220</v>
      </c>
      <c r="H22" t="s">
        <v>12301</v>
      </c>
      <c r="I22" t="s">
        <v>18001</v>
      </c>
    </row>
    <row r="23" spans="2:9">
      <c r="B23" t="s">
        <v>579</v>
      </c>
      <c r="C23" t="s">
        <v>18160</v>
      </c>
      <c r="D23" t="s">
        <v>919</v>
      </c>
      <c r="E23" t="s">
        <v>18221</v>
      </c>
      <c r="F23" t="s">
        <v>18222</v>
      </c>
      <c r="G23" t="s">
        <v>18223</v>
      </c>
      <c r="H23" t="s">
        <v>12301</v>
      </c>
      <c r="I23" t="s">
        <v>17800</v>
      </c>
    </row>
    <row r="24" spans="2:9">
      <c r="B24" t="s">
        <v>579</v>
      </c>
      <c r="C24" t="s">
        <v>18160</v>
      </c>
      <c r="D24" t="s">
        <v>919</v>
      </c>
      <c r="E24" t="s">
        <v>18224</v>
      </c>
      <c r="F24" t="s">
        <v>18225</v>
      </c>
      <c r="G24" t="s">
        <v>18226</v>
      </c>
      <c r="H24" t="s">
        <v>12301</v>
      </c>
      <c r="I24" t="s">
        <v>17719</v>
      </c>
    </row>
    <row r="25" spans="2:9">
      <c r="B25" t="s">
        <v>579</v>
      </c>
      <c r="C25" t="s">
        <v>18160</v>
      </c>
      <c r="D25" t="s">
        <v>919</v>
      </c>
      <c r="E25" t="s">
        <v>18227</v>
      </c>
      <c r="F25" t="s">
        <v>18228</v>
      </c>
      <c r="G25" t="s">
        <v>18229</v>
      </c>
      <c r="I25" t="s">
        <v>17662</v>
      </c>
    </row>
    <row r="26" spans="2:9">
      <c r="B26" t="s">
        <v>579</v>
      </c>
      <c r="C26" t="s">
        <v>18160</v>
      </c>
      <c r="D26" t="s">
        <v>919</v>
      </c>
      <c r="E26" t="s">
        <v>18230</v>
      </c>
      <c r="F26" t="s">
        <v>18231</v>
      </c>
      <c r="G26" t="s">
        <v>18232</v>
      </c>
      <c r="I26" t="s">
        <v>18175</v>
      </c>
    </row>
    <row r="27" spans="2:9">
      <c r="B27" t="s">
        <v>579</v>
      </c>
      <c r="C27" t="s">
        <v>18160</v>
      </c>
      <c r="D27" t="s">
        <v>919</v>
      </c>
      <c r="E27" t="s">
        <v>18233</v>
      </c>
      <c r="F27" t="s">
        <v>18234</v>
      </c>
      <c r="G27" t="s">
        <v>18235</v>
      </c>
      <c r="I27" t="s">
        <v>17899</v>
      </c>
    </row>
    <row r="28" spans="2:9">
      <c r="B28" t="s">
        <v>579</v>
      </c>
      <c r="C28" t="s">
        <v>18160</v>
      </c>
      <c r="D28" t="s">
        <v>919</v>
      </c>
      <c r="E28" t="s">
        <v>18236</v>
      </c>
      <c r="F28" t="s">
        <v>18237</v>
      </c>
      <c r="G28" t="s">
        <v>18238</v>
      </c>
      <c r="I28" t="s">
        <v>17662</v>
      </c>
    </row>
    <row r="29" spans="2:9">
      <c r="B29" t="s">
        <v>579</v>
      </c>
      <c r="C29" t="s">
        <v>18160</v>
      </c>
      <c r="D29" t="s">
        <v>919</v>
      </c>
      <c r="E29" t="s">
        <v>18239</v>
      </c>
      <c r="F29" t="s">
        <v>18240</v>
      </c>
      <c r="G29" t="s">
        <v>18241</v>
      </c>
      <c r="H29" t="s">
        <v>12301</v>
      </c>
      <c r="I29" t="s">
        <v>17662</v>
      </c>
    </row>
    <row r="30" spans="2:9">
      <c r="B30" t="s">
        <v>579</v>
      </c>
      <c r="C30" t="s">
        <v>18160</v>
      </c>
      <c r="D30" t="s">
        <v>919</v>
      </c>
      <c r="E30" t="s">
        <v>18242</v>
      </c>
      <c r="F30" t="s">
        <v>18243</v>
      </c>
      <c r="G30" t="s">
        <v>18244</v>
      </c>
      <c r="I30" t="s">
        <v>17838</v>
      </c>
    </row>
    <row r="31" spans="2:9">
      <c r="B31" t="s">
        <v>579</v>
      </c>
      <c r="C31" t="s">
        <v>18160</v>
      </c>
      <c r="D31" t="s">
        <v>919</v>
      </c>
      <c r="E31" t="s">
        <v>18245</v>
      </c>
      <c r="F31" t="s">
        <v>18246</v>
      </c>
      <c r="G31" t="s">
        <v>18244</v>
      </c>
      <c r="I31" t="s">
        <v>17662</v>
      </c>
    </row>
    <row r="32" spans="2:9">
      <c r="B32" t="s">
        <v>579</v>
      </c>
      <c r="C32" t="s">
        <v>18160</v>
      </c>
      <c r="D32" t="s">
        <v>919</v>
      </c>
      <c r="E32" t="s">
        <v>18247</v>
      </c>
      <c r="F32" t="s">
        <v>18248</v>
      </c>
      <c r="G32" t="s">
        <v>18249</v>
      </c>
      <c r="H32" t="s">
        <v>12301</v>
      </c>
      <c r="I32" t="s">
        <v>17662</v>
      </c>
    </row>
    <row r="33" spans="2:9">
      <c r="B33" t="s">
        <v>579</v>
      </c>
      <c r="C33" t="s">
        <v>18160</v>
      </c>
      <c r="D33" t="s">
        <v>919</v>
      </c>
      <c r="E33" t="s">
        <v>18250</v>
      </c>
      <c r="F33" t="s">
        <v>17858</v>
      </c>
      <c r="G33" t="s">
        <v>17859</v>
      </c>
      <c r="H33" t="s">
        <v>12301</v>
      </c>
      <c r="I33" t="s">
        <v>17810</v>
      </c>
    </row>
    <row r="34" spans="2:9">
      <c r="B34" t="s">
        <v>579</v>
      </c>
      <c r="C34" t="s">
        <v>18160</v>
      </c>
      <c r="D34" t="s">
        <v>919</v>
      </c>
      <c r="E34" t="s">
        <v>18251</v>
      </c>
      <c r="F34" t="s">
        <v>18252</v>
      </c>
      <c r="G34" t="s">
        <v>18253</v>
      </c>
      <c r="I34" t="s">
        <v>17838</v>
      </c>
    </row>
    <row r="35" spans="2:9">
      <c r="B35" t="s">
        <v>579</v>
      </c>
      <c r="C35" t="s">
        <v>18160</v>
      </c>
      <c r="D35" t="s">
        <v>919</v>
      </c>
      <c r="E35" t="s">
        <v>18254</v>
      </c>
      <c r="F35" t="s">
        <v>18255</v>
      </c>
      <c r="G35" t="s">
        <v>18256</v>
      </c>
      <c r="I35" t="s">
        <v>17662</v>
      </c>
    </row>
    <row r="36" spans="2:9">
      <c r="B36" t="s">
        <v>579</v>
      </c>
      <c r="C36" t="s">
        <v>18160</v>
      </c>
      <c r="D36" t="s">
        <v>919</v>
      </c>
      <c r="E36" t="s">
        <v>18257</v>
      </c>
      <c r="F36" t="s">
        <v>18258</v>
      </c>
      <c r="G36" t="s">
        <v>18256</v>
      </c>
      <c r="H36" t="s">
        <v>18259</v>
      </c>
      <c r="I36" t="s">
        <v>18175</v>
      </c>
    </row>
    <row r="37" spans="2:9">
      <c r="B37" t="s">
        <v>579</v>
      </c>
      <c r="C37" t="s">
        <v>18160</v>
      </c>
      <c r="D37" t="s">
        <v>919</v>
      </c>
      <c r="E37" t="s">
        <v>18260</v>
      </c>
      <c r="F37" t="s">
        <v>18261</v>
      </c>
      <c r="G37" t="s">
        <v>18253</v>
      </c>
      <c r="I37" t="s">
        <v>17662</v>
      </c>
    </row>
    <row r="38" spans="2:9">
      <c r="B38" t="s">
        <v>579</v>
      </c>
      <c r="C38" t="s">
        <v>18160</v>
      </c>
      <c r="D38" t="s">
        <v>919</v>
      </c>
      <c r="E38" t="s">
        <v>18262</v>
      </c>
      <c r="F38" t="s">
        <v>18263</v>
      </c>
      <c r="G38" t="s">
        <v>18264</v>
      </c>
      <c r="I38" t="s">
        <v>17662</v>
      </c>
    </row>
    <row r="39" spans="2:9">
      <c r="B39" t="s">
        <v>579</v>
      </c>
      <c r="C39" t="s">
        <v>18160</v>
      </c>
      <c r="D39" t="s">
        <v>919</v>
      </c>
      <c r="E39" t="s">
        <v>18265</v>
      </c>
      <c r="F39" t="s">
        <v>18266</v>
      </c>
      <c r="G39" t="s">
        <v>18264</v>
      </c>
      <c r="H39" t="s">
        <v>18259</v>
      </c>
      <c r="I39" t="s">
        <v>18175</v>
      </c>
    </row>
    <row r="40" spans="2:9">
      <c r="B40" t="s">
        <v>579</v>
      </c>
      <c r="C40" t="s">
        <v>18160</v>
      </c>
      <c r="D40" t="s">
        <v>919</v>
      </c>
      <c r="E40" t="s">
        <v>18267</v>
      </c>
      <c r="F40" t="s">
        <v>17794</v>
      </c>
      <c r="G40" t="s">
        <v>17795</v>
      </c>
      <c r="H40" t="s">
        <v>12301</v>
      </c>
      <c r="I40" t="s">
        <v>17662</v>
      </c>
    </row>
    <row r="41" spans="2:9">
      <c r="B41" t="s">
        <v>579</v>
      </c>
      <c r="C41" t="s">
        <v>18160</v>
      </c>
      <c r="D41" t="s">
        <v>919</v>
      </c>
      <c r="E41" t="s">
        <v>18268</v>
      </c>
      <c r="F41" t="s">
        <v>18269</v>
      </c>
      <c r="G41" t="s">
        <v>18270</v>
      </c>
      <c r="H41" t="s">
        <v>12301</v>
      </c>
      <c r="I41" t="s">
        <v>17662</v>
      </c>
    </row>
    <row r="42" spans="2:9">
      <c r="B42" t="s">
        <v>579</v>
      </c>
      <c r="C42" t="s">
        <v>18160</v>
      </c>
      <c r="D42" t="s">
        <v>919</v>
      </c>
      <c r="E42" t="s">
        <v>18271</v>
      </c>
      <c r="F42" t="s">
        <v>18272</v>
      </c>
      <c r="G42" t="s">
        <v>18273</v>
      </c>
      <c r="H42" t="s">
        <v>12301</v>
      </c>
      <c r="I42" t="s">
        <v>18001</v>
      </c>
    </row>
    <row r="43" spans="2:9">
      <c r="B43" t="s">
        <v>579</v>
      </c>
      <c r="C43" t="s">
        <v>18160</v>
      </c>
      <c r="D43" t="s">
        <v>919</v>
      </c>
      <c r="E43" t="s">
        <v>18274</v>
      </c>
      <c r="F43" t="s">
        <v>18275</v>
      </c>
      <c r="G43" t="s">
        <v>18229</v>
      </c>
      <c r="I43" t="s">
        <v>17838</v>
      </c>
    </row>
    <row r="44" spans="2:9">
      <c r="B44" t="s">
        <v>579</v>
      </c>
      <c r="C44" t="s">
        <v>18160</v>
      </c>
      <c r="D44" t="s">
        <v>919</v>
      </c>
      <c r="E44" t="s">
        <v>18276</v>
      </c>
      <c r="F44" t="s">
        <v>18277</v>
      </c>
      <c r="G44" t="s">
        <v>18278</v>
      </c>
      <c r="H44" t="s">
        <v>12301</v>
      </c>
      <c r="I44" t="s">
        <v>17662</v>
      </c>
    </row>
    <row r="45" spans="2:9">
      <c r="B45" t="s">
        <v>579</v>
      </c>
      <c r="C45" t="s">
        <v>18160</v>
      </c>
      <c r="D45" t="s">
        <v>919</v>
      </c>
      <c r="E45" t="s">
        <v>18279</v>
      </c>
      <c r="F45" t="s">
        <v>18280</v>
      </c>
      <c r="G45" t="s">
        <v>18281</v>
      </c>
      <c r="H45" t="s">
        <v>18189</v>
      </c>
      <c r="I45" t="s">
        <v>17950</v>
      </c>
    </row>
    <row r="46" spans="2:9">
      <c r="B46" t="s">
        <v>579</v>
      </c>
      <c r="C46" t="s">
        <v>18160</v>
      </c>
      <c r="D46" t="s">
        <v>919</v>
      </c>
      <c r="E46" t="s">
        <v>18282</v>
      </c>
      <c r="F46" t="s">
        <v>18283</v>
      </c>
      <c r="G46" t="s">
        <v>18284</v>
      </c>
      <c r="H46" t="s">
        <v>12301</v>
      </c>
      <c r="I46" t="s">
        <v>17662</v>
      </c>
    </row>
    <row r="47" spans="2:9">
      <c r="B47" t="s">
        <v>579</v>
      </c>
      <c r="C47" t="s">
        <v>18160</v>
      </c>
      <c r="D47" t="s">
        <v>919</v>
      </c>
      <c r="E47" t="s">
        <v>18285</v>
      </c>
      <c r="F47" t="s">
        <v>18286</v>
      </c>
      <c r="G47" t="s">
        <v>18284</v>
      </c>
      <c r="H47" t="s">
        <v>16389</v>
      </c>
      <c r="I47" t="s">
        <v>18175</v>
      </c>
    </row>
    <row r="48" spans="2:9">
      <c r="B48" t="s">
        <v>579</v>
      </c>
      <c r="C48" t="s">
        <v>18160</v>
      </c>
      <c r="D48" t="s">
        <v>919</v>
      </c>
      <c r="E48" t="s">
        <v>18287</v>
      </c>
      <c r="F48" t="s">
        <v>18288</v>
      </c>
      <c r="G48" t="s">
        <v>18174</v>
      </c>
      <c r="I48" t="s">
        <v>17662</v>
      </c>
    </row>
    <row r="49" spans="2:9">
      <c r="B49" t="s">
        <v>579</v>
      </c>
      <c r="C49" t="s">
        <v>18160</v>
      </c>
      <c r="D49" t="s">
        <v>919</v>
      </c>
      <c r="E49" t="s">
        <v>18289</v>
      </c>
      <c r="F49" t="s">
        <v>18290</v>
      </c>
      <c r="G49" t="s">
        <v>18291</v>
      </c>
      <c r="H49" t="s">
        <v>12301</v>
      </c>
      <c r="I49" t="s">
        <v>17662</v>
      </c>
    </row>
    <row r="50" spans="2:9">
      <c r="B50" t="s">
        <v>579</v>
      </c>
      <c r="C50" t="s">
        <v>18160</v>
      </c>
      <c r="D50" t="s">
        <v>919</v>
      </c>
      <c r="E50" t="s">
        <v>18292</v>
      </c>
      <c r="F50" t="s">
        <v>18293</v>
      </c>
      <c r="G50" t="s">
        <v>18294</v>
      </c>
      <c r="I50" t="s">
        <v>7695</v>
      </c>
    </row>
    <row r="51" spans="2:9">
      <c r="B51" t="s">
        <v>579</v>
      </c>
      <c r="C51" t="s">
        <v>18160</v>
      </c>
      <c r="D51" t="s">
        <v>919</v>
      </c>
      <c r="E51" t="s">
        <v>18295</v>
      </c>
      <c r="F51" t="s">
        <v>18296</v>
      </c>
      <c r="G51" t="s">
        <v>18297</v>
      </c>
      <c r="I51" t="s">
        <v>17255</v>
      </c>
    </row>
    <row r="52" spans="2:9">
      <c r="B52" t="s">
        <v>579</v>
      </c>
      <c r="C52" t="s">
        <v>18160</v>
      </c>
      <c r="D52" t="s">
        <v>919</v>
      </c>
      <c r="E52" t="s">
        <v>18298</v>
      </c>
      <c r="F52" t="s">
        <v>18299</v>
      </c>
      <c r="G52" t="s">
        <v>18300</v>
      </c>
      <c r="I52" t="s">
        <v>17255</v>
      </c>
    </row>
    <row r="53" spans="2:9">
      <c r="B53" t="s">
        <v>579</v>
      </c>
      <c r="C53" t="s">
        <v>18160</v>
      </c>
      <c r="D53" t="s">
        <v>919</v>
      </c>
      <c r="E53" t="s">
        <v>18301</v>
      </c>
      <c r="F53" t="s">
        <v>18302</v>
      </c>
      <c r="G53" t="s">
        <v>18303</v>
      </c>
      <c r="H53" t="s">
        <v>12301</v>
      </c>
      <c r="I53" t="s">
        <v>17662</v>
      </c>
    </row>
    <row r="54" spans="2:9">
      <c r="B54" t="s">
        <v>579</v>
      </c>
      <c r="C54" t="s">
        <v>18160</v>
      </c>
      <c r="D54" t="s">
        <v>919</v>
      </c>
      <c r="E54" t="s">
        <v>18304</v>
      </c>
      <c r="F54" t="s">
        <v>18305</v>
      </c>
      <c r="G54" t="s">
        <v>18303</v>
      </c>
      <c r="H54" t="s">
        <v>12301</v>
      </c>
      <c r="I54" t="s">
        <v>17899</v>
      </c>
    </row>
    <row r="55" spans="2:9">
      <c r="B55" t="s">
        <v>579</v>
      </c>
      <c r="C55" t="s">
        <v>18160</v>
      </c>
      <c r="D55" t="s">
        <v>919</v>
      </c>
      <c r="E55" t="s">
        <v>18306</v>
      </c>
      <c r="F55" t="s">
        <v>18307</v>
      </c>
      <c r="G55" t="s">
        <v>18291</v>
      </c>
      <c r="H55" t="s">
        <v>12301</v>
      </c>
      <c r="I55" t="s">
        <v>17899</v>
      </c>
    </row>
    <row r="56" spans="2:9">
      <c r="B56" t="s">
        <v>579</v>
      </c>
      <c r="C56" t="s">
        <v>18160</v>
      </c>
      <c r="D56" t="s">
        <v>919</v>
      </c>
      <c r="E56" t="s">
        <v>18308</v>
      </c>
      <c r="F56" t="s">
        <v>18309</v>
      </c>
      <c r="G56" t="s">
        <v>18310</v>
      </c>
      <c r="H56" t="s">
        <v>12301</v>
      </c>
      <c r="I56" t="s">
        <v>17662</v>
      </c>
    </row>
    <row r="57" spans="2:9">
      <c r="B57" t="s">
        <v>579</v>
      </c>
      <c r="C57" t="s">
        <v>18160</v>
      </c>
      <c r="D57" t="s">
        <v>919</v>
      </c>
      <c r="E57" t="s">
        <v>18311</v>
      </c>
      <c r="F57" t="s">
        <v>18312</v>
      </c>
      <c r="G57" t="s">
        <v>18313</v>
      </c>
      <c r="I57" t="s">
        <v>18001</v>
      </c>
    </row>
    <row r="58" spans="2:9">
      <c r="B58" t="s">
        <v>579</v>
      </c>
      <c r="C58" t="s">
        <v>18160</v>
      </c>
      <c r="D58" t="s">
        <v>919</v>
      </c>
      <c r="E58" t="s">
        <v>18314</v>
      </c>
      <c r="F58" t="s">
        <v>18315</v>
      </c>
      <c r="G58" t="s">
        <v>18316</v>
      </c>
      <c r="I58" t="s">
        <v>18001</v>
      </c>
    </row>
    <row r="59" spans="2:9">
      <c r="B59" t="s">
        <v>579</v>
      </c>
      <c r="C59" t="s">
        <v>18160</v>
      </c>
      <c r="D59" t="s">
        <v>919</v>
      </c>
      <c r="E59" t="s">
        <v>18317</v>
      </c>
      <c r="F59" t="s">
        <v>18318</v>
      </c>
      <c r="G59" t="s">
        <v>18319</v>
      </c>
      <c r="I59" t="s">
        <v>18001</v>
      </c>
    </row>
    <row r="60" spans="2:9">
      <c r="B60" t="s">
        <v>579</v>
      </c>
      <c r="C60" t="s">
        <v>18160</v>
      </c>
      <c r="D60" t="s">
        <v>919</v>
      </c>
      <c r="E60" t="s">
        <v>18320</v>
      </c>
      <c r="F60" t="s">
        <v>18321</v>
      </c>
      <c r="G60" t="s">
        <v>18322</v>
      </c>
      <c r="I60" t="s">
        <v>17255</v>
      </c>
    </row>
    <row r="61" spans="2:9">
      <c r="B61" t="s">
        <v>579</v>
      </c>
      <c r="C61" t="s">
        <v>18160</v>
      </c>
      <c r="D61" t="s">
        <v>919</v>
      </c>
      <c r="E61" t="s">
        <v>18323</v>
      </c>
      <c r="F61" t="s">
        <v>18324</v>
      </c>
      <c r="G61" t="s">
        <v>18325</v>
      </c>
      <c r="H61" t="s">
        <v>12301</v>
      </c>
      <c r="I61" t="s">
        <v>18140</v>
      </c>
    </row>
    <row r="62" spans="2:9">
      <c r="B62" t="s">
        <v>579</v>
      </c>
      <c r="C62" t="s">
        <v>18160</v>
      </c>
      <c r="D62" t="s">
        <v>919</v>
      </c>
      <c r="E62" t="s">
        <v>18326</v>
      </c>
      <c r="F62" t="s">
        <v>18327</v>
      </c>
      <c r="G62" t="s">
        <v>18328</v>
      </c>
      <c r="H62" t="s">
        <v>12301</v>
      </c>
      <c r="I62" t="s">
        <v>17662</v>
      </c>
    </row>
    <row r="63" spans="2:9">
      <c r="B63" t="s">
        <v>579</v>
      </c>
      <c r="C63" t="s">
        <v>18160</v>
      </c>
      <c r="D63" t="s">
        <v>919</v>
      </c>
      <c r="E63" t="s">
        <v>18329</v>
      </c>
      <c r="F63" t="s">
        <v>18330</v>
      </c>
      <c r="G63" t="s">
        <v>18331</v>
      </c>
      <c r="I63" t="s">
        <v>18001</v>
      </c>
    </row>
    <row r="64" spans="2:9">
      <c r="B64" t="s">
        <v>579</v>
      </c>
      <c r="C64" t="s">
        <v>18160</v>
      </c>
      <c r="D64" t="s">
        <v>919</v>
      </c>
      <c r="E64" t="s">
        <v>18332</v>
      </c>
      <c r="F64" t="s">
        <v>18333</v>
      </c>
      <c r="G64" t="s">
        <v>18334</v>
      </c>
      <c r="I64" t="s">
        <v>7686</v>
      </c>
    </row>
    <row r="65" spans="2:9">
      <c r="B65" t="s">
        <v>579</v>
      </c>
      <c r="C65" t="s">
        <v>18160</v>
      </c>
      <c r="D65" t="s">
        <v>919</v>
      </c>
      <c r="E65" t="s">
        <v>18335</v>
      </c>
      <c r="F65" t="s">
        <v>17660</v>
      </c>
      <c r="G65" t="s">
        <v>17661</v>
      </c>
      <c r="H65" t="s">
        <v>12301</v>
      </c>
      <c r="I65" t="s">
        <v>17662</v>
      </c>
    </row>
    <row r="66" spans="2:9">
      <c r="B66" t="s">
        <v>579</v>
      </c>
      <c r="C66" t="s">
        <v>18160</v>
      </c>
      <c r="D66" t="s">
        <v>919</v>
      </c>
      <c r="E66" t="s">
        <v>18336</v>
      </c>
      <c r="F66" t="s">
        <v>18337</v>
      </c>
      <c r="G66" t="s">
        <v>18338</v>
      </c>
      <c r="I66" t="s">
        <v>18339</v>
      </c>
    </row>
    <row r="67" spans="2:9">
      <c r="B67" t="s">
        <v>579</v>
      </c>
      <c r="C67" t="s">
        <v>18160</v>
      </c>
      <c r="D67" t="s">
        <v>919</v>
      </c>
      <c r="E67" t="s">
        <v>18340</v>
      </c>
      <c r="F67" t="s">
        <v>18341</v>
      </c>
      <c r="G67" t="s">
        <v>18342</v>
      </c>
      <c r="I67" t="s">
        <v>17255</v>
      </c>
    </row>
    <row r="68" spans="2:9">
      <c r="B68" t="s">
        <v>579</v>
      </c>
      <c r="C68" t="s">
        <v>18160</v>
      </c>
      <c r="D68" t="s">
        <v>919</v>
      </c>
      <c r="E68" t="s">
        <v>18343</v>
      </c>
      <c r="F68" t="s">
        <v>18344</v>
      </c>
      <c r="G68" t="s">
        <v>18345</v>
      </c>
      <c r="I68" t="s">
        <v>18339</v>
      </c>
    </row>
    <row r="69" spans="2:9">
      <c r="B69" t="s">
        <v>579</v>
      </c>
      <c r="C69" t="s">
        <v>18160</v>
      </c>
      <c r="D69" t="s">
        <v>919</v>
      </c>
      <c r="E69" t="s">
        <v>18346</v>
      </c>
      <c r="F69" t="s">
        <v>18347</v>
      </c>
      <c r="G69" t="s">
        <v>18232</v>
      </c>
      <c r="I69" t="s">
        <v>17662</v>
      </c>
    </row>
    <row r="70" spans="2:9">
      <c r="B70" t="s">
        <v>579</v>
      </c>
      <c r="C70" t="s">
        <v>18160</v>
      </c>
      <c r="D70" t="s">
        <v>919</v>
      </c>
      <c r="E70" t="s">
        <v>18348</v>
      </c>
      <c r="F70" t="s">
        <v>18349</v>
      </c>
      <c r="G70" t="s">
        <v>18350</v>
      </c>
      <c r="H70" t="s">
        <v>12301</v>
      </c>
      <c r="I70" t="s">
        <v>17899</v>
      </c>
    </row>
    <row r="71" spans="2:9">
      <c r="B71" t="s">
        <v>579</v>
      </c>
      <c r="C71" t="s">
        <v>18160</v>
      </c>
      <c r="D71" t="s">
        <v>919</v>
      </c>
      <c r="E71" t="s">
        <v>18351</v>
      </c>
      <c r="F71" t="s">
        <v>18352</v>
      </c>
      <c r="G71" t="s">
        <v>18353</v>
      </c>
      <c r="I71" t="s">
        <v>18339</v>
      </c>
    </row>
    <row r="72" spans="2:9">
      <c r="B72" t="s">
        <v>579</v>
      </c>
      <c r="C72" t="s">
        <v>18160</v>
      </c>
      <c r="D72" t="s">
        <v>919</v>
      </c>
      <c r="E72" t="s">
        <v>18354</v>
      </c>
      <c r="F72" t="s">
        <v>18355</v>
      </c>
      <c r="G72" t="s">
        <v>18356</v>
      </c>
      <c r="H72" t="s">
        <v>12301</v>
      </c>
      <c r="I72" t="s">
        <v>17662</v>
      </c>
    </row>
    <row r="73" spans="2:9">
      <c r="B73" t="s">
        <v>579</v>
      </c>
      <c r="C73" t="s">
        <v>18160</v>
      </c>
      <c r="D73" t="s">
        <v>919</v>
      </c>
      <c r="E73" t="s">
        <v>18357</v>
      </c>
      <c r="F73" t="s">
        <v>18358</v>
      </c>
      <c r="G73" t="s">
        <v>18359</v>
      </c>
      <c r="H73" t="s">
        <v>12301</v>
      </c>
      <c r="I73" t="s">
        <v>17899</v>
      </c>
    </row>
    <row r="74" spans="2:9">
      <c r="B74" t="s">
        <v>579</v>
      </c>
      <c r="C74" t="s">
        <v>18160</v>
      </c>
      <c r="D74" t="s">
        <v>919</v>
      </c>
      <c r="E74" t="s">
        <v>18360</v>
      </c>
      <c r="F74" t="s">
        <v>18361</v>
      </c>
      <c r="G74" t="s">
        <v>18362</v>
      </c>
      <c r="I74" t="s">
        <v>17817</v>
      </c>
    </row>
    <row r="75" spans="2:9">
      <c r="B75" t="s">
        <v>579</v>
      </c>
      <c r="C75" t="s">
        <v>18160</v>
      </c>
      <c r="D75" t="s">
        <v>919</v>
      </c>
      <c r="E75" t="s">
        <v>18363</v>
      </c>
      <c r="F75" t="s">
        <v>18364</v>
      </c>
      <c r="G75" t="s">
        <v>18365</v>
      </c>
      <c r="H75" t="s">
        <v>12301</v>
      </c>
      <c r="I75" t="s">
        <v>17662</v>
      </c>
    </row>
    <row r="76" spans="2:9">
      <c r="B76" t="s">
        <v>579</v>
      </c>
      <c r="C76" t="s">
        <v>18160</v>
      </c>
      <c r="D76" t="s">
        <v>919</v>
      </c>
      <c r="E76" t="s">
        <v>18366</v>
      </c>
      <c r="F76" t="s">
        <v>18367</v>
      </c>
      <c r="G76" t="s">
        <v>18368</v>
      </c>
      <c r="H76" t="s">
        <v>12301</v>
      </c>
      <c r="I76" t="s">
        <v>17899</v>
      </c>
    </row>
    <row r="77" spans="2:9">
      <c r="B77" t="s">
        <v>579</v>
      </c>
      <c r="C77" t="s">
        <v>18160</v>
      </c>
      <c r="D77" t="s">
        <v>919</v>
      </c>
      <c r="E77" t="s">
        <v>18369</v>
      </c>
      <c r="F77" t="s">
        <v>18370</v>
      </c>
      <c r="G77" t="s">
        <v>18362</v>
      </c>
      <c r="I77" t="s">
        <v>17662</v>
      </c>
    </row>
    <row r="78" spans="2:9">
      <c r="B78" t="s">
        <v>579</v>
      </c>
      <c r="C78" t="s">
        <v>18160</v>
      </c>
      <c r="D78" t="s">
        <v>919</v>
      </c>
      <c r="E78" t="s">
        <v>18371</v>
      </c>
      <c r="F78" t="s">
        <v>18372</v>
      </c>
      <c r="G78" t="s">
        <v>18373</v>
      </c>
      <c r="H78" t="s">
        <v>12301</v>
      </c>
      <c r="I78" t="s">
        <v>17662</v>
      </c>
    </row>
    <row r="79" spans="2:9">
      <c r="B79" t="s">
        <v>579</v>
      </c>
      <c r="C79" t="s">
        <v>18160</v>
      </c>
      <c r="D79" t="s">
        <v>919</v>
      </c>
      <c r="E79" t="s">
        <v>18374</v>
      </c>
      <c r="F79" t="s">
        <v>18375</v>
      </c>
      <c r="G79" t="s">
        <v>18376</v>
      </c>
      <c r="I79" t="s">
        <v>17817</v>
      </c>
    </row>
    <row r="80" spans="2:9">
      <c r="B80" t="s">
        <v>579</v>
      </c>
      <c r="C80" t="s">
        <v>18160</v>
      </c>
      <c r="D80" t="s">
        <v>919</v>
      </c>
      <c r="E80" t="s">
        <v>18377</v>
      </c>
      <c r="F80" t="s">
        <v>18378</v>
      </c>
      <c r="G80" t="s">
        <v>18373</v>
      </c>
      <c r="H80" t="s">
        <v>12301</v>
      </c>
      <c r="I80" t="s">
        <v>17899</v>
      </c>
    </row>
    <row r="81" spans="2:9">
      <c r="B81" t="s">
        <v>579</v>
      </c>
      <c r="C81" t="s">
        <v>18160</v>
      </c>
      <c r="D81" t="s">
        <v>919</v>
      </c>
      <c r="E81" t="s">
        <v>18379</v>
      </c>
      <c r="F81" t="s">
        <v>18380</v>
      </c>
      <c r="G81" t="s">
        <v>18376</v>
      </c>
      <c r="I81" t="s">
        <v>17662</v>
      </c>
    </row>
    <row r="82" spans="2:9">
      <c r="B82" t="s">
        <v>579</v>
      </c>
      <c r="C82" t="s">
        <v>18160</v>
      </c>
      <c r="D82" t="s">
        <v>919</v>
      </c>
      <c r="E82" t="s">
        <v>18381</v>
      </c>
      <c r="F82" t="s">
        <v>18382</v>
      </c>
      <c r="G82" t="s">
        <v>18383</v>
      </c>
      <c r="H82" t="s">
        <v>12301</v>
      </c>
      <c r="I82" t="s">
        <v>17662</v>
      </c>
    </row>
    <row r="83" spans="2:9">
      <c r="B83" t="s">
        <v>579</v>
      </c>
      <c r="C83" t="s">
        <v>18160</v>
      </c>
      <c r="D83" t="s">
        <v>919</v>
      </c>
      <c r="E83" t="s">
        <v>18384</v>
      </c>
      <c r="F83" t="s">
        <v>18385</v>
      </c>
      <c r="G83" t="s">
        <v>18386</v>
      </c>
      <c r="I83" t="s">
        <v>11897</v>
      </c>
    </row>
    <row r="84" spans="2:9">
      <c r="B84" t="s">
        <v>579</v>
      </c>
      <c r="C84" t="s">
        <v>18160</v>
      </c>
      <c r="D84" t="s">
        <v>919</v>
      </c>
      <c r="E84" t="s">
        <v>18387</v>
      </c>
      <c r="F84" t="s">
        <v>18388</v>
      </c>
      <c r="G84" t="s">
        <v>18389</v>
      </c>
      <c r="I84" t="s">
        <v>11897</v>
      </c>
    </row>
    <row r="85" spans="2:9">
      <c r="B85" t="s">
        <v>579</v>
      </c>
      <c r="C85" t="s">
        <v>18160</v>
      </c>
      <c r="D85" t="s">
        <v>919</v>
      </c>
      <c r="E85" t="s">
        <v>18390</v>
      </c>
      <c r="F85" t="s">
        <v>18391</v>
      </c>
      <c r="G85" t="s">
        <v>18392</v>
      </c>
      <c r="H85" t="s">
        <v>12301</v>
      </c>
      <c r="I85" t="s">
        <v>17899</v>
      </c>
    </row>
    <row r="86" spans="2:9">
      <c r="B86" t="s">
        <v>579</v>
      </c>
      <c r="C86" t="s">
        <v>18160</v>
      </c>
      <c r="D86" t="s">
        <v>919</v>
      </c>
      <c r="E86" t="s">
        <v>18393</v>
      </c>
      <c r="F86" t="s">
        <v>18394</v>
      </c>
      <c r="G86" t="s">
        <v>18395</v>
      </c>
      <c r="I86" t="s">
        <v>7949</v>
      </c>
    </row>
    <row r="87" spans="2:9">
      <c r="B87" t="s">
        <v>579</v>
      </c>
      <c r="C87" t="s">
        <v>18160</v>
      </c>
      <c r="D87" t="s">
        <v>919</v>
      </c>
      <c r="E87" t="s">
        <v>18396</v>
      </c>
      <c r="F87" t="s">
        <v>18397</v>
      </c>
      <c r="G87" t="s">
        <v>18398</v>
      </c>
      <c r="H87" t="s">
        <v>12301</v>
      </c>
      <c r="I87" t="s">
        <v>17662</v>
      </c>
    </row>
    <row r="88" spans="2:9">
      <c r="B88" t="s">
        <v>579</v>
      </c>
      <c r="C88" t="s">
        <v>18160</v>
      </c>
      <c r="D88" t="s">
        <v>919</v>
      </c>
      <c r="E88" t="s">
        <v>18399</v>
      </c>
      <c r="F88" t="s">
        <v>18400</v>
      </c>
      <c r="G88" t="s">
        <v>18398</v>
      </c>
      <c r="H88" t="s">
        <v>12301</v>
      </c>
      <c r="I88" t="s">
        <v>17899</v>
      </c>
    </row>
    <row r="89" spans="2:9">
      <c r="B89" t="s">
        <v>579</v>
      </c>
      <c r="C89" t="s">
        <v>18160</v>
      </c>
      <c r="D89" t="s">
        <v>919</v>
      </c>
      <c r="E89" t="s">
        <v>18401</v>
      </c>
      <c r="F89" t="s">
        <v>18402</v>
      </c>
      <c r="G89" t="s">
        <v>18403</v>
      </c>
      <c r="I89" t="s">
        <v>7949</v>
      </c>
    </row>
    <row r="90" spans="2:9">
      <c r="B90" t="s">
        <v>579</v>
      </c>
      <c r="C90" t="s">
        <v>18160</v>
      </c>
      <c r="D90" t="s">
        <v>919</v>
      </c>
      <c r="E90" t="s">
        <v>18404</v>
      </c>
      <c r="F90" t="s">
        <v>18405</v>
      </c>
      <c r="G90" t="s">
        <v>18350</v>
      </c>
      <c r="H90" t="s">
        <v>12301</v>
      </c>
      <c r="I90" t="s">
        <v>17662</v>
      </c>
    </row>
    <row r="91" spans="2:9">
      <c r="B91" t="s">
        <v>579</v>
      </c>
      <c r="C91" t="s">
        <v>18160</v>
      </c>
      <c r="D91" t="s">
        <v>919</v>
      </c>
      <c r="E91" t="s">
        <v>18406</v>
      </c>
      <c r="F91" t="s">
        <v>18407</v>
      </c>
      <c r="G91" t="s">
        <v>18408</v>
      </c>
      <c r="I91" t="s">
        <v>18339</v>
      </c>
    </row>
    <row r="92" spans="2:9">
      <c r="B92" t="s">
        <v>579</v>
      </c>
      <c r="C92" t="s">
        <v>18160</v>
      </c>
      <c r="D92" t="s">
        <v>919</v>
      </c>
      <c r="E92" t="s">
        <v>18409</v>
      </c>
      <c r="F92" t="s">
        <v>18410</v>
      </c>
      <c r="G92" t="s">
        <v>18411</v>
      </c>
      <c r="H92" t="s">
        <v>12301</v>
      </c>
      <c r="I92" t="s">
        <v>18140</v>
      </c>
    </row>
    <row r="93" spans="2:9">
      <c r="B93" t="s">
        <v>579</v>
      </c>
      <c r="C93" t="s">
        <v>18160</v>
      </c>
      <c r="D93" t="s">
        <v>919</v>
      </c>
      <c r="E93" t="s">
        <v>18412</v>
      </c>
      <c r="F93" t="s">
        <v>18413</v>
      </c>
      <c r="G93" t="s">
        <v>18414</v>
      </c>
      <c r="H93" t="s">
        <v>12301</v>
      </c>
      <c r="I93" t="s">
        <v>17662</v>
      </c>
    </row>
    <row r="94" spans="2:9">
      <c r="B94" t="s">
        <v>579</v>
      </c>
      <c r="C94" t="s">
        <v>18160</v>
      </c>
      <c r="D94" t="s">
        <v>919</v>
      </c>
      <c r="E94" t="s">
        <v>18415</v>
      </c>
      <c r="F94" t="s">
        <v>18416</v>
      </c>
      <c r="G94" t="s">
        <v>18417</v>
      </c>
      <c r="H94" t="s">
        <v>18418</v>
      </c>
      <c r="I94" t="s">
        <v>17899</v>
      </c>
    </row>
    <row r="95" spans="2:9">
      <c r="B95" t="s">
        <v>579</v>
      </c>
      <c r="C95" t="s">
        <v>18160</v>
      </c>
      <c r="D95" t="s">
        <v>919</v>
      </c>
      <c r="E95" t="s">
        <v>18419</v>
      </c>
      <c r="F95" t="s">
        <v>18420</v>
      </c>
      <c r="G95" t="s">
        <v>18421</v>
      </c>
      <c r="H95" t="s">
        <v>12301</v>
      </c>
      <c r="I95" t="s">
        <v>18422</v>
      </c>
    </row>
    <row r="96" spans="2:9">
      <c r="B96" t="s">
        <v>579</v>
      </c>
      <c r="C96" t="s">
        <v>18160</v>
      </c>
      <c r="D96" t="s">
        <v>919</v>
      </c>
      <c r="E96" t="s">
        <v>18423</v>
      </c>
      <c r="F96" t="s">
        <v>18424</v>
      </c>
      <c r="G96" t="s">
        <v>18425</v>
      </c>
      <c r="H96" t="s">
        <v>17816</v>
      </c>
      <c r="I96" t="s">
        <v>18001</v>
      </c>
    </row>
    <row r="97" spans="2:9">
      <c r="B97" t="s">
        <v>579</v>
      </c>
      <c r="C97" t="s">
        <v>18160</v>
      </c>
      <c r="D97" t="s">
        <v>919</v>
      </c>
      <c r="E97" t="s">
        <v>18426</v>
      </c>
      <c r="F97" t="s">
        <v>18427</v>
      </c>
      <c r="G97" t="s">
        <v>18428</v>
      </c>
      <c r="H97" t="s">
        <v>12301</v>
      </c>
      <c r="I97" t="s">
        <v>9683</v>
      </c>
    </row>
    <row r="98" spans="2:9">
      <c r="B98" t="s">
        <v>579</v>
      </c>
      <c r="C98" t="s">
        <v>18160</v>
      </c>
      <c r="D98" t="s">
        <v>919</v>
      </c>
      <c r="E98" t="s">
        <v>18429</v>
      </c>
      <c r="F98" t="s">
        <v>18430</v>
      </c>
      <c r="G98" t="s">
        <v>18431</v>
      </c>
      <c r="H98" t="s">
        <v>17816</v>
      </c>
      <c r="I98" t="s">
        <v>18001</v>
      </c>
    </row>
    <row r="99" spans="2:9">
      <c r="B99" t="s">
        <v>579</v>
      </c>
      <c r="C99" t="s">
        <v>18160</v>
      </c>
      <c r="D99" t="s">
        <v>919</v>
      </c>
      <c r="E99" t="s">
        <v>18432</v>
      </c>
      <c r="F99" t="s">
        <v>18433</v>
      </c>
      <c r="G99" t="s">
        <v>18434</v>
      </c>
      <c r="H99" t="s">
        <v>12301</v>
      </c>
      <c r="I99" t="s">
        <v>9683</v>
      </c>
    </row>
    <row r="100" spans="2:9">
      <c r="B100" t="s">
        <v>579</v>
      </c>
      <c r="C100" t="s">
        <v>18160</v>
      </c>
      <c r="D100" t="s">
        <v>919</v>
      </c>
      <c r="E100" t="s">
        <v>18435</v>
      </c>
      <c r="F100" t="s">
        <v>18436</v>
      </c>
      <c r="G100" t="s">
        <v>18437</v>
      </c>
      <c r="I100" t="s">
        <v>17662</v>
      </c>
    </row>
    <row r="101" spans="2:9">
      <c r="B101" t="s">
        <v>579</v>
      </c>
      <c r="C101" t="s">
        <v>18160</v>
      </c>
      <c r="D101" t="s">
        <v>919</v>
      </c>
      <c r="E101" t="s">
        <v>18438</v>
      </c>
      <c r="F101" t="s">
        <v>18439</v>
      </c>
      <c r="G101" t="s">
        <v>15925</v>
      </c>
      <c r="H101" t="s">
        <v>12301</v>
      </c>
      <c r="I101" t="s">
        <v>9683</v>
      </c>
    </row>
    <row r="102" spans="2:9">
      <c r="B102" t="s">
        <v>579</v>
      </c>
      <c r="C102" t="s">
        <v>18160</v>
      </c>
      <c r="D102" t="s">
        <v>919</v>
      </c>
      <c r="E102" t="s">
        <v>18440</v>
      </c>
      <c r="F102" t="s">
        <v>18441</v>
      </c>
      <c r="G102" t="s">
        <v>18431</v>
      </c>
      <c r="H102" t="s">
        <v>17715</v>
      </c>
      <c r="I102" t="s">
        <v>17662</v>
      </c>
    </row>
    <row r="103" spans="2:9">
      <c r="B103" t="s">
        <v>579</v>
      </c>
      <c r="C103" t="s">
        <v>18160</v>
      </c>
      <c r="D103" t="s">
        <v>919</v>
      </c>
      <c r="E103" t="s">
        <v>18442</v>
      </c>
      <c r="F103" t="s">
        <v>18443</v>
      </c>
      <c r="G103" t="s">
        <v>18444</v>
      </c>
      <c r="H103" t="s">
        <v>12301</v>
      </c>
      <c r="I103" t="s">
        <v>17662</v>
      </c>
    </row>
    <row r="104" spans="2:9">
      <c r="B104" t="s">
        <v>579</v>
      </c>
      <c r="C104" t="s">
        <v>18160</v>
      </c>
      <c r="D104" t="s">
        <v>919</v>
      </c>
      <c r="E104" t="s">
        <v>18445</v>
      </c>
      <c r="F104" t="s">
        <v>18446</v>
      </c>
      <c r="G104" t="s">
        <v>15738</v>
      </c>
      <c r="H104" t="s">
        <v>12301</v>
      </c>
      <c r="I104" t="s">
        <v>9683</v>
      </c>
    </row>
    <row r="105" spans="2:9">
      <c r="B105" t="s">
        <v>579</v>
      </c>
      <c r="C105" t="s">
        <v>18160</v>
      </c>
      <c r="D105" t="s">
        <v>919</v>
      </c>
      <c r="E105" t="s">
        <v>18447</v>
      </c>
      <c r="F105" t="s">
        <v>18448</v>
      </c>
      <c r="G105" t="s">
        <v>18449</v>
      </c>
      <c r="H105" t="s">
        <v>18450</v>
      </c>
      <c r="I105" t="s">
        <v>17899</v>
      </c>
    </row>
    <row r="106" spans="2:9">
      <c r="B106" t="s">
        <v>579</v>
      </c>
      <c r="C106" t="s">
        <v>18160</v>
      </c>
      <c r="D106" t="s">
        <v>919</v>
      </c>
      <c r="E106" t="s">
        <v>18451</v>
      </c>
      <c r="F106" t="s">
        <v>18452</v>
      </c>
      <c r="G106" t="s">
        <v>18453</v>
      </c>
      <c r="H106" t="s">
        <v>18454</v>
      </c>
      <c r="I106" t="s">
        <v>12963</v>
      </c>
    </row>
    <row r="107" spans="2:9">
      <c r="B107" t="s">
        <v>579</v>
      </c>
      <c r="C107" t="s">
        <v>18160</v>
      </c>
      <c r="D107" t="s">
        <v>919</v>
      </c>
      <c r="E107" t="s">
        <v>18455</v>
      </c>
      <c r="F107" t="s">
        <v>18456</v>
      </c>
      <c r="G107" t="s">
        <v>18457</v>
      </c>
      <c r="H107" t="s">
        <v>18458</v>
      </c>
      <c r="I107" t="s">
        <v>15216</v>
      </c>
    </row>
    <row r="108" spans="2:9">
      <c r="B108" t="s">
        <v>579</v>
      </c>
      <c r="C108" t="s">
        <v>18160</v>
      </c>
      <c r="D108" t="s">
        <v>919</v>
      </c>
      <c r="E108" t="s">
        <v>18459</v>
      </c>
      <c r="F108" t="s">
        <v>18460</v>
      </c>
      <c r="G108" t="s">
        <v>18461</v>
      </c>
      <c r="H108" t="s">
        <v>12301</v>
      </c>
      <c r="I108" t="s">
        <v>15216</v>
      </c>
    </row>
    <row r="109" spans="2:9">
      <c r="B109" t="s">
        <v>579</v>
      </c>
      <c r="C109" t="s">
        <v>18160</v>
      </c>
      <c r="D109" t="s">
        <v>919</v>
      </c>
      <c r="E109" t="s">
        <v>18462</v>
      </c>
      <c r="F109" t="s">
        <v>18463</v>
      </c>
      <c r="G109" t="s">
        <v>18449</v>
      </c>
      <c r="H109" t="s">
        <v>18464</v>
      </c>
      <c r="I109" t="s">
        <v>17662</v>
      </c>
    </row>
    <row r="110" spans="2:9">
      <c r="B110" t="s">
        <v>579</v>
      </c>
      <c r="C110" t="s">
        <v>18160</v>
      </c>
      <c r="D110" t="s">
        <v>919</v>
      </c>
      <c r="E110" t="s">
        <v>18465</v>
      </c>
      <c r="F110" t="s">
        <v>14061</v>
      </c>
      <c r="G110" t="s">
        <v>15206</v>
      </c>
      <c r="H110" t="s">
        <v>18466</v>
      </c>
      <c r="I110" t="s">
        <v>15729</v>
      </c>
    </row>
    <row r="111" spans="2:9">
      <c r="B111" t="s">
        <v>579</v>
      </c>
      <c r="C111" t="s">
        <v>18160</v>
      </c>
      <c r="D111" t="s">
        <v>919</v>
      </c>
      <c r="E111" t="s">
        <v>18467</v>
      </c>
      <c r="F111" t="s">
        <v>18468</v>
      </c>
      <c r="G111" t="s">
        <v>18469</v>
      </c>
      <c r="I111" t="s">
        <v>17662</v>
      </c>
    </row>
    <row r="112" spans="2:9">
      <c r="B112" t="s">
        <v>579</v>
      </c>
      <c r="C112" t="s">
        <v>18160</v>
      </c>
      <c r="D112" t="s">
        <v>919</v>
      </c>
      <c r="E112" t="s">
        <v>18470</v>
      </c>
      <c r="F112" t="s">
        <v>18471</v>
      </c>
      <c r="G112" t="s">
        <v>18472</v>
      </c>
      <c r="H112" t="s">
        <v>18473</v>
      </c>
      <c r="I112" t="s">
        <v>7411</v>
      </c>
    </row>
    <row r="113" spans="2:9">
      <c r="B113" t="s">
        <v>579</v>
      </c>
      <c r="C113" t="s">
        <v>18160</v>
      </c>
      <c r="D113" t="s">
        <v>919</v>
      </c>
      <c r="E113" t="s">
        <v>18474</v>
      </c>
      <c r="F113" t="s">
        <v>18475</v>
      </c>
      <c r="G113" t="s">
        <v>18476</v>
      </c>
      <c r="H113" t="s">
        <v>12301</v>
      </c>
      <c r="I113" t="s">
        <v>17662</v>
      </c>
    </row>
    <row r="114" spans="2:9">
      <c r="B114" t="s">
        <v>579</v>
      </c>
      <c r="C114" t="s">
        <v>18160</v>
      </c>
      <c r="D114" t="s">
        <v>919</v>
      </c>
      <c r="E114" t="s">
        <v>18477</v>
      </c>
      <c r="F114" t="s">
        <v>18478</v>
      </c>
      <c r="G114" t="s">
        <v>18479</v>
      </c>
      <c r="H114" t="s">
        <v>17816</v>
      </c>
      <c r="I114" t="s">
        <v>18001</v>
      </c>
    </row>
    <row r="115" spans="2:9">
      <c r="B115" t="s">
        <v>579</v>
      </c>
      <c r="C115" t="s">
        <v>18160</v>
      </c>
      <c r="D115" t="s">
        <v>919</v>
      </c>
      <c r="E115" t="s">
        <v>18480</v>
      </c>
      <c r="F115" t="s">
        <v>18481</v>
      </c>
      <c r="G115" t="s">
        <v>18437</v>
      </c>
      <c r="I115" t="s">
        <v>17800</v>
      </c>
    </row>
    <row r="116" spans="2:9">
      <c r="B116" t="s">
        <v>579</v>
      </c>
      <c r="C116" t="s">
        <v>18160</v>
      </c>
      <c r="D116" t="s">
        <v>919</v>
      </c>
      <c r="E116" t="s">
        <v>18482</v>
      </c>
      <c r="F116" t="s">
        <v>18483</v>
      </c>
      <c r="G116" t="s">
        <v>18484</v>
      </c>
      <c r="H116" t="s">
        <v>17715</v>
      </c>
      <c r="I116" t="s">
        <v>17662</v>
      </c>
    </row>
    <row r="117" spans="2:9">
      <c r="B117" t="s">
        <v>579</v>
      </c>
      <c r="C117" t="s">
        <v>18160</v>
      </c>
      <c r="D117" t="s">
        <v>919</v>
      </c>
      <c r="E117" t="s">
        <v>18485</v>
      </c>
      <c r="F117" t="s">
        <v>18486</v>
      </c>
      <c r="G117" t="s">
        <v>18487</v>
      </c>
      <c r="I117" t="s">
        <v>17817</v>
      </c>
    </row>
    <row r="118" spans="2:9">
      <c r="B118" t="s">
        <v>579</v>
      </c>
      <c r="C118" t="s">
        <v>18160</v>
      </c>
      <c r="D118" t="s">
        <v>919</v>
      </c>
      <c r="E118" t="s">
        <v>18488</v>
      </c>
      <c r="F118" t="s">
        <v>18489</v>
      </c>
      <c r="G118" t="s">
        <v>18490</v>
      </c>
      <c r="I118" t="s">
        <v>17662</v>
      </c>
    </row>
    <row r="119" spans="2:9">
      <c r="B119" t="s">
        <v>579</v>
      </c>
      <c r="C119" t="s">
        <v>18160</v>
      </c>
      <c r="D119" t="s">
        <v>919</v>
      </c>
      <c r="E119" t="s">
        <v>18491</v>
      </c>
      <c r="F119" t="s">
        <v>18492</v>
      </c>
      <c r="G119" t="s">
        <v>18490</v>
      </c>
      <c r="I119" t="s">
        <v>17838</v>
      </c>
    </row>
    <row r="120" spans="2:9">
      <c r="B120" t="s">
        <v>579</v>
      </c>
      <c r="C120" t="s">
        <v>18160</v>
      </c>
      <c r="D120" t="s">
        <v>919</v>
      </c>
      <c r="E120" t="s">
        <v>18493</v>
      </c>
      <c r="F120" t="s">
        <v>18494</v>
      </c>
      <c r="G120" t="s">
        <v>18495</v>
      </c>
      <c r="H120" t="s">
        <v>18496</v>
      </c>
      <c r="I120" t="s">
        <v>17662</v>
      </c>
    </row>
    <row r="121" spans="2:9">
      <c r="B121" t="s">
        <v>579</v>
      </c>
      <c r="C121" t="s">
        <v>18160</v>
      </c>
      <c r="D121" t="s">
        <v>919</v>
      </c>
      <c r="E121" t="s">
        <v>18497</v>
      </c>
      <c r="F121" t="s">
        <v>18498</v>
      </c>
      <c r="G121" t="s">
        <v>18499</v>
      </c>
      <c r="I121" t="s">
        <v>17662</v>
      </c>
    </row>
    <row r="122" spans="2:9">
      <c r="B122" t="s">
        <v>579</v>
      </c>
      <c r="C122" t="s">
        <v>18160</v>
      </c>
      <c r="D122" t="s">
        <v>919</v>
      </c>
      <c r="E122" t="s">
        <v>18500</v>
      </c>
      <c r="F122" t="s">
        <v>18501</v>
      </c>
      <c r="G122" t="s">
        <v>18502</v>
      </c>
      <c r="I122" t="s">
        <v>17838</v>
      </c>
    </row>
    <row r="123" spans="2:9">
      <c r="B123" t="s">
        <v>579</v>
      </c>
      <c r="C123" t="s">
        <v>18160</v>
      </c>
      <c r="D123" t="s">
        <v>919</v>
      </c>
      <c r="E123" t="s">
        <v>18503</v>
      </c>
      <c r="F123" t="s">
        <v>18504</v>
      </c>
      <c r="G123" t="s">
        <v>18505</v>
      </c>
      <c r="I123" t="s">
        <v>16754</v>
      </c>
    </row>
    <row r="124" spans="2:9">
      <c r="B124" t="s">
        <v>579</v>
      </c>
      <c r="C124" t="s">
        <v>18160</v>
      </c>
      <c r="D124" t="s">
        <v>919</v>
      </c>
      <c r="E124" t="s">
        <v>18506</v>
      </c>
      <c r="F124" t="s">
        <v>18507</v>
      </c>
      <c r="G124" t="s">
        <v>18508</v>
      </c>
      <c r="I124" t="s">
        <v>16754</v>
      </c>
    </row>
    <row r="125" spans="2:9">
      <c r="B125" t="s">
        <v>579</v>
      </c>
      <c r="C125" t="s">
        <v>18160</v>
      </c>
      <c r="D125" t="s">
        <v>919</v>
      </c>
      <c r="E125" t="s">
        <v>18509</v>
      </c>
      <c r="F125" t="s">
        <v>18510</v>
      </c>
      <c r="G125" t="s">
        <v>18511</v>
      </c>
      <c r="I125" t="s">
        <v>16754</v>
      </c>
    </row>
    <row r="126" spans="2:9">
      <c r="B126" t="s">
        <v>579</v>
      </c>
      <c r="C126" t="s">
        <v>18160</v>
      </c>
      <c r="D126" t="s">
        <v>919</v>
      </c>
      <c r="E126" t="s">
        <v>18512</v>
      </c>
      <c r="F126" t="s">
        <v>18513</v>
      </c>
      <c r="G126" t="s">
        <v>18487</v>
      </c>
      <c r="I126" t="s">
        <v>17662</v>
      </c>
    </row>
    <row r="127" spans="2:9">
      <c r="B127" t="s">
        <v>579</v>
      </c>
      <c r="C127" t="s">
        <v>18160</v>
      </c>
      <c r="D127" t="s">
        <v>919</v>
      </c>
      <c r="E127" t="s">
        <v>18514</v>
      </c>
      <c r="F127" t="s">
        <v>18515</v>
      </c>
      <c r="G127" t="s">
        <v>18516</v>
      </c>
      <c r="H127" t="s">
        <v>17816</v>
      </c>
      <c r="I127" t="s">
        <v>17817</v>
      </c>
    </row>
    <row r="128" spans="2:9">
      <c r="B128" t="s">
        <v>579</v>
      </c>
      <c r="C128" t="s">
        <v>18160</v>
      </c>
      <c r="D128" t="s">
        <v>919</v>
      </c>
      <c r="E128" t="s">
        <v>18517</v>
      </c>
      <c r="F128" t="s">
        <v>18518</v>
      </c>
      <c r="G128" t="s">
        <v>18516</v>
      </c>
      <c r="H128" t="s">
        <v>17715</v>
      </c>
      <c r="I128" t="s">
        <v>17662</v>
      </c>
    </row>
    <row r="129" spans="2:9">
      <c r="B129" t="s">
        <v>579</v>
      </c>
      <c r="C129" t="s">
        <v>18160</v>
      </c>
      <c r="D129" t="s">
        <v>919</v>
      </c>
      <c r="E129" t="s">
        <v>18519</v>
      </c>
      <c r="F129" t="s">
        <v>18520</v>
      </c>
      <c r="G129" t="s">
        <v>18521</v>
      </c>
      <c r="I129" t="s">
        <v>17817</v>
      </c>
    </row>
    <row r="130" spans="2:9">
      <c r="B130" t="s">
        <v>579</v>
      </c>
      <c r="C130" t="s">
        <v>18160</v>
      </c>
      <c r="D130" t="s">
        <v>919</v>
      </c>
      <c r="E130" t="s">
        <v>18522</v>
      </c>
      <c r="F130" t="s">
        <v>18523</v>
      </c>
      <c r="G130" t="s">
        <v>18524</v>
      </c>
      <c r="H130" t="s">
        <v>17816</v>
      </c>
      <c r="I130" t="s">
        <v>18001</v>
      </c>
    </row>
    <row r="131" spans="2:9">
      <c r="B131" t="s">
        <v>579</v>
      </c>
      <c r="C131" t="s">
        <v>18160</v>
      </c>
      <c r="D131" t="s">
        <v>919</v>
      </c>
      <c r="E131" t="s">
        <v>18525</v>
      </c>
      <c r="F131" t="s">
        <v>18526</v>
      </c>
      <c r="G131" t="s">
        <v>18521</v>
      </c>
      <c r="I131" t="s">
        <v>17662</v>
      </c>
    </row>
    <row r="132" spans="2:9">
      <c r="B132" t="s">
        <v>579</v>
      </c>
      <c r="C132" t="s">
        <v>18160</v>
      </c>
      <c r="D132" t="s">
        <v>919</v>
      </c>
      <c r="E132" t="s">
        <v>18527</v>
      </c>
      <c r="F132" t="s">
        <v>18528</v>
      </c>
      <c r="G132" t="s">
        <v>18524</v>
      </c>
      <c r="H132" t="s">
        <v>17715</v>
      </c>
      <c r="I132" t="s">
        <v>17662</v>
      </c>
    </row>
    <row r="133" spans="2:9">
      <c r="B133" t="s">
        <v>579</v>
      </c>
      <c r="C133" t="s">
        <v>18160</v>
      </c>
      <c r="D133" t="s">
        <v>919</v>
      </c>
      <c r="E133" t="s">
        <v>18529</v>
      </c>
      <c r="F133" t="s">
        <v>18530</v>
      </c>
      <c r="G133" t="s">
        <v>15810</v>
      </c>
      <c r="I133" t="s">
        <v>10047</v>
      </c>
    </row>
    <row r="134" spans="2:9">
      <c r="B134" t="s">
        <v>579</v>
      </c>
      <c r="C134" t="s">
        <v>18160</v>
      </c>
      <c r="D134" t="s">
        <v>919</v>
      </c>
      <c r="E134" t="s">
        <v>18531</v>
      </c>
      <c r="F134" t="s">
        <v>18532</v>
      </c>
      <c r="G134" t="s">
        <v>18484</v>
      </c>
      <c r="H134" t="s">
        <v>17816</v>
      </c>
      <c r="I134" t="s">
        <v>17817</v>
      </c>
    </row>
    <row r="135" spans="2:9">
      <c r="B135" t="s">
        <v>579</v>
      </c>
      <c r="C135" t="s">
        <v>18160</v>
      </c>
      <c r="D135" t="s">
        <v>919</v>
      </c>
      <c r="E135" t="s">
        <v>18533</v>
      </c>
      <c r="F135" t="s">
        <v>18534</v>
      </c>
      <c r="G135" t="s">
        <v>18469</v>
      </c>
      <c r="I135" t="s">
        <v>17817</v>
      </c>
    </row>
    <row r="136" spans="2:9">
      <c r="B136" t="s">
        <v>579</v>
      </c>
      <c r="C136" t="s">
        <v>18160</v>
      </c>
      <c r="D136" t="s">
        <v>919</v>
      </c>
      <c r="E136" t="s">
        <v>18535</v>
      </c>
      <c r="F136" t="s">
        <v>18536</v>
      </c>
      <c r="G136" t="s">
        <v>18537</v>
      </c>
      <c r="H136" t="s">
        <v>17816</v>
      </c>
      <c r="I136" t="s">
        <v>17800</v>
      </c>
    </row>
    <row r="137" spans="2:9">
      <c r="B137" t="s">
        <v>579</v>
      </c>
      <c r="C137" t="s">
        <v>18160</v>
      </c>
      <c r="D137" t="s">
        <v>919</v>
      </c>
      <c r="E137" t="s">
        <v>18538</v>
      </c>
      <c r="F137" t="s">
        <v>18539</v>
      </c>
      <c r="G137" t="s">
        <v>18540</v>
      </c>
      <c r="H137" t="s">
        <v>17014</v>
      </c>
      <c r="I137" t="s">
        <v>15750</v>
      </c>
    </row>
    <row r="138" spans="2:9">
      <c r="B138" t="s">
        <v>579</v>
      </c>
      <c r="C138" t="s">
        <v>18160</v>
      </c>
      <c r="D138" t="s">
        <v>919</v>
      </c>
      <c r="E138" t="s">
        <v>18541</v>
      </c>
      <c r="F138" t="s">
        <v>18542</v>
      </c>
      <c r="G138" t="s">
        <v>18537</v>
      </c>
      <c r="H138" t="s">
        <v>17715</v>
      </c>
      <c r="I138" t="s">
        <v>17662</v>
      </c>
    </row>
    <row r="139" spans="2:9">
      <c r="B139" t="s">
        <v>579</v>
      </c>
      <c r="C139" t="s">
        <v>18160</v>
      </c>
      <c r="D139" t="s">
        <v>919</v>
      </c>
      <c r="E139" t="s">
        <v>18543</v>
      </c>
      <c r="F139" t="s">
        <v>18544</v>
      </c>
      <c r="G139" t="s">
        <v>18545</v>
      </c>
      <c r="H139" t="s">
        <v>18546</v>
      </c>
      <c r="I139" t="s">
        <v>10047</v>
      </c>
    </row>
    <row r="140" spans="2:9">
      <c r="B140" t="s">
        <v>579</v>
      </c>
      <c r="C140" t="s">
        <v>18160</v>
      </c>
      <c r="D140" t="s">
        <v>919</v>
      </c>
      <c r="E140" t="s">
        <v>18547</v>
      </c>
      <c r="F140" t="s">
        <v>18548</v>
      </c>
      <c r="G140" t="s">
        <v>18549</v>
      </c>
      <c r="I140" t="s">
        <v>17658</v>
      </c>
    </row>
    <row r="141" spans="2:9">
      <c r="B141" t="s">
        <v>579</v>
      </c>
      <c r="C141" t="s">
        <v>18160</v>
      </c>
      <c r="D141" t="s">
        <v>919</v>
      </c>
      <c r="E141" t="s">
        <v>18550</v>
      </c>
      <c r="F141" t="s">
        <v>18551</v>
      </c>
      <c r="G141" t="s">
        <v>18552</v>
      </c>
      <c r="I141" t="s">
        <v>15216</v>
      </c>
    </row>
    <row r="142" spans="2:9">
      <c r="B142" t="s">
        <v>579</v>
      </c>
      <c r="C142" t="s">
        <v>18160</v>
      </c>
      <c r="D142" t="s">
        <v>919</v>
      </c>
      <c r="E142" t="s">
        <v>18553</v>
      </c>
      <c r="F142" t="s">
        <v>18554</v>
      </c>
      <c r="G142" t="s">
        <v>18555</v>
      </c>
      <c r="I142" t="s">
        <v>15216</v>
      </c>
    </row>
    <row r="143" spans="2:9">
      <c r="B143" t="s">
        <v>579</v>
      </c>
      <c r="C143" t="s">
        <v>18160</v>
      </c>
      <c r="D143" t="s">
        <v>919</v>
      </c>
      <c r="E143" t="s">
        <v>18556</v>
      </c>
      <c r="F143" t="s">
        <v>18557</v>
      </c>
      <c r="G143" t="s">
        <v>18558</v>
      </c>
      <c r="I143" t="s">
        <v>17719</v>
      </c>
    </row>
    <row r="144" spans="2:9">
      <c r="B144" t="s">
        <v>579</v>
      </c>
      <c r="C144" t="s">
        <v>18160</v>
      </c>
      <c r="D144" t="s">
        <v>919</v>
      </c>
      <c r="E144" t="s">
        <v>18559</v>
      </c>
      <c r="F144" t="s">
        <v>18560</v>
      </c>
      <c r="G144" t="s">
        <v>18549</v>
      </c>
      <c r="I144" t="s">
        <v>17658</v>
      </c>
    </row>
    <row r="145" spans="2:9">
      <c r="B145" t="s">
        <v>579</v>
      </c>
      <c r="C145" t="s">
        <v>18160</v>
      </c>
      <c r="D145" t="s">
        <v>919</v>
      </c>
      <c r="E145" t="s">
        <v>18561</v>
      </c>
      <c r="F145" t="s">
        <v>18562</v>
      </c>
      <c r="G145" t="s">
        <v>18563</v>
      </c>
      <c r="I145" t="s">
        <v>14879</v>
      </c>
    </row>
    <row r="146" spans="2:9">
      <c r="B146" t="s">
        <v>579</v>
      </c>
      <c r="C146" t="s">
        <v>18160</v>
      </c>
      <c r="D146" t="s">
        <v>919</v>
      </c>
      <c r="E146" t="s">
        <v>18564</v>
      </c>
      <c r="F146" t="s">
        <v>18565</v>
      </c>
      <c r="G146" t="s">
        <v>18566</v>
      </c>
      <c r="H146" t="s">
        <v>18567</v>
      </c>
      <c r="I146" t="s">
        <v>17662</v>
      </c>
    </row>
    <row r="147" spans="2:9">
      <c r="B147" t="s">
        <v>579</v>
      </c>
      <c r="C147" t="s">
        <v>18160</v>
      </c>
      <c r="D147" t="s">
        <v>919</v>
      </c>
      <c r="E147" t="s">
        <v>18568</v>
      </c>
      <c r="F147" t="s">
        <v>18569</v>
      </c>
      <c r="G147" t="s">
        <v>18570</v>
      </c>
      <c r="H147" t="s">
        <v>12301</v>
      </c>
      <c r="I147" t="s">
        <v>17950</v>
      </c>
    </row>
    <row r="148" spans="2:9">
      <c r="B148" t="s">
        <v>579</v>
      </c>
      <c r="C148" t="s">
        <v>18160</v>
      </c>
      <c r="D148" t="s">
        <v>919</v>
      </c>
      <c r="E148" t="s">
        <v>18571</v>
      </c>
      <c r="F148" t="s">
        <v>18572</v>
      </c>
      <c r="G148" t="s">
        <v>18573</v>
      </c>
      <c r="I148" t="s">
        <v>17662</v>
      </c>
    </row>
    <row r="149" spans="2:9">
      <c r="B149" t="s">
        <v>579</v>
      </c>
      <c r="C149" t="s">
        <v>18160</v>
      </c>
      <c r="D149" t="s">
        <v>919</v>
      </c>
      <c r="E149" t="s">
        <v>18574</v>
      </c>
      <c r="F149" t="s">
        <v>18575</v>
      </c>
      <c r="G149" t="s">
        <v>18573</v>
      </c>
      <c r="I149" t="s">
        <v>17838</v>
      </c>
    </row>
    <row r="150" spans="2:9">
      <c r="B150" t="s">
        <v>579</v>
      </c>
      <c r="C150" t="s">
        <v>18160</v>
      </c>
      <c r="D150" t="s">
        <v>919</v>
      </c>
      <c r="E150" t="s">
        <v>18576</v>
      </c>
      <c r="F150" t="s">
        <v>18577</v>
      </c>
      <c r="G150" t="s">
        <v>18578</v>
      </c>
      <c r="H150" t="s">
        <v>18450</v>
      </c>
      <c r="I150" t="s">
        <v>18001</v>
      </c>
    </row>
    <row r="151" spans="2:9">
      <c r="B151" t="s">
        <v>579</v>
      </c>
      <c r="C151" t="s">
        <v>18160</v>
      </c>
      <c r="D151" t="s">
        <v>919</v>
      </c>
      <c r="E151" t="s">
        <v>18579</v>
      </c>
      <c r="F151" t="s">
        <v>18580</v>
      </c>
      <c r="G151" t="s">
        <v>18581</v>
      </c>
      <c r="I151" t="s">
        <v>17662</v>
      </c>
    </row>
    <row r="152" spans="2:9">
      <c r="B152" t="s">
        <v>579</v>
      </c>
      <c r="C152" t="s">
        <v>18160</v>
      </c>
      <c r="D152" t="s">
        <v>919</v>
      </c>
      <c r="E152" t="s">
        <v>18582</v>
      </c>
      <c r="F152" t="s">
        <v>18583</v>
      </c>
      <c r="G152" t="s">
        <v>18581</v>
      </c>
      <c r="I152" t="s">
        <v>17838</v>
      </c>
    </row>
    <row r="153" spans="2:9">
      <c r="B153" t="s">
        <v>579</v>
      </c>
      <c r="C153" t="s">
        <v>18160</v>
      </c>
      <c r="D153" t="s">
        <v>919</v>
      </c>
      <c r="E153" t="s">
        <v>18584</v>
      </c>
      <c r="F153" t="s">
        <v>18585</v>
      </c>
      <c r="G153" t="s">
        <v>18578</v>
      </c>
      <c r="H153" t="s">
        <v>18586</v>
      </c>
      <c r="I153" t="s">
        <v>17662</v>
      </c>
    </row>
    <row r="154" spans="2:9">
      <c r="B154" t="s">
        <v>579</v>
      </c>
      <c r="C154" t="s">
        <v>18160</v>
      </c>
      <c r="D154" t="s">
        <v>919</v>
      </c>
      <c r="E154" t="s">
        <v>18587</v>
      </c>
      <c r="F154" t="s">
        <v>18588</v>
      </c>
      <c r="G154" t="s">
        <v>18589</v>
      </c>
      <c r="H154" t="s">
        <v>12301</v>
      </c>
      <c r="I154" t="s">
        <v>17662</v>
      </c>
    </row>
    <row r="155" spans="2:9">
      <c r="B155" t="s">
        <v>579</v>
      </c>
      <c r="C155" t="s">
        <v>18160</v>
      </c>
      <c r="D155" t="s">
        <v>919</v>
      </c>
      <c r="E155" t="s">
        <v>18590</v>
      </c>
      <c r="F155" t="s">
        <v>18591</v>
      </c>
      <c r="G155" t="s">
        <v>18592</v>
      </c>
      <c r="H155" t="s">
        <v>18450</v>
      </c>
      <c r="I155" t="s">
        <v>18001</v>
      </c>
    </row>
    <row r="156" spans="2:9">
      <c r="B156" t="s">
        <v>579</v>
      </c>
      <c r="C156" t="s">
        <v>18160</v>
      </c>
      <c r="D156" t="s">
        <v>919</v>
      </c>
      <c r="E156" t="s">
        <v>18593</v>
      </c>
      <c r="F156" t="s">
        <v>18594</v>
      </c>
      <c r="G156" t="s">
        <v>18592</v>
      </c>
      <c r="H156" t="s">
        <v>18586</v>
      </c>
      <c r="I156" t="s">
        <v>17662</v>
      </c>
    </row>
    <row r="157" spans="2:9">
      <c r="B157" t="s">
        <v>579</v>
      </c>
      <c r="C157" t="s">
        <v>18160</v>
      </c>
      <c r="D157" t="s">
        <v>919</v>
      </c>
      <c r="E157" t="s">
        <v>18595</v>
      </c>
      <c r="F157" t="s">
        <v>18596</v>
      </c>
      <c r="G157" t="s">
        <v>18597</v>
      </c>
      <c r="H157" t="s">
        <v>18598</v>
      </c>
      <c r="I157" t="s">
        <v>7949</v>
      </c>
    </row>
    <row r="158" spans="2:9">
      <c r="B158" t="s">
        <v>579</v>
      </c>
      <c r="C158" t="s">
        <v>18160</v>
      </c>
      <c r="D158" t="s">
        <v>919</v>
      </c>
      <c r="E158" t="s">
        <v>18599</v>
      </c>
      <c r="F158" t="s">
        <v>17981</v>
      </c>
      <c r="G158" t="s">
        <v>17982</v>
      </c>
      <c r="H158" t="s">
        <v>12301</v>
      </c>
      <c r="I158" t="s">
        <v>17810</v>
      </c>
    </row>
    <row r="159" spans="2:9">
      <c r="B159" t="s">
        <v>579</v>
      </c>
      <c r="C159" t="s">
        <v>18160</v>
      </c>
      <c r="D159" t="s">
        <v>919</v>
      </c>
      <c r="E159" t="s">
        <v>18600</v>
      </c>
      <c r="F159" t="s">
        <v>18601</v>
      </c>
      <c r="G159" t="s">
        <v>18558</v>
      </c>
      <c r="I159" t="s">
        <v>17719</v>
      </c>
    </row>
    <row r="160" spans="2:9">
      <c r="B160" t="s">
        <v>579</v>
      </c>
      <c r="C160" t="s">
        <v>18160</v>
      </c>
      <c r="D160" t="s">
        <v>919</v>
      </c>
      <c r="E160" t="s">
        <v>18602</v>
      </c>
      <c r="F160" t="s">
        <v>18603</v>
      </c>
      <c r="G160" t="s">
        <v>18414</v>
      </c>
      <c r="H160" t="s">
        <v>12301</v>
      </c>
      <c r="I160" t="s">
        <v>17950</v>
      </c>
    </row>
    <row r="161" spans="2:9">
      <c r="B161" t="s">
        <v>579</v>
      </c>
      <c r="C161" t="s">
        <v>18160</v>
      </c>
      <c r="D161" t="s">
        <v>919</v>
      </c>
      <c r="E161" t="s">
        <v>18604</v>
      </c>
      <c r="F161" t="s">
        <v>18605</v>
      </c>
      <c r="G161" t="s">
        <v>18555</v>
      </c>
      <c r="I161" t="s">
        <v>15216</v>
      </c>
    </row>
    <row r="162" spans="2:9">
      <c r="B162" t="s">
        <v>579</v>
      </c>
      <c r="C162" t="s">
        <v>18160</v>
      </c>
      <c r="D162" t="s">
        <v>919</v>
      </c>
      <c r="E162" t="s">
        <v>18606</v>
      </c>
      <c r="F162" t="s">
        <v>15245</v>
      </c>
      <c r="G162" t="s">
        <v>18607</v>
      </c>
      <c r="H162" t="s">
        <v>12301</v>
      </c>
      <c r="I162" t="s">
        <v>7382</v>
      </c>
    </row>
    <row r="163" spans="2:9">
      <c r="B163" t="s">
        <v>579</v>
      </c>
      <c r="C163" t="s">
        <v>18160</v>
      </c>
      <c r="D163" t="s">
        <v>919</v>
      </c>
      <c r="E163" t="s">
        <v>18608</v>
      </c>
      <c r="F163" t="s">
        <v>18609</v>
      </c>
      <c r="G163" t="s">
        <v>18476</v>
      </c>
      <c r="H163" t="s">
        <v>12301</v>
      </c>
      <c r="I163" t="s">
        <v>17838</v>
      </c>
    </row>
    <row r="164" spans="2:9">
      <c r="B164" t="s">
        <v>579</v>
      </c>
      <c r="C164" t="s">
        <v>18160</v>
      </c>
      <c r="D164" t="s">
        <v>919</v>
      </c>
      <c r="E164" t="s">
        <v>18610</v>
      </c>
      <c r="F164" t="s">
        <v>18611</v>
      </c>
      <c r="G164" t="s">
        <v>18612</v>
      </c>
      <c r="H164" t="s">
        <v>12301</v>
      </c>
      <c r="I164" t="s">
        <v>12963</v>
      </c>
    </row>
    <row r="165" spans="2:9">
      <c r="B165" t="s">
        <v>579</v>
      </c>
      <c r="C165" t="s">
        <v>18160</v>
      </c>
      <c r="D165" t="s">
        <v>919</v>
      </c>
      <c r="E165" t="s">
        <v>18613</v>
      </c>
      <c r="F165" t="s">
        <v>18614</v>
      </c>
      <c r="G165" t="s">
        <v>18615</v>
      </c>
      <c r="H165" t="s">
        <v>17816</v>
      </c>
      <c r="I165" t="s">
        <v>18001</v>
      </c>
    </row>
    <row r="166" spans="2:9">
      <c r="B166" t="s">
        <v>579</v>
      </c>
      <c r="C166" t="s">
        <v>18160</v>
      </c>
      <c r="D166" t="s">
        <v>919</v>
      </c>
      <c r="E166" t="s">
        <v>18616</v>
      </c>
      <c r="F166" t="s">
        <v>18617</v>
      </c>
      <c r="G166" t="s">
        <v>18618</v>
      </c>
      <c r="H166" t="s">
        <v>12301</v>
      </c>
      <c r="I166" t="s">
        <v>12963</v>
      </c>
    </row>
    <row r="167" spans="2:9">
      <c r="B167" t="s">
        <v>579</v>
      </c>
      <c r="C167" t="s">
        <v>18160</v>
      </c>
      <c r="D167" t="s">
        <v>919</v>
      </c>
      <c r="E167" t="s">
        <v>18619</v>
      </c>
      <c r="F167" t="s">
        <v>18144</v>
      </c>
      <c r="G167" t="s">
        <v>18145</v>
      </c>
      <c r="I167" t="s">
        <v>17817</v>
      </c>
    </row>
    <row r="168" spans="2:9">
      <c r="B168" t="s">
        <v>579</v>
      </c>
      <c r="C168" t="s">
        <v>18160</v>
      </c>
      <c r="D168" t="s">
        <v>919</v>
      </c>
      <c r="E168" t="s">
        <v>18620</v>
      </c>
      <c r="F168" t="s">
        <v>18621</v>
      </c>
      <c r="G168" t="s">
        <v>18622</v>
      </c>
      <c r="H168" t="s">
        <v>12301</v>
      </c>
      <c r="I168" t="s">
        <v>15750</v>
      </c>
    </row>
    <row r="169" spans="2:9">
      <c r="B169" t="s">
        <v>579</v>
      </c>
      <c r="C169" t="s">
        <v>18160</v>
      </c>
      <c r="D169" t="s">
        <v>919</v>
      </c>
      <c r="E169" t="s">
        <v>18623</v>
      </c>
      <c r="F169" t="s">
        <v>18624</v>
      </c>
      <c r="G169" t="s">
        <v>18615</v>
      </c>
      <c r="H169" t="s">
        <v>17715</v>
      </c>
      <c r="I169" t="s">
        <v>17662</v>
      </c>
    </row>
    <row r="170" spans="2:9">
      <c r="B170" t="s">
        <v>579</v>
      </c>
      <c r="C170" t="s">
        <v>18160</v>
      </c>
      <c r="D170" t="s">
        <v>919</v>
      </c>
      <c r="E170" t="s">
        <v>18625</v>
      </c>
      <c r="F170" t="s">
        <v>18626</v>
      </c>
      <c r="G170" t="s">
        <v>18627</v>
      </c>
      <c r="H170" t="s">
        <v>12301</v>
      </c>
      <c r="I170" t="s">
        <v>17950</v>
      </c>
    </row>
    <row r="171" spans="2:9">
      <c r="B171" t="s">
        <v>579</v>
      </c>
      <c r="C171" t="s">
        <v>18160</v>
      </c>
      <c r="D171" t="s">
        <v>919</v>
      </c>
      <c r="E171" t="s">
        <v>18628</v>
      </c>
      <c r="F171" t="s">
        <v>15203</v>
      </c>
      <c r="G171" t="s">
        <v>18629</v>
      </c>
      <c r="H171" t="s">
        <v>12301</v>
      </c>
      <c r="I171" t="s">
        <v>7382</v>
      </c>
    </row>
    <row r="172" spans="2:9">
      <c r="B172" t="s">
        <v>579</v>
      </c>
      <c r="C172" t="s">
        <v>18160</v>
      </c>
      <c r="D172" t="s">
        <v>919</v>
      </c>
      <c r="E172" t="s">
        <v>18630</v>
      </c>
      <c r="F172" t="s">
        <v>18631</v>
      </c>
      <c r="G172" t="s">
        <v>18632</v>
      </c>
      <c r="H172" t="s">
        <v>17816</v>
      </c>
      <c r="I172" t="s">
        <v>18001</v>
      </c>
    </row>
    <row r="173" spans="2:9">
      <c r="B173" t="s">
        <v>579</v>
      </c>
      <c r="C173" t="s">
        <v>18160</v>
      </c>
      <c r="D173" t="s">
        <v>919</v>
      </c>
      <c r="E173" t="s">
        <v>18633</v>
      </c>
      <c r="F173" t="s">
        <v>15199</v>
      </c>
      <c r="G173" t="s">
        <v>18634</v>
      </c>
      <c r="H173" t="s">
        <v>12301</v>
      </c>
      <c r="I173" t="s">
        <v>7382</v>
      </c>
    </row>
    <row r="174" spans="2:9">
      <c r="B174" t="s">
        <v>579</v>
      </c>
      <c r="C174" t="s">
        <v>18160</v>
      </c>
      <c r="D174" t="s">
        <v>919</v>
      </c>
      <c r="E174" t="s">
        <v>18635</v>
      </c>
      <c r="F174" t="s">
        <v>18636</v>
      </c>
      <c r="G174" t="s">
        <v>18637</v>
      </c>
      <c r="H174" t="s">
        <v>12301</v>
      </c>
      <c r="I174" t="s">
        <v>17662</v>
      </c>
    </row>
    <row r="175" spans="2:9">
      <c r="B175" t="s">
        <v>579</v>
      </c>
      <c r="C175" t="s">
        <v>18160</v>
      </c>
      <c r="D175" t="s">
        <v>919</v>
      </c>
      <c r="E175" t="s">
        <v>18638</v>
      </c>
      <c r="F175" t="s">
        <v>13998</v>
      </c>
      <c r="G175" t="s">
        <v>7292</v>
      </c>
      <c r="I175" t="s">
        <v>9859</v>
      </c>
    </row>
    <row r="176" spans="2:9">
      <c r="B176" t="s">
        <v>579</v>
      </c>
      <c r="C176" t="s">
        <v>18160</v>
      </c>
      <c r="D176" t="s">
        <v>919</v>
      </c>
      <c r="E176" t="s">
        <v>18639</v>
      </c>
      <c r="F176" t="s">
        <v>18640</v>
      </c>
      <c r="G176" t="s">
        <v>18632</v>
      </c>
      <c r="H176" t="s">
        <v>17715</v>
      </c>
      <c r="I176" t="s">
        <v>17662</v>
      </c>
    </row>
    <row r="177" spans="2:9">
      <c r="B177" t="s">
        <v>579</v>
      </c>
      <c r="C177" t="s">
        <v>18160</v>
      </c>
      <c r="D177" t="s">
        <v>919</v>
      </c>
      <c r="E177" t="s">
        <v>18641</v>
      </c>
      <c r="F177" t="s">
        <v>13993</v>
      </c>
      <c r="G177" t="s">
        <v>7296</v>
      </c>
      <c r="I177" t="s">
        <v>9859</v>
      </c>
    </row>
    <row r="178" spans="2:9">
      <c r="B178" t="s">
        <v>579</v>
      </c>
      <c r="C178" t="s">
        <v>18160</v>
      </c>
      <c r="D178" t="s">
        <v>919</v>
      </c>
      <c r="E178" t="s">
        <v>18642</v>
      </c>
      <c r="F178" t="s">
        <v>15211</v>
      </c>
      <c r="G178" t="s">
        <v>18643</v>
      </c>
      <c r="H178" t="s">
        <v>17014</v>
      </c>
      <c r="I178" t="s">
        <v>17899</v>
      </c>
    </row>
    <row r="179" spans="2:9">
      <c r="B179" t="s">
        <v>579</v>
      </c>
      <c r="C179" t="s">
        <v>18160</v>
      </c>
      <c r="D179" t="s">
        <v>919</v>
      </c>
      <c r="E179" t="s">
        <v>18644</v>
      </c>
      <c r="F179" t="s">
        <v>15239</v>
      </c>
      <c r="G179" t="s">
        <v>18645</v>
      </c>
      <c r="H179" t="s">
        <v>17014</v>
      </c>
      <c r="I179" t="s">
        <v>17899</v>
      </c>
    </row>
    <row r="180" spans="2:9">
      <c r="B180" t="s">
        <v>579</v>
      </c>
      <c r="C180" t="s">
        <v>18160</v>
      </c>
      <c r="D180" t="s">
        <v>919</v>
      </c>
      <c r="E180" t="s">
        <v>18646</v>
      </c>
      <c r="F180" t="s">
        <v>15242</v>
      </c>
      <c r="G180" t="s">
        <v>18647</v>
      </c>
      <c r="H180" t="s">
        <v>12301</v>
      </c>
      <c r="I180" t="s">
        <v>7382</v>
      </c>
    </row>
    <row r="181" spans="2:9">
      <c r="B181" t="s">
        <v>579</v>
      </c>
      <c r="C181" t="s">
        <v>18160</v>
      </c>
      <c r="D181" t="s">
        <v>919</v>
      </c>
      <c r="E181" t="s">
        <v>18648</v>
      </c>
      <c r="F181" t="s">
        <v>18649</v>
      </c>
      <c r="G181" t="s">
        <v>18566</v>
      </c>
      <c r="H181" t="s">
        <v>18650</v>
      </c>
      <c r="I181" t="s">
        <v>18001</v>
      </c>
    </row>
    <row r="182" spans="2:9">
      <c r="B182" t="s">
        <v>579</v>
      </c>
      <c r="C182" t="s">
        <v>18160</v>
      </c>
      <c r="D182" t="s">
        <v>919</v>
      </c>
      <c r="E182" t="s">
        <v>18651</v>
      </c>
      <c r="F182" t="s">
        <v>18652</v>
      </c>
      <c r="G182" t="s">
        <v>18552</v>
      </c>
      <c r="I182" t="s">
        <v>18653</v>
      </c>
    </row>
    <row r="183" spans="2:9">
      <c r="B183" t="s">
        <v>579</v>
      </c>
      <c r="C183" t="s">
        <v>18160</v>
      </c>
      <c r="D183" t="s">
        <v>919</v>
      </c>
      <c r="E183" t="s">
        <v>18654</v>
      </c>
      <c r="F183" t="s">
        <v>18655</v>
      </c>
      <c r="G183" t="s">
        <v>18656</v>
      </c>
      <c r="I183" t="s">
        <v>7826</v>
      </c>
    </row>
    <row r="184" spans="2:9">
      <c r="B184" t="s">
        <v>579</v>
      </c>
      <c r="C184" t="s">
        <v>18160</v>
      </c>
      <c r="D184" t="s">
        <v>919</v>
      </c>
      <c r="E184" t="s">
        <v>18657</v>
      </c>
      <c r="F184" t="s">
        <v>18658</v>
      </c>
      <c r="G184" t="s">
        <v>18659</v>
      </c>
      <c r="H184" t="s">
        <v>12301</v>
      </c>
      <c r="I184" t="s">
        <v>17662</v>
      </c>
    </row>
    <row r="185" spans="2:9">
      <c r="B185" t="s">
        <v>579</v>
      </c>
      <c r="C185" t="s">
        <v>18160</v>
      </c>
      <c r="D185" t="s">
        <v>919</v>
      </c>
      <c r="E185" t="s">
        <v>18660</v>
      </c>
      <c r="F185" t="s">
        <v>18661</v>
      </c>
      <c r="G185" t="s">
        <v>18662</v>
      </c>
      <c r="I185" t="s">
        <v>18001</v>
      </c>
    </row>
    <row r="186" spans="2:9">
      <c r="B186" t="s">
        <v>579</v>
      </c>
      <c r="C186" t="s">
        <v>18160</v>
      </c>
      <c r="D186" t="s">
        <v>919</v>
      </c>
      <c r="E186" t="s">
        <v>18663</v>
      </c>
      <c r="F186" t="s">
        <v>18664</v>
      </c>
      <c r="G186" t="s">
        <v>18665</v>
      </c>
      <c r="I186" t="s">
        <v>17662</v>
      </c>
    </row>
    <row r="187" spans="2:9">
      <c r="B187" t="s">
        <v>579</v>
      </c>
      <c r="C187" t="s">
        <v>18160</v>
      </c>
      <c r="D187" t="s">
        <v>919</v>
      </c>
      <c r="E187" t="s">
        <v>18666</v>
      </c>
      <c r="F187" t="s">
        <v>18667</v>
      </c>
      <c r="G187" t="s">
        <v>18668</v>
      </c>
      <c r="I187" t="s">
        <v>17800</v>
      </c>
    </row>
    <row r="188" spans="2:9">
      <c r="B188" t="s">
        <v>579</v>
      </c>
      <c r="C188" t="s">
        <v>18160</v>
      </c>
      <c r="D188" t="s">
        <v>919</v>
      </c>
      <c r="E188" t="s">
        <v>18669</v>
      </c>
      <c r="F188" t="s">
        <v>17973</v>
      </c>
      <c r="G188" t="s">
        <v>17974</v>
      </c>
      <c r="H188" t="s">
        <v>12301</v>
      </c>
      <c r="I188" t="s">
        <v>17838</v>
      </c>
    </row>
    <row r="189" spans="2:9">
      <c r="B189" t="s">
        <v>579</v>
      </c>
      <c r="C189" t="s">
        <v>18160</v>
      </c>
      <c r="D189" t="s">
        <v>919</v>
      </c>
      <c r="E189" t="s">
        <v>18670</v>
      </c>
      <c r="F189" t="s">
        <v>18671</v>
      </c>
      <c r="G189" t="s">
        <v>18672</v>
      </c>
      <c r="I189" t="s">
        <v>17662</v>
      </c>
    </row>
    <row r="190" spans="2:9">
      <c r="B190" t="s">
        <v>579</v>
      </c>
      <c r="C190" t="s">
        <v>18160</v>
      </c>
      <c r="D190" t="s">
        <v>919</v>
      </c>
      <c r="E190" t="s">
        <v>18673</v>
      </c>
      <c r="F190" t="s">
        <v>18674</v>
      </c>
      <c r="G190" t="s">
        <v>18675</v>
      </c>
      <c r="I190" t="s">
        <v>17800</v>
      </c>
    </row>
    <row r="191" spans="2:9">
      <c r="B191" t="s">
        <v>579</v>
      </c>
      <c r="C191" t="s">
        <v>18160</v>
      </c>
      <c r="D191" t="s">
        <v>919</v>
      </c>
      <c r="E191" t="s">
        <v>18676</v>
      </c>
      <c r="F191" t="s">
        <v>18677</v>
      </c>
      <c r="G191" t="s">
        <v>18678</v>
      </c>
      <c r="I191" t="s">
        <v>17800</v>
      </c>
    </row>
    <row r="192" spans="2:9">
      <c r="B192" t="s">
        <v>579</v>
      </c>
      <c r="C192" t="s">
        <v>18160</v>
      </c>
      <c r="D192" t="s">
        <v>919</v>
      </c>
      <c r="E192" t="s">
        <v>18679</v>
      </c>
      <c r="F192" t="s">
        <v>18680</v>
      </c>
      <c r="G192" t="s">
        <v>17847</v>
      </c>
      <c r="I192" t="s">
        <v>17662</v>
      </c>
    </row>
    <row r="193" spans="2:9">
      <c r="B193" t="s">
        <v>579</v>
      </c>
      <c r="C193" t="s">
        <v>18160</v>
      </c>
      <c r="D193" t="s">
        <v>919</v>
      </c>
      <c r="E193" t="s">
        <v>18681</v>
      </c>
      <c r="F193" t="s">
        <v>18682</v>
      </c>
      <c r="G193" t="s">
        <v>17974</v>
      </c>
      <c r="H193" t="s">
        <v>12301</v>
      </c>
      <c r="I193" t="s">
        <v>17662</v>
      </c>
    </row>
    <row r="194" spans="2:9">
      <c r="B194" t="s">
        <v>579</v>
      </c>
      <c r="C194" t="s">
        <v>18160</v>
      </c>
      <c r="D194" t="s">
        <v>919</v>
      </c>
      <c r="E194" t="s">
        <v>18683</v>
      </c>
      <c r="F194" t="s">
        <v>18684</v>
      </c>
      <c r="G194" t="s">
        <v>18685</v>
      </c>
      <c r="I194" t="s">
        <v>17800</v>
      </c>
    </row>
    <row r="195" spans="2:9">
      <c r="B195" t="s">
        <v>579</v>
      </c>
      <c r="C195" t="s">
        <v>18160</v>
      </c>
      <c r="D195" t="s">
        <v>919</v>
      </c>
      <c r="E195" t="s">
        <v>18686</v>
      </c>
      <c r="F195" t="s">
        <v>18687</v>
      </c>
      <c r="G195" t="s">
        <v>18688</v>
      </c>
      <c r="I195" t="s">
        <v>17662</v>
      </c>
    </row>
    <row r="196" spans="2:9">
      <c r="B196" t="s">
        <v>579</v>
      </c>
      <c r="C196" t="s">
        <v>18160</v>
      </c>
      <c r="D196" t="s">
        <v>919</v>
      </c>
      <c r="E196" t="s">
        <v>18689</v>
      </c>
      <c r="F196" t="s">
        <v>18690</v>
      </c>
      <c r="G196" t="s">
        <v>18691</v>
      </c>
      <c r="I196" t="s">
        <v>17800</v>
      </c>
    </row>
    <row r="197" spans="2:9">
      <c r="B197" t="s">
        <v>579</v>
      </c>
      <c r="C197" t="s">
        <v>18160</v>
      </c>
      <c r="D197" t="s">
        <v>919</v>
      </c>
      <c r="E197" t="s">
        <v>18692</v>
      </c>
      <c r="F197" t="s">
        <v>18693</v>
      </c>
      <c r="G197" t="s">
        <v>18694</v>
      </c>
      <c r="I197" t="s">
        <v>17800</v>
      </c>
    </row>
    <row r="198" spans="2:9">
      <c r="B198" t="s">
        <v>579</v>
      </c>
      <c r="C198" t="s">
        <v>18160</v>
      </c>
      <c r="D198" t="s">
        <v>919</v>
      </c>
      <c r="E198" t="s">
        <v>18695</v>
      </c>
      <c r="F198" t="s">
        <v>18696</v>
      </c>
      <c r="G198" t="s">
        <v>18697</v>
      </c>
      <c r="I198" t="s">
        <v>17662</v>
      </c>
    </row>
    <row r="199" spans="2:9">
      <c r="B199" t="s">
        <v>579</v>
      </c>
      <c r="C199" t="s">
        <v>18160</v>
      </c>
      <c r="D199" t="s">
        <v>919</v>
      </c>
      <c r="E199" t="s">
        <v>18698</v>
      </c>
      <c r="F199" t="s">
        <v>18699</v>
      </c>
      <c r="G199" t="s">
        <v>18700</v>
      </c>
      <c r="I199" t="s">
        <v>17800</v>
      </c>
    </row>
    <row r="200" spans="2:9">
      <c r="B200" t="s">
        <v>579</v>
      </c>
      <c r="C200" t="s">
        <v>18160</v>
      </c>
      <c r="D200" t="s">
        <v>919</v>
      </c>
      <c r="E200" t="s">
        <v>18701</v>
      </c>
      <c r="F200" t="s">
        <v>18702</v>
      </c>
      <c r="G200" t="s">
        <v>18703</v>
      </c>
      <c r="I200" t="s">
        <v>17800</v>
      </c>
    </row>
    <row r="201" spans="2:9">
      <c r="B201" t="s">
        <v>579</v>
      </c>
      <c r="C201" t="s">
        <v>18160</v>
      </c>
      <c r="D201" t="s">
        <v>919</v>
      </c>
      <c r="E201" t="s">
        <v>18704</v>
      </c>
      <c r="F201" t="s">
        <v>18705</v>
      </c>
      <c r="G201" t="s">
        <v>18706</v>
      </c>
      <c r="I201" t="s">
        <v>17662</v>
      </c>
    </row>
    <row r="202" spans="2:9">
      <c r="B202" t="s">
        <v>579</v>
      </c>
      <c r="C202" t="s">
        <v>18160</v>
      </c>
      <c r="D202" t="s">
        <v>919</v>
      </c>
      <c r="E202" t="s">
        <v>18707</v>
      </c>
      <c r="F202" t="s">
        <v>18708</v>
      </c>
      <c r="G202" t="s">
        <v>18709</v>
      </c>
      <c r="I202" t="s">
        <v>17800</v>
      </c>
    </row>
    <row r="203" spans="2:9">
      <c r="B203" t="s">
        <v>579</v>
      </c>
      <c r="C203" t="s">
        <v>18160</v>
      </c>
      <c r="D203" t="s">
        <v>919</v>
      </c>
      <c r="E203" t="s">
        <v>18710</v>
      </c>
      <c r="F203" t="s">
        <v>18711</v>
      </c>
      <c r="G203" t="s">
        <v>18712</v>
      </c>
      <c r="I203" t="s">
        <v>17800</v>
      </c>
    </row>
    <row r="204" spans="2:9">
      <c r="B204" t="s">
        <v>579</v>
      </c>
      <c r="C204" t="s">
        <v>18160</v>
      </c>
      <c r="D204" t="s">
        <v>919</v>
      </c>
      <c r="E204" t="s">
        <v>18713</v>
      </c>
      <c r="F204" t="s">
        <v>18714</v>
      </c>
      <c r="G204" t="s">
        <v>18715</v>
      </c>
      <c r="I204" t="s">
        <v>17800</v>
      </c>
    </row>
    <row r="205" spans="2:9">
      <c r="B205" t="s">
        <v>579</v>
      </c>
      <c r="C205" t="s">
        <v>18160</v>
      </c>
      <c r="D205" t="s">
        <v>919</v>
      </c>
      <c r="E205" t="s">
        <v>18716</v>
      </c>
      <c r="F205" t="s">
        <v>18717</v>
      </c>
      <c r="G205" t="s">
        <v>18718</v>
      </c>
      <c r="I205" t="s">
        <v>17800</v>
      </c>
    </row>
    <row r="206" spans="2:9">
      <c r="B206" t="s">
        <v>579</v>
      </c>
      <c r="C206" t="s">
        <v>18160</v>
      </c>
      <c r="D206" t="s">
        <v>919</v>
      </c>
      <c r="E206" t="s">
        <v>18719</v>
      </c>
      <c r="F206" t="s">
        <v>18720</v>
      </c>
      <c r="G206" t="s">
        <v>18721</v>
      </c>
      <c r="I206" t="s">
        <v>17662</v>
      </c>
    </row>
    <row r="207" spans="2:9">
      <c r="B207" t="s">
        <v>579</v>
      </c>
      <c r="C207" t="s">
        <v>18160</v>
      </c>
      <c r="D207" t="s">
        <v>919</v>
      </c>
      <c r="E207" t="s">
        <v>18722</v>
      </c>
      <c r="F207" t="s">
        <v>17964</v>
      </c>
      <c r="G207" t="s">
        <v>17965</v>
      </c>
      <c r="H207" t="s">
        <v>12301</v>
      </c>
      <c r="I207" t="s">
        <v>17810</v>
      </c>
    </row>
    <row r="208" spans="2:9">
      <c r="B208" t="s">
        <v>579</v>
      </c>
      <c r="C208" t="s">
        <v>18160</v>
      </c>
      <c r="D208" t="s">
        <v>919</v>
      </c>
      <c r="E208" t="s">
        <v>18723</v>
      </c>
      <c r="F208" t="s">
        <v>18724</v>
      </c>
      <c r="G208" t="s">
        <v>18725</v>
      </c>
      <c r="I208" t="s">
        <v>17817</v>
      </c>
    </row>
    <row r="209" spans="2:9">
      <c r="B209" t="s">
        <v>579</v>
      </c>
      <c r="C209" t="s">
        <v>18160</v>
      </c>
      <c r="D209" t="s">
        <v>919</v>
      </c>
      <c r="E209" t="s">
        <v>18726</v>
      </c>
      <c r="F209" t="s">
        <v>18727</v>
      </c>
      <c r="G209" t="s">
        <v>18728</v>
      </c>
      <c r="I209" t="s">
        <v>17662</v>
      </c>
    </row>
    <row r="210" spans="2:9">
      <c r="B210" t="s">
        <v>579</v>
      </c>
      <c r="C210" t="s">
        <v>18160</v>
      </c>
      <c r="D210" t="s">
        <v>919</v>
      </c>
      <c r="E210" t="s">
        <v>18729</v>
      </c>
      <c r="F210" t="s">
        <v>18730</v>
      </c>
      <c r="G210" t="s">
        <v>18728</v>
      </c>
      <c r="I210" t="s">
        <v>17838</v>
      </c>
    </row>
    <row r="211" spans="2:9">
      <c r="B211" t="s">
        <v>579</v>
      </c>
      <c r="C211" t="s">
        <v>18160</v>
      </c>
      <c r="D211" t="s">
        <v>919</v>
      </c>
      <c r="E211" t="s">
        <v>18731</v>
      </c>
      <c r="F211" t="s">
        <v>18732</v>
      </c>
      <c r="G211" t="s">
        <v>18733</v>
      </c>
      <c r="H211" t="s">
        <v>12301</v>
      </c>
      <c r="I211" t="s">
        <v>17838</v>
      </c>
    </row>
    <row r="212" spans="2:9">
      <c r="B212" t="s">
        <v>579</v>
      </c>
      <c r="C212" t="s">
        <v>18160</v>
      </c>
      <c r="D212" t="s">
        <v>919</v>
      </c>
      <c r="E212" t="s">
        <v>18734</v>
      </c>
      <c r="F212" t="s">
        <v>18735</v>
      </c>
      <c r="G212" t="s">
        <v>18736</v>
      </c>
      <c r="I212" t="s">
        <v>17662</v>
      </c>
    </row>
    <row r="213" spans="2:9">
      <c r="B213" t="s">
        <v>579</v>
      </c>
      <c r="C213" t="s">
        <v>18160</v>
      </c>
      <c r="D213" t="s">
        <v>919</v>
      </c>
      <c r="E213" t="s">
        <v>18737</v>
      </c>
      <c r="F213" t="s">
        <v>18738</v>
      </c>
      <c r="G213" t="s">
        <v>18736</v>
      </c>
      <c r="I213" t="s">
        <v>17838</v>
      </c>
    </row>
    <row r="214" spans="2:9">
      <c r="B214" t="s">
        <v>579</v>
      </c>
      <c r="C214" t="s">
        <v>18160</v>
      </c>
      <c r="D214" t="s">
        <v>919</v>
      </c>
      <c r="E214" t="s">
        <v>18739</v>
      </c>
      <c r="F214" t="s">
        <v>18740</v>
      </c>
      <c r="G214" t="s">
        <v>18741</v>
      </c>
      <c r="H214" t="s">
        <v>12301</v>
      </c>
      <c r="I214" t="s">
        <v>17662</v>
      </c>
    </row>
    <row r="215" spans="2:9">
      <c r="B215" t="s">
        <v>579</v>
      </c>
      <c r="C215" t="s">
        <v>18160</v>
      </c>
      <c r="D215" t="s">
        <v>919</v>
      </c>
      <c r="E215" t="s">
        <v>18742</v>
      </c>
      <c r="F215" t="s">
        <v>18743</v>
      </c>
      <c r="G215" t="s">
        <v>18744</v>
      </c>
      <c r="I215" t="s">
        <v>17662</v>
      </c>
    </row>
    <row r="216" spans="2:9">
      <c r="B216" t="s">
        <v>579</v>
      </c>
      <c r="C216" t="s">
        <v>18160</v>
      </c>
      <c r="D216" t="s">
        <v>919</v>
      </c>
      <c r="E216" t="s">
        <v>18745</v>
      </c>
      <c r="F216" t="s">
        <v>18746</v>
      </c>
      <c r="G216" t="s">
        <v>18744</v>
      </c>
      <c r="I216" t="s">
        <v>18175</v>
      </c>
    </row>
    <row r="217" spans="2:9">
      <c r="B217" t="s">
        <v>579</v>
      </c>
      <c r="C217" t="s">
        <v>18160</v>
      </c>
      <c r="D217" t="s">
        <v>919</v>
      </c>
      <c r="E217" t="s">
        <v>18747</v>
      </c>
      <c r="F217" t="s">
        <v>18748</v>
      </c>
      <c r="G217" t="s">
        <v>18749</v>
      </c>
      <c r="I217" t="s">
        <v>17817</v>
      </c>
    </row>
    <row r="218" spans="2:9">
      <c r="B218" t="s">
        <v>579</v>
      </c>
      <c r="C218" t="s">
        <v>18160</v>
      </c>
      <c r="D218" t="s">
        <v>919</v>
      </c>
      <c r="E218" t="s">
        <v>18750</v>
      </c>
      <c r="F218" t="s">
        <v>18751</v>
      </c>
      <c r="G218" t="s">
        <v>18752</v>
      </c>
      <c r="I218" t="s">
        <v>17662</v>
      </c>
    </row>
    <row r="219" spans="2:9">
      <c r="B219" t="s">
        <v>579</v>
      </c>
      <c r="C219" t="s">
        <v>18160</v>
      </c>
      <c r="D219" t="s">
        <v>919</v>
      </c>
      <c r="E219" t="s">
        <v>18753</v>
      </c>
      <c r="F219" t="s">
        <v>18754</v>
      </c>
      <c r="G219" t="s">
        <v>18752</v>
      </c>
      <c r="I219" t="s">
        <v>18175</v>
      </c>
    </row>
    <row r="220" spans="2:9">
      <c r="B220" t="s">
        <v>579</v>
      </c>
      <c r="C220" t="s">
        <v>18160</v>
      </c>
      <c r="D220" t="s">
        <v>919</v>
      </c>
      <c r="E220" t="s">
        <v>18755</v>
      </c>
      <c r="F220" t="s">
        <v>18756</v>
      </c>
      <c r="G220" t="s">
        <v>18757</v>
      </c>
      <c r="I220" t="s">
        <v>11897</v>
      </c>
    </row>
    <row r="221" spans="2:9">
      <c r="B221" t="s">
        <v>579</v>
      </c>
      <c r="C221" t="s">
        <v>18160</v>
      </c>
      <c r="D221" t="s">
        <v>919</v>
      </c>
      <c r="E221" t="s">
        <v>18758</v>
      </c>
      <c r="F221" t="s">
        <v>18759</v>
      </c>
      <c r="G221" t="s">
        <v>18760</v>
      </c>
      <c r="I221" t="s">
        <v>11897</v>
      </c>
    </row>
    <row r="222" spans="2:9">
      <c r="B222" t="s">
        <v>579</v>
      </c>
      <c r="C222" t="s">
        <v>18160</v>
      </c>
      <c r="D222" t="s">
        <v>919</v>
      </c>
      <c r="E222" t="s">
        <v>18761</v>
      </c>
      <c r="F222" t="s">
        <v>18762</v>
      </c>
      <c r="G222" t="s">
        <v>18763</v>
      </c>
      <c r="H222" t="s">
        <v>16320</v>
      </c>
      <c r="I222" t="s">
        <v>17719</v>
      </c>
    </row>
    <row r="223" spans="2:9">
      <c r="B223" t="s">
        <v>579</v>
      </c>
      <c r="C223" t="s">
        <v>18160</v>
      </c>
      <c r="D223" t="s">
        <v>919</v>
      </c>
      <c r="E223" t="s">
        <v>18764</v>
      </c>
      <c r="F223" t="s">
        <v>17861</v>
      </c>
      <c r="G223" t="s">
        <v>17862</v>
      </c>
      <c r="H223" t="s">
        <v>12301</v>
      </c>
      <c r="I223" t="s">
        <v>17662</v>
      </c>
    </row>
    <row r="224" spans="2:9">
      <c r="B224" t="s">
        <v>579</v>
      </c>
      <c r="C224" t="s">
        <v>18160</v>
      </c>
      <c r="D224" t="s">
        <v>919</v>
      </c>
      <c r="E224" t="s">
        <v>18765</v>
      </c>
      <c r="F224" t="s">
        <v>18766</v>
      </c>
      <c r="G224" t="s">
        <v>17898</v>
      </c>
      <c r="H224" t="s">
        <v>18043</v>
      </c>
      <c r="I224" t="s">
        <v>17662</v>
      </c>
    </row>
    <row r="225" spans="2:9">
      <c r="B225" t="s">
        <v>579</v>
      </c>
      <c r="C225" t="s">
        <v>18160</v>
      </c>
      <c r="D225" t="s">
        <v>919</v>
      </c>
      <c r="E225" t="s">
        <v>18767</v>
      </c>
      <c r="F225" t="s">
        <v>18768</v>
      </c>
      <c r="G225" t="s">
        <v>18769</v>
      </c>
      <c r="I225" t="s">
        <v>17817</v>
      </c>
    </row>
    <row r="226" spans="2:9">
      <c r="B226" t="s">
        <v>579</v>
      </c>
      <c r="C226" t="s">
        <v>18160</v>
      </c>
      <c r="D226" t="s">
        <v>919</v>
      </c>
      <c r="E226" t="s">
        <v>18770</v>
      </c>
      <c r="F226" t="s">
        <v>17897</v>
      </c>
      <c r="G226" t="s">
        <v>17898</v>
      </c>
      <c r="I226" t="s">
        <v>17899</v>
      </c>
    </row>
    <row r="227" spans="2:9">
      <c r="B227" t="s">
        <v>579</v>
      </c>
      <c r="C227" t="s">
        <v>18160</v>
      </c>
      <c r="D227" t="s">
        <v>919</v>
      </c>
      <c r="E227" t="s">
        <v>18771</v>
      </c>
      <c r="F227" t="s">
        <v>18772</v>
      </c>
      <c r="G227" t="s">
        <v>17843</v>
      </c>
      <c r="I227" t="s">
        <v>17662</v>
      </c>
    </row>
    <row r="228" spans="2:9">
      <c r="B228" t="s">
        <v>579</v>
      </c>
      <c r="C228" t="s">
        <v>18160</v>
      </c>
      <c r="D228" t="s">
        <v>919</v>
      </c>
      <c r="E228" t="s">
        <v>18773</v>
      </c>
      <c r="F228" t="s">
        <v>17836</v>
      </c>
      <c r="G228" t="s">
        <v>17837</v>
      </c>
      <c r="H228" t="s">
        <v>12301</v>
      </c>
      <c r="I228" t="s">
        <v>17838</v>
      </c>
    </row>
    <row r="229" spans="2:9">
      <c r="B229" t="s">
        <v>579</v>
      </c>
      <c r="C229" t="s">
        <v>18160</v>
      </c>
      <c r="D229" t="s">
        <v>919</v>
      </c>
      <c r="E229" t="s">
        <v>18774</v>
      </c>
      <c r="F229" t="s">
        <v>18775</v>
      </c>
      <c r="G229" t="s">
        <v>18776</v>
      </c>
      <c r="I229" t="s">
        <v>17662</v>
      </c>
    </row>
    <row r="230" spans="2:9">
      <c r="B230" t="s">
        <v>579</v>
      </c>
      <c r="C230" t="s">
        <v>18160</v>
      </c>
      <c r="D230" t="s">
        <v>919</v>
      </c>
      <c r="E230" t="s">
        <v>18777</v>
      </c>
      <c r="F230" t="s">
        <v>18778</v>
      </c>
      <c r="G230" t="s">
        <v>18779</v>
      </c>
      <c r="I230" t="s">
        <v>17800</v>
      </c>
    </row>
    <row r="231" spans="2:9">
      <c r="B231" t="s">
        <v>579</v>
      </c>
      <c r="C231" t="s">
        <v>18160</v>
      </c>
      <c r="D231" t="s">
        <v>919</v>
      </c>
      <c r="E231" t="s">
        <v>18780</v>
      </c>
      <c r="F231" t="s">
        <v>18781</v>
      </c>
      <c r="G231" t="s">
        <v>18782</v>
      </c>
      <c r="I231" t="s">
        <v>17817</v>
      </c>
    </row>
    <row r="232" spans="2:9">
      <c r="B232" t="s">
        <v>579</v>
      </c>
      <c r="C232" t="s">
        <v>18160</v>
      </c>
      <c r="D232" t="s">
        <v>919</v>
      </c>
      <c r="E232" t="s">
        <v>18783</v>
      </c>
      <c r="F232" t="s">
        <v>18784</v>
      </c>
      <c r="G232" t="s">
        <v>18785</v>
      </c>
      <c r="I232" t="s">
        <v>17817</v>
      </c>
    </row>
    <row r="233" spans="2:9">
      <c r="B233" t="s">
        <v>579</v>
      </c>
      <c r="C233" t="s">
        <v>18160</v>
      </c>
      <c r="D233" t="s">
        <v>919</v>
      </c>
      <c r="E233" t="s">
        <v>18786</v>
      </c>
      <c r="F233" t="s">
        <v>18787</v>
      </c>
      <c r="G233" t="s">
        <v>18788</v>
      </c>
      <c r="H233" t="s">
        <v>18789</v>
      </c>
      <c r="I233" t="s">
        <v>17817</v>
      </c>
    </row>
    <row r="234" spans="2:9">
      <c r="B234" t="s">
        <v>579</v>
      </c>
      <c r="C234" t="s">
        <v>18160</v>
      </c>
      <c r="D234" t="s">
        <v>919</v>
      </c>
      <c r="E234" t="s">
        <v>18790</v>
      </c>
      <c r="F234" t="s">
        <v>18791</v>
      </c>
      <c r="G234" t="s">
        <v>18792</v>
      </c>
      <c r="H234" t="s">
        <v>18789</v>
      </c>
      <c r="I234" t="s">
        <v>17817</v>
      </c>
    </row>
    <row r="235" spans="2:9">
      <c r="B235" t="s">
        <v>579</v>
      </c>
      <c r="C235" t="s">
        <v>18160</v>
      </c>
      <c r="D235" t="s">
        <v>919</v>
      </c>
      <c r="E235" t="s">
        <v>18793</v>
      </c>
      <c r="F235" t="s">
        <v>18794</v>
      </c>
      <c r="G235" t="s">
        <v>18795</v>
      </c>
      <c r="H235" t="s">
        <v>15764</v>
      </c>
      <c r="I235" t="s">
        <v>17817</v>
      </c>
    </row>
    <row r="236" spans="2:9">
      <c r="B236" t="s">
        <v>579</v>
      </c>
      <c r="C236" t="s">
        <v>18160</v>
      </c>
      <c r="D236" t="s">
        <v>919</v>
      </c>
      <c r="E236" t="s">
        <v>18796</v>
      </c>
      <c r="F236" t="s">
        <v>18797</v>
      </c>
      <c r="G236" t="s">
        <v>18798</v>
      </c>
      <c r="I236" t="s">
        <v>17817</v>
      </c>
    </row>
    <row r="237" spans="2:9">
      <c r="B237" t="s">
        <v>579</v>
      </c>
      <c r="C237" t="s">
        <v>18160</v>
      </c>
      <c r="D237" t="s">
        <v>919</v>
      </c>
      <c r="E237" t="s">
        <v>18799</v>
      </c>
      <c r="F237" t="s">
        <v>18800</v>
      </c>
      <c r="G237" t="s">
        <v>18801</v>
      </c>
      <c r="I237" t="s">
        <v>17817</v>
      </c>
    </row>
    <row r="238" spans="2:9">
      <c r="B238" t="s">
        <v>579</v>
      </c>
      <c r="C238" t="s">
        <v>18160</v>
      </c>
      <c r="D238" t="s">
        <v>919</v>
      </c>
      <c r="E238" t="s">
        <v>18802</v>
      </c>
      <c r="F238" t="s">
        <v>18803</v>
      </c>
      <c r="G238" t="s">
        <v>18804</v>
      </c>
      <c r="H238" t="s">
        <v>15764</v>
      </c>
      <c r="I238" t="s">
        <v>17817</v>
      </c>
    </row>
    <row r="239" spans="2:9">
      <c r="B239" t="s">
        <v>579</v>
      </c>
      <c r="C239" t="s">
        <v>18160</v>
      </c>
      <c r="D239" t="s">
        <v>919</v>
      </c>
      <c r="E239" t="s">
        <v>18805</v>
      </c>
      <c r="F239" t="s">
        <v>18806</v>
      </c>
      <c r="G239" t="s">
        <v>18807</v>
      </c>
      <c r="H239" t="s">
        <v>15764</v>
      </c>
      <c r="I239" t="s">
        <v>17817</v>
      </c>
    </row>
    <row r="240" spans="2:9">
      <c r="B240" t="s">
        <v>579</v>
      </c>
      <c r="C240" t="s">
        <v>18160</v>
      </c>
      <c r="D240" t="s">
        <v>919</v>
      </c>
      <c r="E240" t="s">
        <v>18808</v>
      </c>
      <c r="F240" t="s">
        <v>18809</v>
      </c>
      <c r="G240" t="s">
        <v>18810</v>
      </c>
      <c r="H240" t="s">
        <v>15779</v>
      </c>
      <c r="I240" t="s">
        <v>17817</v>
      </c>
    </row>
    <row r="241" spans="2:9">
      <c r="B241" t="s">
        <v>579</v>
      </c>
      <c r="C241" t="s">
        <v>18160</v>
      </c>
      <c r="D241" t="s">
        <v>919</v>
      </c>
      <c r="E241" t="s">
        <v>18811</v>
      </c>
      <c r="F241" t="s">
        <v>18812</v>
      </c>
      <c r="G241" t="s">
        <v>18813</v>
      </c>
      <c r="H241" t="s">
        <v>12301</v>
      </c>
      <c r="I241" t="s">
        <v>17838</v>
      </c>
    </row>
    <row r="242" spans="2:9">
      <c r="B242" t="s">
        <v>579</v>
      </c>
      <c r="C242" t="s">
        <v>18160</v>
      </c>
      <c r="D242" t="s">
        <v>919</v>
      </c>
      <c r="E242" t="s">
        <v>18814</v>
      </c>
      <c r="F242" t="s">
        <v>18815</v>
      </c>
      <c r="G242" t="s">
        <v>18816</v>
      </c>
      <c r="I242" t="s">
        <v>17662</v>
      </c>
    </row>
    <row r="243" spans="2:9">
      <c r="B243" t="s">
        <v>579</v>
      </c>
      <c r="C243" t="s">
        <v>18160</v>
      </c>
      <c r="D243" t="s">
        <v>919</v>
      </c>
      <c r="E243" t="s">
        <v>18817</v>
      </c>
      <c r="F243" t="s">
        <v>18818</v>
      </c>
      <c r="G243" t="s">
        <v>18816</v>
      </c>
      <c r="I243" t="s">
        <v>17838</v>
      </c>
    </row>
    <row r="244" spans="2:9">
      <c r="B244" t="s">
        <v>579</v>
      </c>
      <c r="C244" t="s">
        <v>18160</v>
      </c>
      <c r="D244" t="s">
        <v>919</v>
      </c>
      <c r="E244" t="s">
        <v>18819</v>
      </c>
      <c r="F244" t="s">
        <v>18820</v>
      </c>
      <c r="G244" t="s">
        <v>18821</v>
      </c>
      <c r="H244" t="s">
        <v>12301</v>
      </c>
      <c r="I244" t="s">
        <v>17662</v>
      </c>
    </row>
    <row r="245" spans="2:9">
      <c r="B245" t="s">
        <v>579</v>
      </c>
      <c r="C245" t="s">
        <v>18160</v>
      </c>
      <c r="D245" t="s">
        <v>919</v>
      </c>
      <c r="E245" t="s">
        <v>18822</v>
      </c>
      <c r="F245" t="s">
        <v>18823</v>
      </c>
      <c r="G245" t="s">
        <v>18824</v>
      </c>
      <c r="H245" t="s">
        <v>12301</v>
      </c>
      <c r="I245" t="s">
        <v>17662</v>
      </c>
    </row>
    <row r="246" spans="2:9">
      <c r="B246" t="s">
        <v>579</v>
      </c>
      <c r="C246" t="s">
        <v>18160</v>
      </c>
      <c r="D246" t="s">
        <v>919</v>
      </c>
      <c r="E246" t="s">
        <v>18825</v>
      </c>
      <c r="F246" t="s">
        <v>13885</v>
      </c>
      <c r="G246" t="s">
        <v>7376</v>
      </c>
      <c r="H246" t="s">
        <v>7377</v>
      </c>
      <c r="I246" t="s">
        <v>9859</v>
      </c>
    </row>
    <row r="247" spans="2:9">
      <c r="B247" t="s">
        <v>579</v>
      </c>
      <c r="C247" t="s">
        <v>18160</v>
      </c>
      <c r="D247" t="s">
        <v>919</v>
      </c>
      <c r="E247" t="s">
        <v>18826</v>
      </c>
      <c r="F247" t="s">
        <v>18827</v>
      </c>
      <c r="G247" t="s">
        <v>18828</v>
      </c>
      <c r="H247" t="s">
        <v>12301</v>
      </c>
      <c r="I247" t="s">
        <v>17662</v>
      </c>
    </row>
    <row r="248" spans="2:9">
      <c r="B248" t="s">
        <v>579</v>
      </c>
      <c r="C248" t="s">
        <v>18160</v>
      </c>
      <c r="D248" t="s">
        <v>919</v>
      </c>
      <c r="E248" t="s">
        <v>18829</v>
      </c>
      <c r="F248" t="s">
        <v>18830</v>
      </c>
      <c r="G248" t="s">
        <v>18831</v>
      </c>
      <c r="H248" t="s">
        <v>12301</v>
      </c>
      <c r="I248" t="s">
        <v>17838</v>
      </c>
    </row>
    <row r="249" spans="2:9">
      <c r="B249" t="s">
        <v>579</v>
      </c>
      <c r="C249" t="s">
        <v>18160</v>
      </c>
      <c r="D249" t="s">
        <v>919</v>
      </c>
      <c r="E249" t="s">
        <v>18832</v>
      </c>
      <c r="F249" t="s">
        <v>18833</v>
      </c>
      <c r="G249" t="s">
        <v>18834</v>
      </c>
      <c r="H249" t="s">
        <v>12301</v>
      </c>
      <c r="I249" t="s">
        <v>17838</v>
      </c>
    </row>
    <row r="250" spans="2:9">
      <c r="B250" t="s">
        <v>579</v>
      </c>
      <c r="C250" t="s">
        <v>18160</v>
      </c>
      <c r="D250" t="s">
        <v>919</v>
      </c>
      <c r="E250" t="s">
        <v>18835</v>
      </c>
      <c r="F250" t="s">
        <v>18836</v>
      </c>
      <c r="G250" t="s">
        <v>18837</v>
      </c>
      <c r="I250" t="s">
        <v>17817</v>
      </c>
    </row>
    <row r="251" spans="2:9">
      <c r="B251" t="s">
        <v>579</v>
      </c>
      <c r="C251" t="s">
        <v>18160</v>
      </c>
      <c r="D251" t="s">
        <v>919</v>
      </c>
      <c r="E251" t="s">
        <v>18838</v>
      </c>
      <c r="F251" t="s">
        <v>18839</v>
      </c>
      <c r="G251" t="s">
        <v>18840</v>
      </c>
      <c r="H251" t="s">
        <v>12301</v>
      </c>
      <c r="I251" t="s">
        <v>17838</v>
      </c>
    </row>
    <row r="252" spans="2:9">
      <c r="B252" t="s">
        <v>579</v>
      </c>
      <c r="C252" t="s">
        <v>18160</v>
      </c>
      <c r="D252" t="s">
        <v>919</v>
      </c>
      <c r="E252" t="s">
        <v>18841</v>
      </c>
      <c r="F252" t="s">
        <v>18842</v>
      </c>
      <c r="G252" t="s">
        <v>18843</v>
      </c>
      <c r="I252" t="s">
        <v>18844</v>
      </c>
    </row>
    <row r="253" spans="2:9">
      <c r="B253" t="s">
        <v>579</v>
      </c>
      <c r="C253" t="s">
        <v>18160</v>
      </c>
      <c r="D253" t="s">
        <v>919</v>
      </c>
      <c r="E253" t="s">
        <v>18845</v>
      </c>
      <c r="F253" t="s">
        <v>18846</v>
      </c>
      <c r="G253" t="s">
        <v>18847</v>
      </c>
      <c r="I253" t="s">
        <v>17662</v>
      </c>
    </row>
    <row r="254" spans="2:9">
      <c r="B254" t="s">
        <v>579</v>
      </c>
      <c r="C254" t="s">
        <v>18160</v>
      </c>
      <c r="D254" t="s">
        <v>919</v>
      </c>
      <c r="E254" t="s">
        <v>18848</v>
      </c>
      <c r="F254" t="s">
        <v>18849</v>
      </c>
      <c r="G254" t="s">
        <v>18850</v>
      </c>
      <c r="H254" t="s">
        <v>12301</v>
      </c>
      <c r="I254" t="s">
        <v>17662</v>
      </c>
    </row>
    <row r="255" spans="2:9">
      <c r="B255" t="s">
        <v>579</v>
      </c>
      <c r="C255" t="s">
        <v>18160</v>
      </c>
      <c r="D255" t="s">
        <v>919</v>
      </c>
      <c r="E255" t="s">
        <v>18851</v>
      </c>
      <c r="F255" t="s">
        <v>18852</v>
      </c>
      <c r="G255" t="s">
        <v>18853</v>
      </c>
      <c r="I255" t="s">
        <v>17662</v>
      </c>
    </row>
    <row r="256" spans="2:9">
      <c r="B256" t="s">
        <v>579</v>
      </c>
      <c r="C256" t="s">
        <v>18160</v>
      </c>
      <c r="D256" t="s">
        <v>919</v>
      </c>
      <c r="E256" t="s">
        <v>18854</v>
      </c>
      <c r="F256" t="s">
        <v>18855</v>
      </c>
      <c r="G256" t="s">
        <v>18856</v>
      </c>
      <c r="I256" t="s">
        <v>17800</v>
      </c>
    </row>
    <row r="257" spans="2:9">
      <c r="B257" t="s">
        <v>579</v>
      </c>
      <c r="C257" t="s">
        <v>18160</v>
      </c>
      <c r="D257" t="s">
        <v>919</v>
      </c>
      <c r="E257" t="s">
        <v>18857</v>
      </c>
      <c r="F257" t="s">
        <v>18858</v>
      </c>
      <c r="G257" t="s">
        <v>18859</v>
      </c>
      <c r="I257" t="s">
        <v>17800</v>
      </c>
    </row>
    <row r="258" spans="2:9">
      <c r="B258" t="s">
        <v>579</v>
      </c>
      <c r="C258" t="s">
        <v>18160</v>
      </c>
      <c r="D258" t="s">
        <v>919</v>
      </c>
      <c r="E258" t="s">
        <v>18860</v>
      </c>
      <c r="F258" t="s">
        <v>18861</v>
      </c>
      <c r="G258" t="s">
        <v>18862</v>
      </c>
      <c r="I258" t="s">
        <v>17662</v>
      </c>
    </row>
    <row r="259" spans="2:9">
      <c r="B259" t="s">
        <v>579</v>
      </c>
      <c r="C259" t="s">
        <v>18160</v>
      </c>
      <c r="D259" t="s">
        <v>919</v>
      </c>
      <c r="E259" t="s">
        <v>18863</v>
      </c>
      <c r="F259" t="s">
        <v>18864</v>
      </c>
      <c r="G259" t="s">
        <v>18865</v>
      </c>
      <c r="I259" t="s">
        <v>17800</v>
      </c>
    </row>
    <row r="260" spans="2:9">
      <c r="B260" t="s">
        <v>579</v>
      </c>
      <c r="C260" t="s">
        <v>18160</v>
      </c>
      <c r="D260" t="s">
        <v>919</v>
      </c>
      <c r="E260" t="s">
        <v>18866</v>
      </c>
      <c r="F260" t="s">
        <v>18867</v>
      </c>
      <c r="G260" t="s">
        <v>18868</v>
      </c>
      <c r="I260" t="s">
        <v>17800</v>
      </c>
    </row>
    <row r="261" spans="2:9">
      <c r="B261" t="s">
        <v>579</v>
      </c>
      <c r="C261" t="s">
        <v>18160</v>
      </c>
      <c r="D261" t="s">
        <v>919</v>
      </c>
      <c r="E261" t="s">
        <v>18869</v>
      </c>
      <c r="F261" t="s">
        <v>18870</v>
      </c>
      <c r="G261" t="s">
        <v>18871</v>
      </c>
      <c r="I261" t="s">
        <v>17662</v>
      </c>
    </row>
    <row r="262" spans="2:9">
      <c r="B262" t="s">
        <v>579</v>
      </c>
      <c r="C262" t="s">
        <v>18160</v>
      </c>
      <c r="D262" t="s">
        <v>919</v>
      </c>
      <c r="E262" t="s">
        <v>18872</v>
      </c>
      <c r="F262" t="s">
        <v>18873</v>
      </c>
      <c r="G262" t="s">
        <v>18874</v>
      </c>
      <c r="I262" t="s">
        <v>17800</v>
      </c>
    </row>
    <row r="263" spans="2:9">
      <c r="B263" t="s">
        <v>579</v>
      </c>
      <c r="C263" t="s">
        <v>18160</v>
      </c>
      <c r="D263" t="s">
        <v>919</v>
      </c>
      <c r="E263" t="s">
        <v>18875</v>
      </c>
      <c r="F263" t="s">
        <v>18876</v>
      </c>
      <c r="G263" t="s">
        <v>18877</v>
      </c>
      <c r="I263" t="s">
        <v>17800</v>
      </c>
    </row>
    <row r="264" spans="2:9">
      <c r="B264" t="s">
        <v>579</v>
      </c>
      <c r="C264" t="s">
        <v>18160</v>
      </c>
      <c r="D264" t="s">
        <v>919</v>
      </c>
      <c r="E264" t="s">
        <v>18878</v>
      </c>
      <c r="F264" t="s">
        <v>18879</v>
      </c>
      <c r="G264" t="s">
        <v>18880</v>
      </c>
      <c r="H264" t="s">
        <v>12301</v>
      </c>
      <c r="I264" t="s">
        <v>17662</v>
      </c>
    </row>
    <row r="265" spans="2:9">
      <c r="B265" t="s">
        <v>579</v>
      </c>
      <c r="C265" t="s">
        <v>18160</v>
      </c>
      <c r="D265" t="s">
        <v>919</v>
      </c>
      <c r="E265" t="s">
        <v>18881</v>
      </c>
      <c r="F265" t="s">
        <v>18882</v>
      </c>
      <c r="G265" t="s">
        <v>18883</v>
      </c>
      <c r="I265" t="s">
        <v>17662</v>
      </c>
    </row>
    <row r="266" spans="2:9">
      <c r="B266" t="s">
        <v>579</v>
      </c>
      <c r="C266" t="s">
        <v>18160</v>
      </c>
      <c r="D266" t="s">
        <v>919</v>
      </c>
      <c r="E266" t="s">
        <v>18884</v>
      </c>
      <c r="F266" t="s">
        <v>18885</v>
      </c>
      <c r="G266" t="s">
        <v>18883</v>
      </c>
      <c r="I266" t="s">
        <v>17838</v>
      </c>
    </row>
    <row r="267" spans="2:9">
      <c r="B267" t="s">
        <v>579</v>
      </c>
      <c r="C267" t="s">
        <v>18160</v>
      </c>
      <c r="D267" t="s">
        <v>919</v>
      </c>
      <c r="E267" t="s">
        <v>18886</v>
      </c>
      <c r="F267" t="s">
        <v>18887</v>
      </c>
      <c r="G267" t="s">
        <v>18888</v>
      </c>
      <c r="I267" t="s">
        <v>17800</v>
      </c>
    </row>
    <row r="268" spans="2:9">
      <c r="B268" t="s">
        <v>579</v>
      </c>
      <c r="C268" t="s">
        <v>18160</v>
      </c>
      <c r="D268" t="s">
        <v>919</v>
      </c>
      <c r="E268" t="s">
        <v>18889</v>
      </c>
      <c r="F268" t="s">
        <v>18890</v>
      </c>
      <c r="G268" t="s">
        <v>18891</v>
      </c>
      <c r="I268" t="s">
        <v>17662</v>
      </c>
    </row>
    <row r="269" spans="2:9">
      <c r="B269" t="s">
        <v>579</v>
      </c>
      <c r="C269" t="s">
        <v>18160</v>
      </c>
      <c r="D269" t="s">
        <v>919</v>
      </c>
      <c r="E269" t="s">
        <v>18892</v>
      </c>
      <c r="F269" t="s">
        <v>18893</v>
      </c>
      <c r="G269" t="s">
        <v>18891</v>
      </c>
      <c r="I269" t="s">
        <v>17838</v>
      </c>
    </row>
    <row r="270" spans="2:9">
      <c r="B270" t="s">
        <v>579</v>
      </c>
      <c r="C270" t="s">
        <v>18160</v>
      </c>
      <c r="D270" t="s">
        <v>919</v>
      </c>
      <c r="E270" t="s">
        <v>18894</v>
      </c>
      <c r="F270" t="s">
        <v>18895</v>
      </c>
      <c r="G270" t="s">
        <v>18896</v>
      </c>
      <c r="I270" t="s">
        <v>15587</v>
      </c>
    </row>
    <row r="271" spans="2:9">
      <c r="B271" t="s">
        <v>579</v>
      </c>
      <c r="C271" t="s">
        <v>18160</v>
      </c>
      <c r="D271" t="s">
        <v>919</v>
      </c>
      <c r="E271" t="s">
        <v>18897</v>
      </c>
      <c r="F271" t="s">
        <v>18898</v>
      </c>
      <c r="G271" t="s">
        <v>18163</v>
      </c>
      <c r="I271" t="s">
        <v>8633</v>
      </c>
    </row>
    <row r="272" spans="2:9">
      <c r="B272" t="s">
        <v>579</v>
      </c>
      <c r="C272" t="s">
        <v>18160</v>
      </c>
      <c r="D272" t="s">
        <v>919</v>
      </c>
      <c r="E272" t="s">
        <v>18899</v>
      </c>
      <c r="F272" t="s">
        <v>17967</v>
      </c>
      <c r="G272" t="s">
        <v>17968</v>
      </c>
      <c r="H272" t="s">
        <v>12301</v>
      </c>
      <c r="I272" t="s">
        <v>17810</v>
      </c>
    </row>
    <row r="273" spans="2:9">
      <c r="B273" t="s">
        <v>579</v>
      </c>
      <c r="C273" t="s">
        <v>18160</v>
      </c>
      <c r="D273" t="s">
        <v>919</v>
      </c>
      <c r="E273" t="s">
        <v>18900</v>
      </c>
      <c r="F273" t="s">
        <v>18901</v>
      </c>
      <c r="G273" t="s">
        <v>18847</v>
      </c>
      <c r="I273" t="s">
        <v>17838</v>
      </c>
    </row>
    <row r="274" spans="2:9">
      <c r="B274" t="s">
        <v>579</v>
      </c>
      <c r="C274" t="s">
        <v>18160</v>
      </c>
      <c r="D274" t="s">
        <v>919</v>
      </c>
      <c r="E274" t="s">
        <v>18902</v>
      </c>
      <c r="F274" t="s">
        <v>18903</v>
      </c>
      <c r="G274" t="s">
        <v>18904</v>
      </c>
      <c r="I274" t="s">
        <v>18001</v>
      </c>
    </row>
    <row r="275" spans="2:9">
      <c r="B275" t="s">
        <v>579</v>
      </c>
      <c r="C275" t="s">
        <v>18160</v>
      </c>
      <c r="D275" t="s">
        <v>919</v>
      </c>
      <c r="E275" t="s">
        <v>18905</v>
      </c>
      <c r="F275" t="s">
        <v>18906</v>
      </c>
      <c r="G275" t="s">
        <v>18840</v>
      </c>
      <c r="H275" t="s">
        <v>12301</v>
      </c>
      <c r="I275" t="s">
        <v>17662</v>
      </c>
    </row>
    <row r="276" spans="2:9">
      <c r="B276" t="s">
        <v>579</v>
      </c>
      <c r="C276" t="s">
        <v>18160</v>
      </c>
      <c r="D276" t="s">
        <v>919</v>
      </c>
      <c r="E276" t="s">
        <v>18907</v>
      </c>
      <c r="F276" t="s">
        <v>18908</v>
      </c>
      <c r="G276" t="s">
        <v>18909</v>
      </c>
      <c r="H276" t="s">
        <v>12301</v>
      </c>
      <c r="I276" t="s">
        <v>17838</v>
      </c>
    </row>
    <row r="277" spans="2:9">
      <c r="B277" t="s">
        <v>579</v>
      </c>
      <c r="C277" t="s">
        <v>18160</v>
      </c>
      <c r="D277" t="s">
        <v>919</v>
      </c>
      <c r="E277" t="s">
        <v>18910</v>
      </c>
      <c r="F277" t="s">
        <v>17808</v>
      </c>
      <c r="G277" t="s">
        <v>17809</v>
      </c>
      <c r="H277" t="s">
        <v>12301</v>
      </c>
      <c r="I277" t="s">
        <v>17810</v>
      </c>
    </row>
    <row r="278" spans="2:9">
      <c r="B278" t="s">
        <v>579</v>
      </c>
      <c r="C278" t="s">
        <v>18160</v>
      </c>
      <c r="D278" t="s">
        <v>919</v>
      </c>
      <c r="E278" t="s">
        <v>18911</v>
      </c>
      <c r="F278" t="s">
        <v>18912</v>
      </c>
      <c r="G278" t="s">
        <v>18913</v>
      </c>
      <c r="H278" t="s">
        <v>12301</v>
      </c>
      <c r="I278" t="s">
        <v>17662</v>
      </c>
    </row>
    <row r="279" spans="2:9">
      <c r="B279" t="s">
        <v>579</v>
      </c>
      <c r="C279" t="s">
        <v>18160</v>
      </c>
      <c r="D279" t="s">
        <v>919</v>
      </c>
      <c r="E279" t="s">
        <v>18914</v>
      </c>
      <c r="F279" t="s">
        <v>18915</v>
      </c>
      <c r="G279" t="s">
        <v>18916</v>
      </c>
      <c r="H279" t="s">
        <v>12301</v>
      </c>
      <c r="I279" t="s">
        <v>17838</v>
      </c>
    </row>
    <row r="280" spans="2:9">
      <c r="B280" t="s">
        <v>579</v>
      </c>
      <c r="C280" t="s">
        <v>18160</v>
      </c>
      <c r="D280" t="s">
        <v>919</v>
      </c>
      <c r="E280" t="s">
        <v>18917</v>
      </c>
      <c r="F280" t="s">
        <v>18918</v>
      </c>
      <c r="G280" t="s">
        <v>18916</v>
      </c>
      <c r="H280" t="s">
        <v>12301</v>
      </c>
      <c r="I280" t="s">
        <v>17662</v>
      </c>
    </row>
    <row r="281" spans="2:9">
      <c r="B281" t="s">
        <v>579</v>
      </c>
      <c r="C281" t="s">
        <v>18160</v>
      </c>
      <c r="D281" t="s">
        <v>919</v>
      </c>
      <c r="E281" t="s">
        <v>18919</v>
      </c>
      <c r="F281" t="s">
        <v>18920</v>
      </c>
      <c r="G281" t="s">
        <v>18921</v>
      </c>
      <c r="H281" t="s">
        <v>12301</v>
      </c>
      <c r="I281" t="s">
        <v>17950</v>
      </c>
    </row>
    <row r="282" spans="2:9">
      <c r="B282" t="s">
        <v>579</v>
      </c>
      <c r="C282" t="s">
        <v>18160</v>
      </c>
      <c r="D282" t="s">
        <v>919</v>
      </c>
      <c r="E282" t="s">
        <v>18922</v>
      </c>
      <c r="F282" t="s">
        <v>18923</v>
      </c>
      <c r="G282" t="s">
        <v>18924</v>
      </c>
      <c r="H282" t="s">
        <v>12301</v>
      </c>
      <c r="I282" t="s">
        <v>17662</v>
      </c>
    </row>
    <row r="283" spans="2:9">
      <c r="B283" t="s">
        <v>579</v>
      </c>
      <c r="C283" t="s">
        <v>18160</v>
      </c>
      <c r="D283" t="s">
        <v>919</v>
      </c>
      <c r="E283" t="s">
        <v>18925</v>
      </c>
      <c r="F283" t="s">
        <v>18926</v>
      </c>
      <c r="G283" t="s">
        <v>18927</v>
      </c>
      <c r="H283" t="s">
        <v>12301</v>
      </c>
      <c r="I283" t="s">
        <v>17662</v>
      </c>
    </row>
    <row r="284" spans="2:9">
      <c r="B284" t="s">
        <v>579</v>
      </c>
      <c r="C284" t="s">
        <v>18160</v>
      </c>
      <c r="D284" t="s">
        <v>919</v>
      </c>
      <c r="E284" t="s">
        <v>18928</v>
      </c>
      <c r="F284" t="s">
        <v>18929</v>
      </c>
      <c r="G284" t="s">
        <v>18930</v>
      </c>
      <c r="H284" t="s">
        <v>12301</v>
      </c>
      <c r="I284" t="s">
        <v>17810</v>
      </c>
    </row>
    <row r="285" spans="2:9">
      <c r="B285" t="s">
        <v>579</v>
      </c>
      <c r="C285" t="s">
        <v>18160</v>
      </c>
      <c r="D285" t="s">
        <v>919</v>
      </c>
      <c r="E285" t="s">
        <v>18931</v>
      </c>
      <c r="F285" t="s">
        <v>7307</v>
      </c>
      <c r="G285" t="s">
        <v>10894</v>
      </c>
      <c r="I285" t="s">
        <v>9859</v>
      </c>
    </row>
    <row r="286" spans="2:9">
      <c r="B286" t="s">
        <v>579</v>
      </c>
      <c r="C286" t="s">
        <v>18160</v>
      </c>
      <c r="D286" t="s">
        <v>919</v>
      </c>
      <c r="E286" t="s">
        <v>18932</v>
      </c>
      <c r="F286" t="s">
        <v>18933</v>
      </c>
      <c r="G286" t="s">
        <v>18934</v>
      </c>
      <c r="H286" t="s">
        <v>12301</v>
      </c>
      <c r="I286" t="s">
        <v>17662</v>
      </c>
    </row>
    <row r="287" spans="2:9">
      <c r="B287" t="s">
        <v>579</v>
      </c>
      <c r="C287" t="s">
        <v>18160</v>
      </c>
      <c r="D287" t="s">
        <v>919</v>
      </c>
      <c r="E287" t="s">
        <v>18935</v>
      </c>
      <c r="F287" t="s">
        <v>18936</v>
      </c>
      <c r="G287" t="s">
        <v>18937</v>
      </c>
      <c r="H287" t="s">
        <v>12301</v>
      </c>
      <c r="I287" t="s">
        <v>17950</v>
      </c>
    </row>
    <row r="288" spans="2:9">
      <c r="B288" t="s">
        <v>579</v>
      </c>
      <c r="C288" t="s">
        <v>18160</v>
      </c>
      <c r="D288" t="s">
        <v>919</v>
      </c>
      <c r="E288" t="s">
        <v>18938</v>
      </c>
      <c r="F288" t="s">
        <v>18939</v>
      </c>
      <c r="G288" t="s">
        <v>18940</v>
      </c>
      <c r="H288" t="s">
        <v>12301</v>
      </c>
      <c r="I288" t="s">
        <v>17662</v>
      </c>
    </row>
    <row r="289" spans="2:9">
      <c r="B289" t="s">
        <v>579</v>
      </c>
      <c r="C289" t="s">
        <v>18160</v>
      </c>
      <c r="D289" t="s">
        <v>919</v>
      </c>
      <c r="E289" t="s">
        <v>18941</v>
      </c>
      <c r="F289" t="s">
        <v>18942</v>
      </c>
      <c r="G289" t="s">
        <v>18943</v>
      </c>
      <c r="H289" t="s">
        <v>12301</v>
      </c>
      <c r="I289" t="s">
        <v>17810</v>
      </c>
    </row>
    <row r="290" spans="2:9">
      <c r="B290" t="s">
        <v>579</v>
      </c>
      <c r="C290" t="s">
        <v>18160</v>
      </c>
      <c r="D290" t="s">
        <v>919</v>
      </c>
      <c r="E290" t="s">
        <v>18944</v>
      </c>
      <c r="F290" t="s">
        <v>18945</v>
      </c>
      <c r="G290" t="s">
        <v>18946</v>
      </c>
      <c r="H290" t="s">
        <v>12301</v>
      </c>
      <c r="I290" t="s">
        <v>17838</v>
      </c>
    </row>
    <row r="291" spans="2:9">
      <c r="B291" t="s">
        <v>579</v>
      </c>
      <c r="C291" t="s">
        <v>18160</v>
      </c>
      <c r="D291" t="s">
        <v>919</v>
      </c>
      <c r="E291" t="s">
        <v>18947</v>
      </c>
      <c r="F291" t="s">
        <v>18948</v>
      </c>
      <c r="G291" t="s">
        <v>18949</v>
      </c>
      <c r="H291" t="s">
        <v>12301</v>
      </c>
      <c r="I291" t="s">
        <v>17662</v>
      </c>
    </row>
    <row r="292" spans="2:9">
      <c r="B292" t="s">
        <v>579</v>
      </c>
      <c r="C292" t="s">
        <v>18160</v>
      </c>
      <c r="D292" t="s">
        <v>919</v>
      </c>
      <c r="E292" t="s">
        <v>18950</v>
      </c>
      <c r="F292" t="s">
        <v>18951</v>
      </c>
      <c r="G292" t="s">
        <v>18952</v>
      </c>
      <c r="H292" t="s">
        <v>12301</v>
      </c>
      <c r="I292" t="s">
        <v>17810</v>
      </c>
    </row>
    <row r="293" spans="2:9">
      <c r="B293" t="s">
        <v>579</v>
      </c>
      <c r="C293" t="s">
        <v>18160</v>
      </c>
      <c r="D293" t="s">
        <v>919</v>
      </c>
      <c r="E293" t="s">
        <v>18953</v>
      </c>
      <c r="F293" t="s">
        <v>18954</v>
      </c>
      <c r="G293" t="s">
        <v>18955</v>
      </c>
      <c r="H293" t="s">
        <v>12301</v>
      </c>
      <c r="I293" t="s">
        <v>17810</v>
      </c>
    </row>
    <row r="294" spans="2:9">
      <c r="B294" t="s">
        <v>579</v>
      </c>
      <c r="C294" t="s">
        <v>18160</v>
      </c>
      <c r="D294" t="s">
        <v>919</v>
      </c>
      <c r="E294" t="s">
        <v>18956</v>
      </c>
      <c r="F294" t="s">
        <v>18957</v>
      </c>
      <c r="G294" t="s">
        <v>18958</v>
      </c>
      <c r="I294" t="s">
        <v>17800</v>
      </c>
    </row>
    <row r="295" spans="2:9">
      <c r="B295" t="s">
        <v>579</v>
      </c>
      <c r="C295" t="s">
        <v>18160</v>
      </c>
      <c r="D295" t="s">
        <v>919</v>
      </c>
      <c r="E295" t="s">
        <v>18959</v>
      </c>
      <c r="F295" t="s">
        <v>18960</v>
      </c>
      <c r="G295" t="s">
        <v>18961</v>
      </c>
      <c r="H295" t="s">
        <v>12301</v>
      </c>
      <c r="I295" t="s">
        <v>17810</v>
      </c>
    </row>
    <row r="296" spans="2:9">
      <c r="B296" t="s">
        <v>579</v>
      </c>
      <c r="C296" t="s">
        <v>18160</v>
      </c>
      <c r="D296" t="s">
        <v>919</v>
      </c>
      <c r="E296" t="s">
        <v>17682</v>
      </c>
      <c r="F296" t="s">
        <v>15187</v>
      </c>
      <c r="G296" t="s">
        <v>17683</v>
      </c>
      <c r="I296" t="s">
        <v>9859</v>
      </c>
    </row>
    <row r="297" spans="2:9">
      <c r="B297" t="s">
        <v>579</v>
      </c>
      <c r="C297" t="s">
        <v>18160</v>
      </c>
      <c r="D297" t="s">
        <v>919</v>
      </c>
      <c r="E297" t="s">
        <v>18962</v>
      </c>
      <c r="F297" t="s">
        <v>18963</v>
      </c>
      <c r="G297" t="s">
        <v>18964</v>
      </c>
      <c r="H297" t="s">
        <v>18965</v>
      </c>
      <c r="I297" t="s">
        <v>12963</v>
      </c>
    </row>
    <row r="298" spans="2:9">
      <c r="B298" t="s">
        <v>579</v>
      </c>
      <c r="C298" t="s">
        <v>18160</v>
      </c>
      <c r="D298" t="s">
        <v>919</v>
      </c>
      <c r="E298" t="s">
        <v>18966</v>
      </c>
      <c r="F298" t="s">
        <v>18967</v>
      </c>
      <c r="G298" t="s">
        <v>18968</v>
      </c>
      <c r="H298" t="s">
        <v>18965</v>
      </c>
      <c r="I298" t="s">
        <v>15216</v>
      </c>
    </row>
    <row r="299" spans="2:9">
      <c r="B299" t="s">
        <v>579</v>
      </c>
      <c r="C299" t="s">
        <v>18160</v>
      </c>
      <c r="D299" t="s">
        <v>919</v>
      </c>
      <c r="E299" t="s">
        <v>18969</v>
      </c>
      <c r="F299" t="s">
        <v>18970</v>
      </c>
      <c r="G299" t="s">
        <v>18971</v>
      </c>
      <c r="I299" t="s">
        <v>18001</v>
      </c>
    </row>
    <row r="300" spans="2:9">
      <c r="B300" t="s">
        <v>579</v>
      </c>
      <c r="C300" t="s">
        <v>18160</v>
      </c>
      <c r="D300" t="s">
        <v>919</v>
      </c>
      <c r="E300" t="s">
        <v>18972</v>
      </c>
      <c r="F300" t="s">
        <v>18973</v>
      </c>
      <c r="G300" t="s">
        <v>18974</v>
      </c>
      <c r="H300" t="s">
        <v>12301</v>
      </c>
      <c r="I300" t="s">
        <v>18140</v>
      </c>
    </row>
    <row r="301" spans="2:9">
      <c r="B301" t="s">
        <v>579</v>
      </c>
      <c r="C301" t="s">
        <v>18160</v>
      </c>
      <c r="D301" t="s">
        <v>919</v>
      </c>
      <c r="E301" t="s">
        <v>18975</v>
      </c>
      <c r="F301" t="s">
        <v>18976</v>
      </c>
      <c r="G301" t="s">
        <v>18977</v>
      </c>
      <c r="H301" t="s">
        <v>12301</v>
      </c>
      <c r="I301" t="s">
        <v>17662</v>
      </c>
    </row>
    <row r="302" spans="2:9">
      <c r="B302" t="s">
        <v>579</v>
      </c>
      <c r="C302" t="s">
        <v>18160</v>
      </c>
      <c r="D302" t="s">
        <v>919</v>
      </c>
      <c r="E302" t="s">
        <v>18978</v>
      </c>
      <c r="F302" t="s">
        <v>18979</v>
      </c>
      <c r="G302" t="s">
        <v>18980</v>
      </c>
      <c r="I302" t="s">
        <v>18001</v>
      </c>
    </row>
    <row r="303" spans="2:9">
      <c r="B303" t="s">
        <v>579</v>
      </c>
      <c r="C303" t="s">
        <v>18160</v>
      </c>
      <c r="D303" t="s">
        <v>919</v>
      </c>
      <c r="E303" t="s">
        <v>18981</v>
      </c>
      <c r="F303" t="s">
        <v>18982</v>
      </c>
      <c r="G303" t="s">
        <v>18983</v>
      </c>
      <c r="H303" t="s">
        <v>12301</v>
      </c>
      <c r="I303" t="s">
        <v>17950</v>
      </c>
    </row>
    <row r="304" spans="2:9">
      <c r="B304" t="s">
        <v>579</v>
      </c>
      <c r="C304" t="s">
        <v>18160</v>
      </c>
      <c r="D304" t="s">
        <v>919</v>
      </c>
      <c r="E304" t="s">
        <v>18984</v>
      </c>
      <c r="F304" t="s">
        <v>17670</v>
      </c>
      <c r="G304" t="s">
        <v>17671</v>
      </c>
      <c r="H304" t="s">
        <v>12301</v>
      </c>
      <c r="I304" t="s">
        <v>17662</v>
      </c>
    </row>
    <row r="305" spans="2:9">
      <c r="B305" t="s">
        <v>579</v>
      </c>
      <c r="C305" t="s">
        <v>18160</v>
      </c>
      <c r="D305" t="s">
        <v>919</v>
      </c>
      <c r="E305" t="s">
        <v>18985</v>
      </c>
      <c r="F305" t="s">
        <v>18986</v>
      </c>
      <c r="G305" t="s">
        <v>17671</v>
      </c>
      <c r="H305" t="s">
        <v>12301</v>
      </c>
      <c r="I305" t="s">
        <v>18001</v>
      </c>
    </row>
    <row r="306" spans="2:9">
      <c r="B306" t="s">
        <v>579</v>
      </c>
      <c r="C306" t="s">
        <v>18160</v>
      </c>
      <c r="D306" t="s">
        <v>919</v>
      </c>
      <c r="E306" t="s">
        <v>18987</v>
      </c>
      <c r="F306" t="s">
        <v>18988</v>
      </c>
      <c r="G306" t="s">
        <v>18989</v>
      </c>
      <c r="H306" t="s">
        <v>12301</v>
      </c>
      <c r="I306" t="s">
        <v>17662</v>
      </c>
    </row>
    <row r="307" spans="2:9">
      <c r="B307" t="s">
        <v>579</v>
      </c>
      <c r="C307" t="s">
        <v>18160</v>
      </c>
      <c r="D307" t="s">
        <v>919</v>
      </c>
      <c r="E307" t="s">
        <v>18990</v>
      </c>
      <c r="F307" t="s">
        <v>10045</v>
      </c>
      <c r="G307" t="s">
        <v>15520</v>
      </c>
      <c r="I307" t="s">
        <v>18991</v>
      </c>
    </row>
    <row r="308" spans="2:9">
      <c r="B308" t="s">
        <v>579</v>
      </c>
      <c r="C308" t="s">
        <v>18160</v>
      </c>
      <c r="D308" t="s">
        <v>919</v>
      </c>
      <c r="E308" t="s">
        <v>18992</v>
      </c>
      <c r="F308" t="s">
        <v>18993</v>
      </c>
      <c r="G308" t="s">
        <v>18994</v>
      </c>
      <c r="I308" t="s">
        <v>16754</v>
      </c>
    </row>
    <row r="309" spans="2:9">
      <c r="B309" t="s">
        <v>579</v>
      </c>
      <c r="C309" t="s">
        <v>18160</v>
      </c>
      <c r="D309" t="s">
        <v>919</v>
      </c>
      <c r="E309" t="s">
        <v>18995</v>
      </c>
      <c r="F309" t="s">
        <v>18996</v>
      </c>
      <c r="G309" t="s">
        <v>18997</v>
      </c>
      <c r="H309" t="s">
        <v>12301</v>
      </c>
      <c r="I309" t="s">
        <v>12963</v>
      </c>
    </row>
    <row r="310" spans="2:9">
      <c r="B310" t="s">
        <v>579</v>
      </c>
      <c r="C310" t="s">
        <v>18160</v>
      </c>
      <c r="D310" t="s">
        <v>919</v>
      </c>
      <c r="E310" t="s">
        <v>18998</v>
      </c>
      <c r="F310" t="s">
        <v>18999</v>
      </c>
      <c r="G310" t="s">
        <v>19000</v>
      </c>
      <c r="I310" t="s">
        <v>16754</v>
      </c>
    </row>
    <row r="311" spans="2:9">
      <c r="B311" t="s">
        <v>579</v>
      </c>
      <c r="C311" t="s">
        <v>18160</v>
      </c>
      <c r="D311" t="s">
        <v>919</v>
      </c>
      <c r="E311" t="s">
        <v>19001</v>
      </c>
      <c r="F311" t="s">
        <v>19002</v>
      </c>
      <c r="G311" t="s">
        <v>19003</v>
      </c>
      <c r="I311" t="s">
        <v>17662</v>
      </c>
    </row>
    <row r="312" spans="2:9">
      <c r="B312" t="s">
        <v>579</v>
      </c>
      <c r="C312" t="s">
        <v>18160</v>
      </c>
      <c r="D312" t="s">
        <v>919</v>
      </c>
      <c r="E312" t="s">
        <v>19004</v>
      </c>
      <c r="F312" t="s">
        <v>19005</v>
      </c>
      <c r="G312" t="s">
        <v>19003</v>
      </c>
      <c r="I312" t="s">
        <v>17838</v>
      </c>
    </row>
    <row r="313" spans="2:9">
      <c r="B313" t="s">
        <v>579</v>
      </c>
      <c r="C313" t="s">
        <v>18160</v>
      </c>
      <c r="D313" t="s">
        <v>919</v>
      </c>
      <c r="E313" t="s">
        <v>19006</v>
      </c>
      <c r="F313" t="s">
        <v>19007</v>
      </c>
      <c r="G313" t="s">
        <v>19008</v>
      </c>
      <c r="I313" t="s">
        <v>7826</v>
      </c>
    </row>
    <row r="314" spans="2:9">
      <c r="B314" t="s">
        <v>579</v>
      </c>
      <c r="C314" t="s">
        <v>18160</v>
      </c>
      <c r="D314" t="s">
        <v>919</v>
      </c>
      <c r="E314" t="s">
        <v>19009</v>
      </c>
      <c r="F314" t="s">
        <v>19010</v>
      </c>
      <c r="G314" t="s">
        <v>19011</v>
      </c>
      <c r="I314" t="s">
        <v>17662</v>
      </c>
    </row>
    <row r="315" spans="2:9">
      <c r="B315" t="s">
        <v>579</v>
      </c>
      <c r="C315" t="s">
        <v>18160</v>
      </c>
      <c r="D315" t="s">
        <v>919</v>
      </c>
      <c r="E315" t="s">
        <v>19012</v>
      </c>
      <c r="F315" t="s">
        <v>19013</v>
      </c>
      <c r="G315" t="s">
        <v>19011</v>
      </c>
      <c r="I315" t="s">
        <v>17838</v>
      </c>
    </row>
    <row r="316" spans="2:9">
      <c r="B316" t="s">
        <v>579</v>
      </c>
      <c r="C316" t="s">
        <v>18160</v>
      </c>
      <c r="D316" t="s">
        <v>919</v>
      </c>
      <c r="E316" t="s">
        <v>19014</v>
      </c>
      <c r="F316" t="s">
        <v>19015</v>
      </c>
      <c r="G316" t="s">
        <v>19016</v>
      </c>
      <c r="I316" t="s">
        <v>7826</v>
      </c>
    </row>
    <row r="317" spans="2:9">
      <c r="B317" t="s">
        <v>579</v>
      </c>
      <c r="C317" t="s">
        <v>18160</v>
      </c>
      <c r="D317" t="s">
        <v>919</v>
      </c>
      <c r="E317" t="s">
        <v>19017</v>
      </c>
      <c r="F317" t="s">
        <v>19018</v>
      </c>
      <c r="G317" t="s">
        <v>19019</v>
      </c>
      <c r="H317" t="s">
        <v>12301</v>
      </c>
      <c r="I317" t="s">
        <v>12963</v>
      </c>
    </row>
    <row r="318" spans="2:9">
      <c r="B318" t="s">
        <v>579</v>
      </c>
      <c r="C318" t="s">
        <v>18160</v>
      </c>
      <c r="D318" t="s">
        <v>919</v>
      </c>
      <c r="E318" t="s">
        <v>19020</v>
      </c>
      <c r="F318" t="s">
        <v>19021</v>
      </c>
      <c r="G318" t="s">
        <v>19022</v>
      </c>
      <c r="I318" t="s">
        <v>17800</v>
      </c>
    </row>
    <row r="319" spans="2:9">
      <c r="B319" t="s">
        <v>579</v>
      </c>
      <c r="C319" t="s">
        <v>18160</v>
      </c>
      <c r="D319" t="s">
        <v>919</v>
      </c>
      <c r="E319" t="s">
        <v>19023</v>
      </c>
      <c r="F319" t="s">
        <v>19024</v>
      </c>
      <c r="G319" t="s">
        <v>19025</v>
      </c>
      <c r="I319" t="s">
        <v>17800</v>
      </c>
    </row>
    <row r="320" spans="2:9">
      <c r="B320" t="s">
        <v>579</v>
      </c>
      <c r="C320" t="s">
        <v>18160</v>
      </c>
      <c r="D320" t="s">
        <v>919</v>
      </c>
      <c r="E320" t="s">
        <v>19026</v>
      </c>
      <c r="F320" t="s">
        <v>19027</v>
      </c>
      <c r="G320" t="s">
        <v>19028</v>
      </c>
      <c r="I320" t="s">
        <v>17800</v>
      </c>
    </row>
    <row r="321" spans="2:9">
      <c r="B321" t="s">
        <v>579</v>
      </c>
      <c r="C321" t="s">
        <v>18160</v>
      </c>
      <c r="D321" t="s">
        <v>919</v>
      </c>
      <c r="E321" t="s">
        <v>19029</v>
      </c>
      <c r="F321" t="s">
        <v>19030</v>
      </c>
      <c r="G321" t="s">
        <v>19031</v>
      </c>
      <c r="H321" t="s">
        <v>12301</v>
      </c>
      <c r="I321" t="s">
        <v>17662</v>
      </c>
    </row>
    <row r="322" spans="2:9">
      <c r="B322" t="s">
        <v>579</v>
      </c>
      <c r="C322" t="s">
        <v>18160</v>
      </c>
      <c r="D322" t="s">
        <v>919</v>
      </c>
      <c r="E322" t="s">
        <v>19032</v>
      </c>
      <c r="F322" t="s">
        <v>19033</v>
      </c>
      <c r="G322" t="s">
        <v>19034</v>
      </c>
      <c r="H322" t="s">
        <v>12301</v>
      </c>
      <c r="I322" t="s">
        <v>17662</v>
      </c>
    </row>
    <row r="323" spans="2:9">
      <c r="B323" t="s">
        <v>579</v>
      </c>
      <c r="C323" t="s">
        <v>18160</v>
      </c>
      <c r="D323" t="s">
        <v>919</v>
      </c>
      <c r="E323" t="s">
        <v>19035</v>
      </c>
      <c r="F323" t="s">
        <v>19036</v>
      </c>
      <c r="G323" t="s">
        <v>19034</v>
      </c>
      <c r="H323" t="s">
        <v>12301</v>
      </c>
      <c r="I323" t="s">
        <v>17838</v>
      </c>
    </row>
    <row r="324" spans="2:9">
      <c r="B324" t="s">
        <v>579</v>
      </c>
      <c r="C324" t="s">
        <v>18160</v>
      </c>
      <c r="D324" t="s">
        <v>919</v>
      </c>
      <c r="E324" t="s">
        <v>19037</v>
      </c>
      <c r="F324" t="s">
        <v>19038</v>
      </c>
      <c r="G324" t="s">
        <v>19039</v>
      </c>
      <c r="H324" t="s">
        <v>12301</v>
      </c>
      <c r="I324" t="s">
        <v>17662</v>
      </c>
    </row>
    <row r="325" spans="2:9">
      <c r="B325" t="s">
        <v>579</v>
      </c>
      <c r="C325" t="s">
        <v>18160</v>
      </c>
      <c r="D325" t="s">
        <v>919</v>
      </c>
      <c r="E325" t="s">
        <v>19040</v>
      </c>
      <c r="F325" t="s">
        <v>19041</v>
      </c>
      <c r="G325" t="s">
        <v>19042</v>
      </c>
      <c r="H325" t="s">
        <v>12301</v>
      </c>
      <c r="I325" t="s">
        <v>17662</v>
      </c>
    </row>
    <row r="326" spans="2:9">
      <c r="B326" t="s">
        <v>579</v>
      </c>
      <c r="C326" t="s">
        <v>18160</v>
      </c>
      <c r="D326" t="s">
        <v>919</v>
      </c>
      <c r="E326" t="s">
        <v>19043</v>
      </c>
      <c r="F326" t="s">
        <v>19044</v>
      </c>
      <c r="G326" t="s">
        <v>19042</v>
      </c>
      <c r="H326" t="s">
        <v>12301</v>
      </c>
      <c r="I326" t="s">
        <v>17838</v>
      </c>
    </row>
    <row r="327" spans="2:9">
      <c r="B327" t="s">
        <v>579</v>
      </c>
      <c r="C327" t="s">
        <v>18160</v>
      </c>
      <c r="D327" t="s">
        <v>919</v>
      </c>
      <c r="E327" t="s">
        <v>19045</v>
      </c>
      <c r="F327" t="s">
        <v>19046</v>
      </c>
      <c r="G327" t="s">
        <v>19047</v>
      </c>
      <c r="H327" t="s">
        <v>12301</v>
      </c>
      <c r="I327" t="s">
        <v>17662</v>
      </c>
    </row>
    <row r="328" spans="2:9">
      <c r="B328" t="s">
        <v>579</v>
      </c>
      <c r="C328" t="s">
        <v>18160</v>
      </c>
      <c r="D328" t="s">
        <v>919</v>
      </c>
      <c r="E328" t="s">
        <v>19048</v>
      </c>
      <c r="F328" t="s">
        <v>19049</v>
      </c>
      <c r="G328" t="s">
        <v>19050</v>
      </c>
      <c r="H328" t="s">
        <v>12301</v>
      </c>
      <c r="I328" t="s">
        <v>17662</v>
      </c>
    </row>
    <row r="329" spans="2:9">
      <c r="B329" t="s">
        <v>579</v>
      </c>
      <c r="C329" t="s">
        <v>18160</v>
      </c>
      <c r="D329" t="s">
        <v>919</v>
      </c>
      <c r="E329" t="s">
        <v>19051</v>
      </c>
      <c r="F329" t="s">
        <v>19052</v>
      </c>
      <c r="G329" t="s">
        <v>19050</v>
      </c>
      <c r="H329" t="s">
        <v>12301</v>
      </c>
      <c r="I329" t="s">
        <v>17838</v>
      </c>
    </row>
    <row r="330" spans="2:9">
      <c r="B330" t="s">
        <v>579</v>
      </c>
      <c r="C330" t="s">
        <v>18160</v>
      </c>
      <c r="D330" t="s">
        <v>919</v>
      </c>
      <c r="E330" t="s">
        <v>19053</v>
      </c>
      <c r="F330" t="s">
        <v>19054</v>
      </c>
      <c r="G330" t="s">
        <v>19055</v>
      </c>
      <c r="H330" t="s">
        <v>12301</v>
      </c>
      <c r="I330" t="s">
        <v>17662</v>
      </c>
    </row>
    <row r="331" spans="2:9">
      <c r="B331" t="s">
        <v>579</v>
      </c>
      <c r="C331" t="s">
        <v>18160</v>
      </c>
      <c r="D331" t="s">
        <v>919</v>
      </c>
      <c r="E331" t="s">
        <v>19056</v>
      </c>
      <c r="F331" t="s">
        <v>19057</v>
      </c>
      <c r="G331" t="s">
        <v>19055</v>
      </c>
      <c r="H331" t="s">
        <v>12301</v>
      </c>
      <c r="I331" t="s">
        <v>17838</v>
      </c>
    </row>
    <row r="332" spans="2:9">
      <c r="B332" t="s">
        <v>579</v>
      </c>
      <c r="C332" t="s">
        <v>18160</v>
      </c>
      <c r="D332" t="s">
        <v>919</v>
      </c>
      <c r="E332" t="s">
        <v>19058</v>
      </c>
      <c r="F332" t="s">
        <v>19059</v>
      </c>
      <c r="G332" t="s">
        <v>19060</v>
      </c>
      <c r="H332" t="s">
        <v>12301</v>
      </c>
      <c r="I332" t="s">
        <v>17950</v>
      </c>
    </row>
    <row r="333" spans="2:9">
      <c r="B333" t="s">
        <v>579</v>
      </c>
      <c r="C333" t="s">
        <v>18160</v>
      </c>
      <c r="D333" t="s">
        <v>919</v>
      </c>
      <c r="E333" t="s">
        <v>19061</v>
      </c>
      <c r="F333" t="s">
        <v>19062</v>
      </c>
      <c r="G333" t="s">
        <v>19063</v>
      </c>
      <c r="H333" t="s">
        <v>12301</v>
      </c>
      <c r="I333" t="s">
        <v>17662</v>
      </c>
    </row>
    <row r="334" spans="2:9">
      <c r="B334" t="s">
        <v>579</v>
      </c>
      <c r="C334" t="s">
        <v>18160</v>
      </c>
      <c r="D334" t="s">
        <v>919</v>
      </c>
      <c r="E334" t="s">
        <v>19064</v>
      </c>
      <c r="F334" t="s">
        <v>17831</v>
      </c>
      <c r="G334" t="s">
        <v>17832</v>
      </c>
      <c r="H334" t="s">
        <v>12301</v>
      </c>
      <c r="I334" t="s">
        <v>17662</v>
      </c>
    </row>
    <row r="335" spans="2:9">
      <c r="B335" t="s">
        <v>579</v>
      </c>
      <c r="C335" t="s">
        <v>18160</v>
      </c>
      <c r="D335" t="s">
        <v>919</v>
      </c>
      <c r="E335" t="s">
        <v>19065</v>
      </c>
      <c r="F335" t="s">
        <v>19066</v>
      </c>
      <c r="G335" t="s">
        <v>19067</v>
      </c>
      <c r="H335" t="s">
        <v>12301</v>
      </c>
      <c r="I335" t="s">
        <v>17662</v>
      </c>
    </row>
    <row r="336" spans="2:9">
      <c r="B336" t="s">
        <v>579</v>
      </c>
      <c r="C336" t="s">
        <v>18160</v>
      </c>
      <c r="D336" t="s">
        <v>919</v>
      </c>
      <c r="E336" t="s">
        <v>19068</v>
      </c>
      <c r="F336" t="s">
        <v>19069</v>
      </c>
      <c r="G336" t="s">
        <v>19067</v>
      </c>
      <c r="H336" t="s">
        <v>12301</v>
      </c>
      <c r="I336" t="s">
        <v>17838</v>
      </c>
    </row>
    <row r="337" spans="2:9">
      <c r="B337" t="s">
        <v>579</v>
      </c>
      <c r="C337" t="s">
        <v>18160</v>
      </c>
      <c r="D337" t="s">
        <v>919</v>
      </c>
      <c r="E337" t="s">
        <v>19070</v>
      </c>
      <c r="F337" t="s">
        <v>19071</v>
      </c>
      <c r="G337" t="s">
        <v>19072</v>
      </c>
      <c r="H337" t="s">
        <v>12301</v>
      </c>
      <c r="I337" t="s">
        <v>17838</v>
      </c>
    </row>
    <row r="338" spans="2:9">
      <c r="B338" t="s">
        <v>579</v>
      </c>
      <c r="C338" t="s">
        <v>18160</v>
      </c>
      <c r="D338" t="s">
        <v>919</v>
      </c>
      <c r="E338" t="s">
        <v>19073</v>
      </c>
      <c r="F338" t="s">
        <v>19074</v>
      </c>
      <c r="G338" t="s">
        <v>19075</v>
      </c>
      <c r="H338" t="s">
        <v>12301</v>
      </c>
      <c r="I338" t="s">
        <v>17662</v>
      </c>
    </row>
    <row r="339" spans="2:9">
      <c r="B339" t="s">
        <v>579</v>
      </c>
      <c r="C339" t="s">
        <v>18160</v>
      </c>
      <c r="D339" t="s">
        <v>919</v>
      </c>
      <c r="E339" t="s">
        <v>19076</v>
      </c>
      <c r="F339" t="s">
        <v>19077</v>
      </c>
      <c r="G339" t="s">
        <v>19075</v>
      </c>
      <c r="H339" t="s">
        <v>12301</v>
      </c>
      <c r="I339" t="s">
        <v>17838</v>
      </c>
    </row>
    <row r="340" spans="2:9">
      <c r="B340" t="s">
        <v>579</v>
      </c>
      <c r="C340" t="s">
        <v>18160</v>
      </c>
      <c r="D340" t="s">
        <v>919</v>
      </c>
      <c r="E340" t="s">
        <v>19078</v>
      </c>
      <c r="F340" t="s">
        <v>19079</v>
      </c>
      <c r="G340" t="s">
        <v>18909</v>
      </c>
      <c r="H340" t="s">
        <v>12301</v>
      </c>
      <c r="I340" t="s">
        <v>17662</v>
      </c>
    </row>
    <row r="341" spans="2:9">
      <c r="B341" t="s">
        <v>579</v>
      </c>
      <c r="C341" t="s">
        <v>18160</v>
      </c>
      <c r="D341" t="s">
        <v>919</v>
      </c>
      <c r="E341" t="s">
        <v>19080</v>
      </c>
      <c r="F341" t="s">
        <v>19081</v>
      </c>
      <c r="G341" t="s">
        <v>19039</v>
      </c>
      <c r="H341" t="s">
        <v>12301</v>
      </c>
      <c r="I341" t="s">
        <v>17838</v>
      </c>
    </row>
    <row r="342" spans="2:9">
      <c r="B342" t="s">
        <v>579</v>
      </c>
      <c r="C342" t="s">
        <v>18160</v>
      </c>
      <c r="D342" t="s">
        <v>919</v>
      </c>
      <c r="E342" t="s">
        <v>19082</v>
      </c>
      <c r="F342" t="s">
        <v>19083</v>
      </c>
      <c r="G342" t="s">
        <v>19084</v>
      </c>
      <c r="I342" t="s">
        <v>17800</v>
      </c>
    </row>
    <row r="343" spans="2:9">
      <c r="B343" t="s">
        <v>579</v>
      </c>
      <c r="C343" t="s">
        <v>18160</v>
      </c>
      <c r="D343" t="s">
        <v>919</v>
      </c>
      <c r="E343" t="s">
        <v>19085</v>
      </c>
      <c r="F343" t="s">
        <v>19086</v>
      </c>
      <c r="G343" t="s">
        <v>19087</v>
      </c>
      <c r="H343" t="s">
        <v>12301</v>
      </c>
      <c r="I343" t="s">
        <v>17950</v>
      </c>
    </row>
    <row r="344" spans="2:9">
      <c r="B344" t="s">
        <v>579</v>
      </c>
      <c r="C344" t="s">
        <v>18160</v>
      </c>
      <c r="D344" t="s">
        <v>919</v>
      </c>
      <c r="E344" t="s">
        <v>19088</v>
      </c>
      <c r="F344" t="s">
        <v>19089</v>
      </c>
      <c r="G344" t="s">
        <v>19090</v>
      </c>
      <c r="H344" t="s">
        <v>12301</v>
      </c>
      <c r="I344" t="s">
        <v>17662</v>
      </c>
    </row>
    <row r="345" spans="2:9">
      <c r="B345" t="s">
        <v>579</v>
      </c>
      <c r="C345" t="s">
        <v>18160</v>
      </c>
      <c r="D345" t="s">
        <v>919</v>
      </c>
      <c r="E345" t="s">
        <v>19091</v>
      </c>
      <c r="F345" t="s">
        <v>19092</v>
      </c>
      <c r="G345" t="s">
        <v>19093</v>
      </c>
      <c r="I345" t="s">
        <v>17662</v>
      </c>
    </row>
    <row r="346" spans="2:9">
      <c r="B346" t="s">
        <v>579</v>
      </c>
      <c r="C346" t="s">
        <v>18160</v>
      </c>
      <c r="D346" t="s">
        <v>919</v>
      </c>
      <c r="E346" t="s">
        <v>19094</v>
      </c>
      <c r="F346" t="s">
        <v>19095</v>
      </c>
      <c r="G346" t="s">
        <v>19096</v>
      </c>
      <c r="H346" t="s">
        <v>12301</v>
      </c>
      <c r="I346" t="s">
        <v>17662</v>
      </c>
    </row>
    <row r="347" spans="2:9">
      <c r="B347" t="s">
        <v>579</v>
      </c>
      <c r="C347" t="s">
        <v>18160</v>
      </c>
      <c r="D347" t="s">
        <v>919</v>
      </c>
      <c r="E347" t="s">
        <v>19097</v>
      </c>
      <c r="F347" t="s">
        <v>19098</v>
      </c>
      <c r="G347" t="s">
        <v>19093</v>
      </c>
      <c r="I347" t="s">
        <v>18001</v>
      </c>
    </row>
    <row r="348" spans="2:9">
      <c r="B348" t="s">
        <v>579</v>
      </c>
      <c r="C348" t="s">
        <v>18160</v>
      </c>
      <c r="D348" t="s">
        <v>919</v>
      </c>
      <c r="E348" t="s">
        <v>19099</v>
      </c>
      <c r="F348" t="s">
        <v>19100</v>
      </c>
      <c r="G348" t="s">
        <v>19101</v>
      </c>
      <c r="I348" t="s">
        <v>17658</v>
      </c>
    </row>
    <row r="349" spans="2:9">
      <c r="B349" t="s">
        <v>579</v>
      </c>
      <c r="C349" t="s">
        <v>18160</v>
      </c>
      <c r="D349" t="s">
        <v>919</v>
      </c>
      <c r="E349" t="s">
        <v>19102</v>
      </c>
      <c r="F349" t="s">
        <v>19103</v>
      </c>
      <c r="G349" t="s">
        <v>19104</v>
      </c>
      <c r="I349" t="s">
        <v>18653</v>
      </c>
    </row>
    <row r="350" spans="2:9">
      <c r="B350" t="s">
        <v>579</v>
      </c>
      <c r="C350" t="s">
        <v>18160</v>
      </c>
      <c r="D350" t="s">
        <v>919</v>
      </c>
      <c r="E350" t="s">
        <v>19105</v>
      </c>
      <c r="F350" t="s">
        <v>19106</v>
      </c>
      <c r="G350" t="s">
        <v>19107</v>
      </c>
      <c r="I350" t="s">
        <v>17719</v>
      </c>
    </row>
    <row r="351" spans="2:9">
      <c r="B351" t="s">
        <v>579</v>
      </c>
      <c r="C351" t="s">
        <v>18160</v>
      </c>
      <c r="D351" t="s">
        <v>919</v>
      </c>
      <c r="E351" t="s">
        <v>19108</v>
      </c>
      <c r="F351" t="s">
        <v>19109</v>
      </c>
      <c r="G351" t="s">
        <v>19110</v>
      </c>
      <c r="I351" t="s">
        <v>17658</v>
      </c>
    </row>
    <row r="352" spans="2:9">
      <c r="B352" t="s">
        <v>579</v>
      </c>
      <c r="C352" t="s">
        <v>18160</v>
      </c>
      <c r="D352" t="s">
        <v>919</v>
      </c>
      <c r="E352" t="s">
        <v>19111</v>
      </c>
      <c r="F352" t="s">
        <v>19112</v>
      </c>
      <c r="G352" t="s">
        <v>19113</v>
      </c>
      <c r="H352" t="s">
        <v>12301</v>
      </c>
      <c r="I352" t="s">
        <v>17662</v>
      </c>
    </row>
    <row r="353" spans="2:9">
      <c r="B353" t="s">
        <v>579</v>
      </c>
      <c r="C353" t="s">
        <v>18160</v>
      </c>
      <c r="D353" t="s">
        <v>919</v>
      </c>
      <c r="E353" t="s">
        <v>19114</v>
      </c>
      <c r="F353" t="s">
        <v>19115</v>
      </c>
      <c r="G353" t="s">
        <v>19116</v>
      </c>
      <c r="H353" t="s">
        <v>12301</v>
      </c>
      <c r="I353" t="s">
        <v>17662</v>
      </c>
    </row>
    <row r="354" spans="2:9">
      <c r="B354" t="s">
        <v>579</v>
      </c>
      <c r="C354" t="s">
        <v>18160</v>
      </c>
      <c r="D354" t="s">
        <v>919</v>
      </c>
      <c r="E354" t="s">
        <v>19117</v>
      </c>
      <c r="F354" t="s">
        <v>19118</v>
      </c>
      <c r="G354" t="s">
        <v>19116</v>
      </c>
      <c r="H354" t="s">
        <v>12301</v>
      </c>
      <c r="I354" t="s">
        <v>17838</v>
      </c>
    </row>
    <row r="355" spans="2:9">
      <c r="B355" t="s">
        <v>579</v>
      </c>
      <c r="C355" t="s">
        <v>18160</v>
      </c>
      <c r="D355" t="s">
        <v>919</v>
      </c>
      <c r="E355" t="s">
        <v>19119</v>
      </c>
      <c r="F355" t="s">
        <v>17970</v>
      </c>
      <c r="G355" t="s">
        <v>17971</v>
      </c>
      <c r="H355" t="s">
        <v>12301</v>
      </c>
      <c r="I355" t="s">
        <v>17810</v>
      </c>
    </row>
    <row r="356" spans="2:9">
      <c r="B356" t="s">
        <v>579</v>
      </c>
      <c r="C356" t="s">
        <v>18160</v>
      </c>
      <c r="D356" t="s">
        <v>919</v>
      </c>
      <c r="E356" t="s">
        <v>19120</v>
      </c>
      <c r="F356" t="s">
        <v>19121</v>
      </c>
      <c r="G356" t="s">
        <v>19122</v>
      </c>
      <c r="H356" t="s">
        <v>19123</v>
      </c>
      <c r="I356" t="s">
        <v>17662</v>
      </c>
    </row>
    <row r="357" spans="2:9">
      <c r="B357" t="s">
        <v>579</v>
      </c>
      <c r="C357" t="s">
        <v>18160</v>
      </c>
      <c r="D357" t="s">
        <v>919</v>
      </c>
      <c r="E357" t="s">
        <v>19124</v>
      </c>
      <c r="F357" t="s">
        <v>19125</v>
      </c>
      <c r="G357" t="s">
        <v>19122</v>
      </c>
      <c r="H357" t="s">
        <v>19123</v>
      </c>
      <c r="I357" t="s">
        <v>17838</v>
      </c>
    </row>
    <row r="358" spans="2:9">
      <c r="B358" t="s">
        <v>579</v>
      </c>
      <c r="C358" t="s">
        <v>18160</v>
      </c>
      <c r="D358" t="s">
        <v>919</v>
      </c>
      <c r="E358" t="s">
        <v>19126</v>
      </c>
      <c r="F358" t="s">
        <v>19127</v>
      </c>
      <c r="G358" t="s">
        <v>19128</v>
      </c>
      <c r="I358" t="s">
        <v>15216</v>
      </c>
    </row>
    <row r="359" spans="2:9">
      <c r="B359" t="s">
        <v>579</v>
      </c>
      <c r="C359" t="s">
        <v>18160</v>
      </c>
      <c r="D359" t="s">
        <v>919</v>
      </c>
      <c r="E359" t="s">
        <v>19129</v>
      </c>
      <c r="F359" t="s">
        <v>19130</v>
      </c>
      <c r="G359" t="s">
        <v>19131</v>
      </c>
      <c r="I359" t="s">
        <v>17719</v>
      </c>
    </row>
    <row r="360" spans="2:9">
      <c r="B360" t="s">
        <v>579</v>
      </c>
      <c r="C360" t="s">
        <v>18160</v>
      </c>
      <c r="D360" t="s">
        <v>919</v>
      </c>
      <c r="E360" t="s">
        <v>19132</v>
      </c>
      <c r="F360" t="s">
        <v>19133</v>
      </c>
      <c r="G360" t="s">
        <v>19134</v>
      </c>
      <c r="H360" t="s">
        <v>12301</v>
      </c>
      <c r="I360" t="s">
        <v>17950</v>
      </c>
    </row>
    <row r="361" spans="2:9">
      <c r="B361" t="s">
        <v>579</v>
      </c>
      <c r="C361" t="s">
        <v>18160</v>
      </c>
      <c r="D361" t="s">
        <v>919</v>
      </c>
      <c r="E361" t="s">
        <v>19135</v>
      </c>
      <c r="F361" t="s">
        <v>19136</v>
      </c>
      <c r="G361" t="s">
        <v>19137</v>
      </c>
      <c r="H361" t="s">
        <v>19123</v>
      </c>
      <c r="I361" t="s">
        <v>17662</v>
      </c>
    </row>
    <row r="362" spans="2:9">
      <c r="B362" t="s">
        <v>579</v>
      </c>
      <c r="C362" t="s">
        <v>18160</v>
      </c>
      <c r="D362" t="s">
        <v>919</v>
      </c>
      <c r="E362" t="s">
        <v>19138</v>
      </c>
      <c r="F362" t="s">
        <v>19139</v>
      </c>
      <c r="G362" t="s">
        <v>19137</v>
      </c>
      <c r="H362" t="s">
        <v>19123</v>
      </c>
      <c r="I362" t="s">
        <v>17838</v>
      </c>
    </row>
    <row r="363" spans="2:9">
      <c r="B363" t="s">
        <v>579</v>
      </c>
      <c r="C363" t="s">
        <v>18160</v>
      </c>
      <c r="D363" t="s">
        <v>919</v>
      </c>
      <c r="E363" t="s">
        <v>19140</v>
      </c>
      <c r="F363" t="s">
        <v>19141</v>
      </c>
      <c r="G363" t="s">
        <v>19142</v>
      </c>
      <c r="H363" t="s">
        <v>12301</v>
      </c>
      <c r="I363" t="s">
        <v>17662</v>
      </c>
    </row>
    <row r="364" spans="2:9">
      <c r="B364" t="s">
        <v>579</v>
      </c>
      <c r="C364" t="s">
        <v>18160</v>
      </c>
      <c r="D364" t="s">
        <v>919</v>
      </c>
      <c r="E364" t="s">
        <v>19143</v>
      </c>
      <c r="F364" t="s">
        <v>19144</v>
      </c>
      <c r="G364" t="s">
        <v>19145</v>
      </c>
      <c r="H364" t="s">
        <v>12301</v>
      </c>
      <c r="I364" t="s">
        <v>17810</v>
      </c>
    </row>
    <row r="365" spans="2:9">
      <c r="B365" t="s">
        <v>579</v>
      </c>
      <c r="C365" t="s">
        <v>18160</v>
      </c>
      <c r="D365" t="s">
        <v>919</v>
      </c>
      <c r="E365" t="s">
        <v>19146</v>
      </c>
      <c r="F365" t="s">
        <v>19147</v>
      </c>
      <c r="G365" t="s">
        <v>19148</v>
      </c>
      <c r="I365" t="s">
        <v>7826</v>
      </c>
    </row>
    <row r="366" spans="2:9">
      <c r="B366" t="s">
        <v>579</v>
      </c>
      <c r="C366" t="s">
        <v>18160</v>
      </c>
      <c r="D366" t="s">
        <v>919</v>
      </c>
      <c r="E366" t="s">
        <v>19149</v>
      </c>
      <c r="F366" t="s">
        <v>19150</v>
      </c>
      <c r="G366" t="s">
        <v>18502</v>
      </c>
      <c r="I366" t="s">
        <v>17662</v>
      </c>
    </row>
    <row r="367" spans="2:9">
      <c r="B367" t="s">
        <v>579</v>
      </c>
      <c r="C367" t="s">
        <v>18160</v>
      </c>
      <c r="D367" t="s">
        <v>919</v>
      </c>
      <c r="E367" t="s">
        <v>19151</v>
      </c>
      <c r="F367" t="s">
        <v>19152</v>
      </c>
      <c r="G367" t="s">
        <v>18006</v>
      </c>
      <c r="H367" t="s">
        <v>17715</v>
      </c>
      <c r="I367" t="s">
        <v>17662</v>
      </c>
    </row>
    <row r="368" spans="2:9">
      <c r="B368" t="s">
        <v>579</v>
      </c>
      <c r="C368" t="s">
        <v>18160</v>
      </c>
      <c r="D368" t="s">
        <v>919</v>
      </c>
      <c r="E368" t="s">
        <v>19153</v>
      </c>
      <c r="F368" t="s">
        <v>19154</v>
      </c>
      <c r="G368" t="s">
        <v>19155</v>
      </c>
      <c r="I368" t="s">
        <v>17662</v>
      </c>
    </row>
    <row r="369" spans="2:9">
      <c r="B369" t="s">
        <v>579</v>
      </c>
      <c r="C369" t="s">
        <v>18160</v>
      </c>
      <c r="D369" t="s">
        <v>919</v>
      </c>
      <c r="E369" t="s">
        <v>19156</v>
      </c>
      <c r="F369" t="s">
        <v>19157</v>
      </c>
      <c r="G369" t="s">
        <v>19158</v>
      </c>
      <c r="H369" t="s">
        <v>17816</v>
      </c>
      <c r="I369" t="s">
        <v>17817</v>
      </c>
    </row>
    <row r="370" spans="2:9">
      <c r="B370" t="s">
        <v>579</v>
      </c>
      <c r="C370" t="s">
        <v>18160</v>
      </c>
      <c r="D370" t="s">
        <v>919</v>
      </c>
      <c r="E370" t="s">
        <v>19159</v>
      </c>
      <c r="F370" t="s">
        <v>19160</v>
      </c>
      <c r="G370" t="s">
        <v>19161</v>
      </c>
      <c r="I370" t="s">
        <v>17662</v>
      </c>
    </row>
    <row r="371" spans="2:9">
      <c r="B371" t="s">
        <v>579</v>
      </c>
      <c r="C371" t="s">
        <v>18160</v>
      </c>
      <c r="D371" t="s">
        <v>919</v>
      </c>
      <c r="E371" t="s">
        <v>19162</v>
      </c>
      <c r="F371" t="s">
        <v>19163</v>
      </c>
      <c r="G371" t="s">
        <v>19161</v>
      </c>
      <c r="I371" t="s">
        <v>17838</v>
      </c>
    </row>
    <row r="372" spans="2:9">
      <c r="B372" t="s">
        <v>579</v>
      </c>
      <c r="C372" t="s">
        <v>18160</v>
      </c>
      <c r="D372" t="s">
        <v>919</v>
      </c>
      <c r="E372" t="s">
        <v>19164</v>
      </c>
      <c r="F372" t="s">
        <v>19165</v>
      </c>
      <c r="G372" t="s">
        <v>19158</v>
      </c>
      <c r="H372" t="s">
        <v>17715</v>
      </c>
      <c r="I372" t="s">
        <v>17662</v>
      </c>
    </row>
    <row r="373" spans="2:9">
      <c r="B373" t="s">
        <v>579</v>
      </c>
      <c r="C373" t="s">
        <v>18160</v>
      </c>
      <c r="D373" t="s">
        <v>919</v>
      </c>
      <c r="E373" t="s">
        <v>19166</v>
      </c>
      <c r="F373" t="s">
        <v>19167</v>
      </c>
      <c r="G373" t="s">
        <v>19168</v>
      </c>
      <c r="I373" t="s">
        <v>17662</v>
      </c>
    </row>
    <row r="374" spans="2:9">
      <c r="B374" t="s">
        <v>579</v>
      </c>
      <c r="C374" t="s">
        <v>18160</v>
      </c>
      <c r="D374" t="s">
        <v>919</v>
      </c>
      <c r="E374" t="s">
        <v>19169</v>
      </c>
      <c r="F374" t="s">
        <v>19170</v>
      </c>
      <c r="G374" t="s">
        <v>19168</v>
      </c>
      <c r="I374" t="s">
        <v>17838</v>
      </c>
    </row>
    <row r="375" spans="2:9">
      <c r="B375" t="s">
        <v>579</v>
      </c>
      <c r="C375" t="s">
        <v>18160</v>
      </c>
      <c r="D375" t="s">
        <v>919</v>
      </c>
      <c r="E375" t="s">
        <v>19171</v>
      </c>
      <c r="F375" t="s">
        <v>19172</v>
      </c>
      <c r="G375" t="s">
        <v>19155</v>
      </c>
      <c r="I375" t="s">
        <v>17838</v>
      </c>
    </row>
    <row r="376" spans="2:9">
      <c r="B376" t="s">
        <v>579</v>
      </c>
      <c r="C376" t="s">
        <v>18160</v>
      </c>
      <c r="D376" t="s">
        <v>919</v>
      </c>
      <c r="E376" t="s">
        <v>19173</v>
      </c>
      <c r="F376" t="s">
        <v>19174</v>
      </c>
      <c r="G376" t="s">
        <v>19175</v>
      </c>
      <c r="H376" t="s">
        <v>18124</v>
      </c>
      <c r="I376" t="s">
        <v>7949</v>
      </c>
    </row>
    <row r="377" spans="2:9">
      <c r="B377" t="s">
        <v>579</v>
      </c>
      <c r="C377" t="s">
        <v>18160</v>
      </c>
      <c r="D377" t="s">
        <v>919</v>
      </c>
      <c r="E377" t="s">
        <v>19176</v>
      </c>
      <c r="F377" t="s">
        <v>19177</v>
      </c>
      <c r="G377" t="s">
        <v>19178</v>
      </c>
      <c r="I377" t="s">
        <v>18653</v>
      </c>
    </row>
    <row r="378" spans="2:9">
      <c r="B378" t="s">
        <v>579</v>
      </c>
      <c r="C378" t="s">
        <v>18160</v>
      </c>
      <c r="D378" t="s">
        <v>919</v>
      </c>
      <c r="E378" t="s">
        <v>19179</v>
      </c>
      <c r="F378" t="s">
        <v>19180</v>
      </c>
      <c r="G378" t="s">
        <v>19181</v>
      </c>
      <c r="I378" t="s">
        <v>17719</v>
      </c>
    </row>
    <row r="379" spans="2:9">
      <c r="B379" t="s">
        <v>579</v>
      </c>
      <c r="C379" t="s">
        <v>18160</v>
      </c>
      <c r="D379" t="s">
        <v>919</v>
      </c>
      <c r="E379" t="s">
        <v>19182</v>
      </c>
      <c r="F379" t="s">
        <v>19183</v>
      </c>
      <c r="G379" t="s">
        <v>19184</v>
      </c>
      <c r="I379" t="s">
        <v>17658</v>
      </c>
    </row>
    <row r="380" spans="2:9">
      <c r="B380" t="s">
        <v>579</v>
      </c>
      <c r="C380" t="s">
        <v>18160</v>
      </c>
      <c r="D380" t="s">
        <v>919</v>
      </c>
      <c r="E380" t="s">
        <v>19185</v>
      </c>
      <c r="F380" t="s">
        <v>19186</v>
      </c>
      <c r="G380" t="s">
        <v>19187</v>
      </c>
      <c r="I380" t="s">
        <v>15216</v>
      </c>
    </row>
    <row r="381" spans="2:9">
      <c r="B381" t="s">
        <v>579</v>
      </c>
      <c r="C381" t="s">
        <v>18160</v>
      </c>
      <c r="D381" t="s">
        <v>919</v>
      </c>
      <c r="E381" t="s">
        <v>19188</v>
      </c>
      <c r="F381" t="s">
        <v>19189</v>
      </c>
      <c r="G381" t="s">
        <v>19190</v>
      </c>
      <c r="I381" t="s">
        <v>15216</v>
      </c>
    </row>
    <row r="382" spans="2:9">
      <c r="B382" t="s">
        <v>579</v>
      </c>
      <c r="C382" t="s">
        <v>18160</v>
      </c>
      <c r="D382" t="s">
        <v>919</v>
      </c>
      <c r="E382" t="s">
        <v>19191</v>
      </c>
      <c r="F382" t="s">
        <v>19192</v>
      </c>
      <c r="G382" t="s">
        <v>19193</v>
      </c>
      <c r="I382" t="s">
        <v>17719</v>
      </c>
    </row>
    <row r="383" spans="2:9">
      <c r="B383" t="s">
        <v>579</v>
      </c>
      <c r="C383" t="s">
        <v>18160</v>
      </c>
      <c r="D383" t="s">
        <v>919</v>
      </c>
      <c r="E383" t="s">
        <v>19194</v>
      </c>
      <c r="F383" t="s">
        <v>19195</v>
      </c>
      <c r="G383" t="s">
        <v>19196</v>
      </c>
      <c r="I383" t="s">
        <v>17658</v>
      </c>
    </row>
    <row r="384" spans="2:9">
      <c r="B384" t="s">
        <v>579</v>
      </c>
      <c r="C384" t="s">
        <v>18160</v>
      </c>
      <c r="D384" t="s">
        <v>919</v>
      </c>
      <c r="E384" t="s">
        <v>19197</v>
      </c>
      <c r="F384" t="s">
        <v>19198</v>
      </c>
      <c r="G384" t="s">
        <v>19199</v>
      </c>
      <c r="H384" t="s">
        <v>18124</v>
      </c>
      <c r="I384" t="s">
        <v>7949</v>
      </c>
    </row>
    <row r="385" spans="2:9">
      <c r="B385" t="s">
        <v>579</v>
      </c>
      <c r="C385" t="s">
        <v>18160</v>
      </c>
      <c r="D385" t="s">
        <v>919</v>
      </c>
      <c r="E385" t="s">
        <v>19200</v>
      </c>
      <c r="F385" t="s">
        <v>17699</v>
      </c>
      <c r="G385" t="s">
        <v>15571</v>
      </c>
      <c r="I385" t="s">
        <v>10047</v>
      </c>
    </row>
    <row r="386" spans="2:9">
      <c r="B386" t="s">
        <v>579</v>
      </c>
      <c r="C386" t="s">
        <v>18160</v>
      </c>
      <c r="D386" t="s">
        <v>919</v>
      </c>
      <c r="E386" t="s">
        <v>19201</v>
      </c>
      <c r="F386" t="s">
        <v>19202</v>
      </c>
      <c r="G386" t="s">
        <v>19203</v>
      </c>
      <c r="I386" t="s">
        <v>15216</v>
      </c>
    </row>
    <row r="387" spans="2:9">
      <c r="B387" t="s">
        <v>579</v>
      </c>
      <c r="C387" t="s">
        <v>18160</v>
      </c>
      <c r="D387" t="s">
        <v>919</v>
      </c>
      <c r="E387" t="s">
        <v>19204</v>
      </c>
      <c r="F387" t="s">
        <v>19205</v>
      </c>
      <c r="G387" t="s">
        <v>19206</v>
      </c>
      <c r="H387" t="s">
        <v>17816</v>
      </c>
      <c r="I387" t="s">
        <v>18001</v>
      </c>
    </row>
    <row r="388" spans="2:9">
      <c r="B388" t="s">
        <v>579</v>
      </c>
      <c r="C388" t="s">
        <v>18160</v>
      </c>
      <c r="D388" t="s">
        <v>919</v>
      </c>
      <c r="E388" t="s">
        <v>19207</v>
      </c>
      <c r="F388" t="s">
        <v>19208</v>
      </c>
      <c r="G388" t="s">
        <v>19209</v>
      </c>
      <c r="I388" t="s">
        <v>17838</v>
      </c>
    </row>
    <row r="389" spans="2:9">
      <c r="B389" t="s">
        <v>579</v>
      </c>
      <c r="C389" t="s">
        <v>18160</v>
      </c>
      <c r="D389" t="s">
        <v>919</v>
      </c>
      <c r="E389" t="s">
        <v>19210</v>
      </c>
      <c r="F389" t="s">
        <v>19211</v>
      </c>
      <c r="G389" t="s">
        <v>17815</v>
      </c>
      <c r="H389" t="s">
        <v>19212</v>
      </c>
      <c r="I389" t="s">
        <v>17662</v>
      </c>
    </row>
    <row r="390" spans="2:9">
      <c r="B390" t="s">
        <v>579</v>
      </c>
      <c r="C390" t="s">
        <v>18160</v>
      </c>
      <c r="D390" t="s">
        <v>919</v>
      </c>
      <c r="E390" t="s">
        <v>19213</v>
      </c>
      <c r="F390" t="s">
        <v>19214</v>
      </c>
      <c r="G390" t="s">
        <v>19215</v>
      </c>
      <c r="H390" t="s">
        <v>19216</v>
      </c>
      <c r="I390" t="s">
        <v>9859</v>
      </c>
    </row>
    <row r="391" spans="2:9">
      <c r="B391" t="s">
        <v>579</v>
      </c>
      <c r="C391" t="s">
        <v>18160</v>
      </c>
      <c r="D391" t="s">
        <v>919</v>
      </c>
      <c r="E391" t="s">
        <v>19217</v>
      </c>
      <c r="F391" t="s">
        <v>18134</v>
      </c>
      <c r="G391" t="s">
        <v>18135</v>
      </c>
      <c r="I391" t="s">
        <v>17766</v>
      </c>
    </row>
    <row r="392" spans="2:9">
      <c r="B392" t="s">
        <v>579</v>
      </c>
      <c r="C392" t="s">
        <v>18160</v>
      </c>
      <c r="D392" t="s">
        <v>919</v>
      </c>
      <c r="E392" t="s">
        <v>19218</v>
      </c>
      <c r="F392" t="s">
        <v>19219</v>
      </c>
      <c r="G392" t="s">
        <v>19220</v>
      </c>
      <c r="H392" t="s">
        <v>17816</v>
      </c>
      <c r="I392" t="s">
        <v>18001</v>
      </c>
    </row>
    <row r="393" spans="2:9">
      <c r="B393" t="s">
        <v>579</v>
      </c>
      <c r="C393" t="s">
        <v>18160</v>
      </c>
      <c r="D393" t="s">
        <v>919</v>
      </c>
      <c r="E393" t="s">
        <v>19221</v>
      </c>
      <c r="F393" t="s">
        <v>19222</v>
      </c>
      <c r="G393" t="s">
        <v>19223</v>
      </c>
      <c r="H393" t="s">
        <v>12301</v>
      </c>
      <c r="I393" t="s">
        <v>17662</v>
      </c>
    </row>
    <row r="394" spans="2:9">
      <c r="B394" t="s">
        <v>579</v>
      </c>
      <c r="C394" t="s">
        <v>18160</v>
      </c>
      <c r="D394" t="s">
        <v>919</v>
      </c>
      <c r="E394" t="s">
        <v>19224</v>
      </c>
      <c r="F394" t="s">
        <v>19225</v>
      </c>
      <c r="G394" t="s">
        <v>19226</v>
      </c>
      <c r="H394" t="s">
        <v>12301</v>
      </c>
      <c r="I394" t="s">
        <v>18175</v>
      </c>
    </row>
    <row r="395" spans="2:9">
      <c r="B395" t="s">
        <v>579</v>
      </c>
      <c r="C395" t="s">
        <v>18160</v>
      </c>
      <c r="D395" t="s">
        <v>919</v>
      </c>
      <c r="E395" t="s">
        <v>19227</v>
      </c>
      <c r="F395" t="s">
        <v>19228</v>
      </c>
      <c r="G395" t="s">
        <v>19229</v>
      </c>
      <c r="H395" t="s">
        <v>17816</v>
      </c>
      <c r="I395" t="s">
        <v>17817</v>
      </c>
    </row>
    <row r="396" spans="2:9">
      <c r="B396" t="s">
        <v>579</v>
      </c>
      <c r="C396" t="s">
        <v>18160</v>
      </c>
      <c r="D396" t="s">
        <v>919</v>
      </c>
      <c r="E396" t="s">
        <v>17700</v>
      </c>
      <c r="F396" t="s">
        <v>14099</v>
      </c>
      <c r="G396" t="s">
        <v>14100</v>
      </c>
      <c r="H396" t="s">
        <v>17701</v>
      </c>
      <c r="I396" t="s">
        <v>9859</v>
      </c>
    </row>
    <row r="397" spans="2:9">
      <c r="B397" t="s">
        <v>579</v>
      </c>
      <c r="C397" t="s">
        <v>18160</v>
      </c>
      <c r="D397" t="s">
        <v>919</v>
      </c>
      <c r="E397" t="s">
        <v>19230</v>
      </c>
      <c r="F397" t="s">
        <v>18122</v>
      </c>
      <c r="G397" t="s">
        <v>18123</v>
      </c>
      <c r="H397" t="s">
        <v>18124</v>
      </c>
      <c r="I397" t="s">
        <v>17838</v>
      </c>
    </row>
    <row r="398" spans="2:9">
      <c r="B398" t="s">
        <v>579</v>
      </c>
      <c r="C398" t="s">
        <v>18160</v>
      </c>
      <c r="D398" t="s">
        <v>919</v>
      </c>
      <c r="E398" t="s">
        <v>19231</v>
      </c>
      <c r="F398" t="s">
        <v>19232</v>
      </c>
      <c r="G398" t="s">
        <v>19209</v>
      </c>
      <c r="I398" t="s">
        <v>17662</v>
      </c>
    </row>
    <row r="399" spans="2:9">
      <c r="B399" t="s">
        <v>579</v>
      </c>
      <c r="C399" t="s">
        <v>18160</v>
      </c>
      <c r="D399" t="s">
        <v>919</v>
      </c>
      <c r="E399" t="s">
        <v>19233</v>
      </c>
      <c r="F399" t="s">
        <v>19234</v>
      </c>
      <c r="G399" t="s">
        <v>19235</v>
      </c>
      <c r="I399" t="s">
        <v>17662</v>
      </c>
    </row>
    <row r="400" spans="2:9">
      <c r="B400" t="s">
        <v>579</v>
      </c>
      <c r="C400" t="s">
        <v>18160</v>
      </c>
      <c r="D400" t="s">
        <v>919</v>
      </c>
      <c r="E400" t="s">
        <v>19236</v>
      </c>
      <c r="F400" t="s">
        <v>19237</v>
      </c>
      <c r="G400" t="s">
        <v>19229</v>
      </c>
      <c r="H400" t="s">
        <v>17715</v>
      </c>
      <c r="I400" t="s">
        <v>17662</v>
      </c>
    </row>
    <row r="401" spans="2:9">
      <c r="B401" t="s">
        <v>579</v>
      </c>
      <c r="C401" t="s">
        <v>18160</v>
      </c>
      <c r="D401" t="s">
        <v>919</v>
      </c>
      <c r="E401" t="s">
        <v>19238</v>
      </c>
      <c r="F401" t="s">
        <v>19239</v>
      </c>
      <c r="G401" t="s">
        <v>19240</v>
      </c>
      <c r="I401" t="s">
        <v>17662</v>
      </c>
    </row>
    <row r="402" spans="2:9">
      <c r="B402" t="s">
        <v>579</v>
      </c>
      <c r="C402" t="s">
        <v>18160</v>
      </c>
      <c r="D402" t="s">
        <v>919</v>
      </c>
      <c r="E402" t="s">
        <v>19241</v>
      </c>
      <c r="F402" t="s">
        <v>19242</v>
      </c>
      <c r="G402" t="s">
        <v>19243</v>
      </c>
      <c r="H402" t="s">
        <v>18124</v>
      </c>
      <c r="I402" t="s">
        <v>17838</v>
      </c>
    </row>
    <row r="403" spans="2:9">
      <c r="B403" t="s">
        <v>579</v>
      </c>
      <c r="C403" t="s">
        <v>18160</v>
      </c>
      <c r="D403" t="s">
        <v>919</v>
      </c>
      <c r="E403" t="s">
        <v>19244</v>
      </c>
      <c r="F403" t="s">
        <v>19245</v>
      </c>
      <c r="G403" t="s">
        <v>19246</v>
      </c>
      <c r="I403" t="s">
        <v>17662</v>
      </c>
    </row>
    <row r="404" spans="2:9">
      <c r="B404" t="s">
        <v>579</v>
      </c>
      <c r="C404" t="s">
        <v>18160</v>
      </c>
      <c r="D404" t="s">
        <v>919</v>
      </c>
      <c r="E404" t="s">
        <v>19247</v>
      </c>
      <c r="F404" t="s">
        <v>19248</v>
      </c>
      <c r="G404" t="s">
        <v>19246</v>
      </c>
      <c r="I404" t="s">
        <v>17838</v>
      </c>
    </row>
    <row r="405" spans="2:9">
      <c r="B405" t="s">
        <v>579</v>
      </c>
      <c r="C405" t="s">
        <v>18160</v>
      </c>
      <c r="D405" t="s">
        <v>919</v>
      </c>
      <c r="E405" t="s">
        <v>19249</v>
      </c>
      <c r="F405" t="s">
        <v>17814</v>
      </c>
      <c r="G405" t="s">
        <v>17815</v>
      </c>
      <c r="H405" t="s">
        <v>17816</v>
      </c>
      <c r="I405" t="s">
        <v>17817</v>
      </c>
    </row>
    <row r="406" spans="2:9">
      <c r="B406" t="s">
        <v>579</v>
      </c>
      <c r="C406" t="s">
        <v>18160</v>
      </c>
      <c r="D406" t="s">
        <v>919</v>
      </c>
      <c r="E406" t="s">
        <v>19250</v>
      </c>
      <c r="F406" t="s">
        <v>19251</v>
      </c>
      <c r="G406" t="s">
        <v>19252</v>
      </c>
      <c r="I406" t="s">
        <v>17662</v>
      </c>
    </row>
    <row r="407" spans="2:9">
      <c r="B407" t="s">
        <v>579</v>
      </c>
      <c r="C407" t="s">
        <v>18160</v>
      </c>
      <c r="D407" t="s">
        <v>919</v>
      </c>
      <c r="E407" t="s">
        <v>19253</v>
      </c>
      <c r="F407" t="s">
        <v>19254</v>
      </c>
      <c r="G407" t="s">
        <v>19252</v>
      </c>
      <c r="I407" t="s">
        <v>17838</v>
      </c>
    </row>
    <row r="408" spans="2:9">
      <c r="B408" t="s">
        <v>579</v>
      </c>
      <c r="C408" t="s">
        <v>18160</v>
      </c>
      <c r="D408" t="s">
        <v>919</v>
      </c>
      <c r="E408" t="s">
        <v>19255</v>
      </c>
      <c r="F408" t="s">
        <v>19256</v>
      </c>
      <c r="G408" t="s">
        <v>19235</v>
      </c>
      <c r="I408" t="s">
        <v>17838</v>
      </c>
    </row>
    <row r="409" spans="2:9">
      <c r="B409" t="s">
        <v>579</v>
      </c>
      <c r="C409" t="s">
        <v>18160</v>
      </c>
      <c r="D409" t="s">
        <v>919</v>
      </c>
      <c r="E409" t="s">
        <v>19257</v>
      </c>
      <c r="F409" t="s">
        <v>14103</v>
      </c>
      <c r="G409" t="s">
        <v>7335</v>
      </c>
      <c r="I409" t="s">
        <v>9859</v>
      </c>
    </row>
    <row r="410" spans="2:9">
      <c r="B410" t="s">
        <v>579</v>
      </c>
      <c r="C410" t="s">
        <v>18160</v>
      </c>
      <c r="D410" t="s">
        <v>919</v>
      </c>
      <c r="E410" t="s">
        <v>17781</v>
      </c>
      <c r="F410" t="s">
        <v>7384</v>
      </c>
      <c r="G410" t="s">
        <v>15190</v>
      </c>
      <c r="I410" t="s">
        <v>17782</v>
      </c>
    </row>
    <row r="411" spans="2:9">
      <c r="B411" t="s">
        <v>579</v>
      </c>
      <c r="C411" t="s">
        <v>18160</v>
      </c>
      <c r="D411" t="s">
        <v>919</v>
      </c>
      <c r="E411" t="s">
        <v>19258</v>
      </c>
      <c r="F411" t="s">
        <v>15318</v>
      </c>
      <c r="G411" t="s">
        <v>15319</v>
      </c>
      <c r="H411" t="s">
        <v>18466</v>
      </c>
      <c r="I411" t="s">
        <v>9859</v>
      </c>
    </row>
    <row r="412" spans="2:9">
      <c r="B412" t="s">
        <v>579</v>
      </c>
      <c r="C412" t="s">
        <v>18160</v>
      </c>
      <c r="D412" t="s">
        <v>919</v>
      </c>
      <c r="E412" t="s">
        <v>19259</v>
      </c>
      <c r="F412" t="s">
        <v>18078</v>
      </c>
      <c r="G412" t="s">
        <v>18079</v>
      </c>
      <c r="H412" t="s">
        <v>18080</v>
      </c>
      <c r="I412" t="s">
        <v>8541</v>
      </c>
    </row>
    <row r="413" spans="2:9">
      <c r="B413" t="s">
        <v>579</v>
      </c>
      <c r="C413" t="s">
        <v>18160</v>
      </c>
      <c r="D413" t="s">
        <v>919</v>
      </c>
      <c r="E413" t="s">
        <v>19260</v>
      </c>
      <c r="F413" t="s">
        <v>19261</v>
      </c>
      <c r="G413" t="s">
        <v>19262</v>
      </c>
      <c r="H413" t="s">
        <v>17816</v>
      </c>
      <c r="I413" t="s">
        <v>17817</v>
      </c>
    </row>
    <row r="414" spans="2:9">
      <c r="B414" t="s">
        <v>579</v>
      </c>
      <c r="C414" t="s">
        <v>18160</v>
      </c>
      <c r="D414" t="s">
        <v>919</v>
      </c>
      <c r="E414" t="s">
        <v>19263</v>
      </c>
      <c r="F414" t="s">
        <v>18154</v>
      </c>
      <c r="G414" t="s">
        <v>16327</v>
      </c>
      <c r="H414" t="s">
        <v>12301</v>
      </c>
      <c r="I414" t="s">
        <v>7382</v>
      </c>
    </row>
    <row r="415" spans="2:9">
      <c r="B415" t="s">
        <v>579</v>
      </c>
      <c r="C415" t="s">
        <v>18160</v>
      </c>
      <c r="D415" t="s">
        <v>919</v>
      </c>
      <c r="E415" t="s">
        <v>19264</v>
      </c>
      <c r="F415" t="s">
        <v>19265</v>
      </c>
      <c r="G415" t="s">
        <v>19262</v>
      </c>
      <c r="H415" t="s">
        <v>17715</v>
      </c>
      <c r="I415" t="s">
        <v>17662</v>
      </c>
    </row>
    <row r="416" spans="2:9">
      <c r="B416" t="s">
        <v>579</v>
      </c>
      <c r="C416" t="s">
        <v>18160</v>
      </c>
      <c r="D416" t="s">
        <v>919</v>
      </c>
      <c r="E416" t="s">
        <v>19266</v>
      </c>
      <c r="F416" t="s">
        <v>19267</v>
      </c>
      <c r="G416" t="s">
        <v>18123</v>
      </c>
      <c r="H416" t="s">
        <v>18124</v>
      </c>
      <c r="I416" t="s">
        <v>17662</v>
      </c>
    </row>
    <row r="417" spans="2:9">
      <c r="B417" t="s">
        <v>579</v>
      </c>
      <c r="C417" t="s">
        <v>18160</v>
      </c>
      <c r="D417" t="s">
        <v>919</v>
      </c>
      <c r="E417" t="s">
        <v>19268</v>
      </c>
      <c r="F417" t="s">
        <v>19269</v>
      </c>
      <c r="G417" t="s">
        <v>19270</v>
      </c>
      <c r="H417" t="s">
        <v>17816</v>
      </c>
      <c r="I417" t="s">
        <v>17817</v>
      </c>
    </row>
    <row r="418" spans="2:9">
      <c r="B418" t="s">
        <v>579</v>
      </c>
      <c r="C418" t="s">
        <v>18160</v>
      </c>
      <c r="D418" t="s">
        <v>919</v>
      </c>
      <c r="E418" t="s">
        <v>19271</v>
      </c>
      <c r="F418" t="s">
        <v>19272</v>
      </c>
      <c r="G418" t="s">
        <v>19273</v>
      </c>
      <c r="I418" t="s">
        <v>17662</v>
      </c>
    </row>
    <row r="419" spans="2:9">
      <c r="B419" t="s">
        <v>579</v>
      </c>
      <c r="C419" t="s">
        <v>18160</v>
      </c>
      <c r="D419" t="s">
        <v>919</v>
      </c>
      <c r="E419" t="s">
        <v>19274</v>
      </c>
      <c r="F419" t="s">
        <v>19275</v>
      </c>
      <c r="G419" t="s">
        <v>19276</v>
      </c>
      <c r="I419" t="s">
        <v>7826</v>
      </c>
    </row>
    <row r="420" spans="2:9">
      <c r="B420" t="s">
        <v>579</v>
      </c>
      <c r="C420" t="s">
        <v>18160</v>
      </c>
      <c r="D420" t="s">
        <v>919</v>
      </c>
      <c r="E420" t="s">
        <v>19277</v>
      </c>
      <c r="F420" t="s">
        <v>18158</v>
      </c>
      <c r="G420" t="s">
        <v>18159</v>
      </c>
      <c r="I420" t="s">
        <v>17838</v>
      </c>
    </row>
    <row r="421" spans="2:9">
      <c r="B421" t="s">
        <v>579</v>
      </c>
      <c r="C421" t="s">
        <v>18160</v>
      </c>
      <c r="D421" t="s">
        <v>919</v>
      </c>
      <c r="E421" t="s">
        <v>19278</v>
      </c>
      <c r="F421" t="s">
        <v>19279</v>
      </c>
      <c r="G421" t="s">
        <v>16249</v>
      </c>
      <c r="H421" t="s">
        <v>12301</v>
      </c>
      <c r="I421" t="s">
        <v>7382</v>
      </c>
    </row>
    <row r="422" spans="2:9">
      <c r="B422" t="s">
        <v>579</v>
      </c>
      <c r="C422" t="s">
        <v>18160</v>
      </c>
      <c r="D422" t="s">
        <v>919</v>
      </c>
      <c r="E422" t="s">
        <v>19280</v>
      </c>
      <c r="F422" t="s">
        <v>19281</v>
      </c>
      <c r="G422" t="s">
        <v>19282</v>
      </c>
      <c r="I422" t="s">
        <v>11897</v>
      </c>
    </row>
    <row r="423" spans="2:9">
      <c r="B423" t="s">
        <v>579</v>
      </c>
      <c r="C423" t="s">
        <v>18160</v>
      </c>
      <c r="D423" t="s">
        <v>919</v>
      </c>
      <c r="E423" t="s">
        <v>19283</v>
      </c>
      <c r="F423" t="s">
        <v>19284</v>
      </c>
      <c r="G423" t="s">
        <v>19285</v>
      </c>
      <c r="I423" t="s">
        <v>7949</v>
      </c>
    </row>
    <row r="424" spans="2:9">
      <c r="B424" t="s">
        <v>579</v>
      </c>
      <c r="C424" t="s">
        <v>18160</v>
      </c>
      <c r="D424" t="s">
        <v>919</v>
      </c>
      <c r="E424" t="s">
        <v>19286</v>
      </c>
      <c r="F424" t="s">
        <v>19287</v>
      </c>
      <c r="G424" t="s">
        <v>19288</v>
      </c>
      <c r="I424" t="s">
        <v>11897</v>
      </c>
    </row>
    <row r="425" spans="2:9">
      <c r="B425" t="s">
        <v>579</v>
      </c>
      <c r="C425" t="s">
        <v>18160</v>
      </c>
      <c r="D425" t="s">
        <v>919</v>
      </c>
      <c r="E425" t="s">
        <v>19289</v>
      </c>
      <c r="F425" t="s">
        <v>19290</v>
      </c>
      <c r="G425" t="s">
        <v>19291</v>
      </c>
      <c r="I425" t="s">
        <v>17662</v>
      </c>
    </row>
    <row r="426" spans="2:9">
      <c r="B426" t="s">
        <v>579</v>
      </c>
      <c r="C426" t="s">
        <v>18160</v>
      </c>
      <c r="D426" t="s">
        <v>919</v>
      </c>
      <c r="E426" t="s">
        <v>19292</v>
      </c>
      <c r="F426" t="s">
        <v>19293</v>
      </c>
      <c r="G426" t="s">
        <v>19291</v>
      </c>
      <c r="I426" t="s">
        <v>18175</v>
      </c>
    </row>
    <row r="427" spans="2:9">
      <c r="B427" t="s">
        <v>579</v>
      </c>
      <c r="C427" t="s">
        <v>18160</v>
      </c>
      <c r="D427" t="s">
        <v>919</v>
      </c>
      <c r="E427" t="s">
        <v>19294</v>
      </c>
      <c r="F427" t="s">
        <v>19295</v>
      </c>
      <c r="G427" t="s">
        <v>19243</v>
      </c>
      <c r="H427" t="s">
        <v>18124</v>
      </c>
      <c r="I427" t="s">
        <v>17662</v>
      </c>
    </row>
    <row r="428" spans="2:9">
      <c r="B428" t="s">
        <v>579</v>
      </c>
      <c r="C428" t="s">
        <v>18160</v>
      </c>
      <c r="D428" t="s">
        <v>919</v>
      </c>
      <c r="E428" t="s">
        <v>19296</v>
      </c>
      <c r="F428" t="s">
        <v>19297</v>
      </c>
      <c r="G428" t="s">
        <v>19298</v>
      </c>
      <c r="H428" t="s">
        <v>17816</v>
      </c>
      <c r="I428" t="s">
        <v>17817</v>
      </c>
    </row>
    <row r="429" spans="2:9">
      <c r="B429" t="s">
        <v>579</v>
      </c>
      <c r="C429" t="s">
        <v>18160</v>
      </c>
      <c r="D429" t="s">
        <v>919</v>
      </c>
      <c r="E429" t="s">
        <v>19299</v>
      </c>
      <c r="F429" t="s">
        <v>19300</v>
      </c>
      <c r="G429" t="s">
        <v>19301</v>
      </c>
      <c r="I429" t="s">
        <v>17838</v>
      </c>
    </row>
    <row r="430" spans="2:9">
      <c r="B430" t="s">
        <v>579</v>
      </c>
      <c r="C430" t="s">
        <v>18160</v>
      </c>
      <c r="D430" t="s">
        <v>919</v>
      </c>
      <c r="E430" t="s">
        <v>19302</v>
      </c>
      <c r="F430" t="s">
        <v>19303</v>
      </c>
      <c r="G430" t="s">
        <v>19304</v>
      </c>
      <c r="I430" t="s">
        <v>7949</v>
      </c>
    </row>
    <row r="431" spans="2:9">
      <c r="B431" t="s">
        <v>579</v>
      </c>
      <c r="C431" t="s">
        <v>18160</v>
      </c>
      <c r="D431" t="s">
        <v>919</v>
      </c>
      <c r="E431" t="s">
        <v>19305</v>
      </c>
      <c r="F431" t="s">
        <v>19306</v>
      </c>
      <c r="G431" t="s">
        <v>19206</v>
      </c>
      <c r="H431" t="s">
        <v>17715</v>
      </c>
      <c r="I431" t="s">
        <v>17662</v>
      </c>
    </row>
    <row r="432" spans="2:9">
      <c r="B432" t="s">
        <v>579</v>
      </c>
      <c r="C432" t="s">
        <v>18160</v>
      </c>
      <c r="D432" t="s">
        <v>919</v>
      </c>
      <c r="E432" t="s">
        <v>19307</v>
      </c>
      <c r="F432" t="s">
        <v>19308</v>
      </c>
      <c r="G432" t="s">
        <v>19309</v>
      </c>
      <c r="H432" t="s">
        <v>17715</v>
      </c>
      <c r="I432" t="s">
        <v>17662</v>
      </c>
    </row>
    <row r="433" spans="2:9">
      <c r="B433" t="s">
        <v>579</v>
      </c>
      <c r="C433" t="s">
        <v>18160</v>
      </c>
      <c r="D433" t="s">
        <v>919</v>
      </c>
      <c r="E433" t="s">
        <v>19310</v>
      </c>
      <c r="F433" t="s">
        <v>19311</v>
      </c>
      <c r="G433" t="s">
        <v>19309</v>
      </c>
      <c r="H433" t="s">
        <v>17816</v>
      </c>
      <c r="I433" t="s">
        <v>17817</v>
      </c>
    </row>
    <row r="434" spans="2:9">
      <c r="B434" t="s">
        <v>579</v>
      </c>
      <c r="C434" t="s">
        <v>18160</v>
      </c>
      <c r="D434" t="s">
        <v>919</v>
      </c>
      <c r="E434" t="s">
        <v>19312</v>
      </c>
      <c r="F434" t="s">
        <v>19313</v>
      </c>
      <c r="G434" t="s">
        <v>19314</v>
      </c>
      <c r="H434" t="s">
        <v>18124</v>
      </c>
      <c r="I434" t="s">
        <v>11897</v>
      </c>
    </row>
    <row r="435" spans="2:9">
      <c r="B435" t="s">
        <v>579</v>
      </c>
      <c r="C435" t="s">
        <v>18160</v>
      </c>
      <c r="D435" t="s">
        <v>919</v>
      </c>
      <c r="E435" t="s">
        <v>19315</v>
      </c>
      <c r="F435" t="s">
        <v>18048</v>
      </c>
      <c r="G435" t="s">
        <v>18049</v>
      </c>
      <c r="H435" t="s">
        <v>17816</v>
      </c>
      <c r="I435" t="s">
        <v>7714</v>
      </c>
    </row>
    <row r="436" spans="2:9">
      <c r="B436" t="s">
        <v>579</v>
      </c>
      <c r="C436" t="s">
        <v>18160</v>
      </c>
      <c r="D436" t="s">
        <v>919</v>
      </c>
      <c r="E436" t="s">
        <v>19316</v>
      </c>
      <c r="F436" t="s">
        <v>19317</v>
      </c>
      <c r="G436" t="s">
        <v>19318</v>
      </c>
      <c r="H436" t="s">
        <v>17816</v>
      </c>
      <c r="I436" t="s">
        <v>17800</v>
      </c>
    </row>
    <row r="437" spans="2:9">
      <c r="B437" t="s">
        <v>579</v>
      </c>
      <c r="C437" t="s">
        <v>18160</v>
      </c>
      <c r="D437" t="s">
        <v>919</v>
      </c>
      <c r="E437" t="s">
        <v>19319</v>
      </c>
      <c r="F437" t="s">
        <v>19320</v>
      </c>
      <c r="G437" t="s">
        <v>19318</v>
      </c>
      <c r="H437" t="s">
        <v>17715</v>
      </c>
      <c r="I437" t="s">
        <v>17662</v>
      </c>
    </row>
    <row r="438" spans="2:9">
      <c r="B438" t="s">
        <v>579</v>
      </c>
      <c r="C438" t="s">
        <v>18160</v>
      </c>
      <c r="D438" t="s">
        <v>919</v>
      </c>
      <c r="E438" t="s">
        <v>19321</v>
      </c>
      <c r="F438" t="s">
        <v>19322</v>
      </c>
      <c r="G438" t="s">
        <v>19323</v>
      </c>
      <c r="H438" t="s">
        <v>18124</v>
      </c>
      <c r="I438" t="s">
        <v>11897</v>
      </c>
    </row>
    <row r="439" spans="2:9">
      <c r="B439" t="s">
        <v>579</v>
      </c>
      <c r="C439" t="s">
        <v>18160</v>
      </c>
      <c r="D439" t="s">
        <v>919</v>
      </c>
      <c r="E439" t="s">
        <v>19324</v>
      </c>
      <c r="F439" t="s">
        <v>19325</v>
      </c>
      <c r="G439" t="s">
        <v>19326</v>
      </c>
      <c r="I439" t="s">
        <v>17817</v>
      </c>
    </row>
    <row r="440" spans="2:9">
      <c r="B440" t="s">
        <v>579</v>
      </c>
      <c r="C440" t="s">
        <v>18160</v>
      </c>
      <c r="D440" t="s">
        <v>919</v>
      </c>
      <c r="E440" t="s">
        <v>19327</v>
      </c>
      <c r="F440" t="s">
        <v>19328</v>
      </c>
      <c r="G440" t="s">
        <v>19329</v>
      </c>
      <c r="I440" t="s">
        <v>17817</v>
      </c>
    </row>
    <row r="441" spans="2:9">
      <c r="B441" t="s">
        <v>579</v>
      </c>
      <c r="C441" t="s">
        <v>18160</v>
      </c>
      <c r="D441" t="s">
        <v>919</v>
      </c>
      <c r="E441" t="s">
        <v>19330</v>
      </c>
      <c r="F441" t="s">
        <v>19331</v>
      </c>
      <c r="G441" t="s">
        <v>19332</v>
      </c>
      <c r="H441" t="s">
        <v>19333</v>
      </c>
      <c r="I441" t="s">
        <v>17771</v>
      </c>
    </row>
    <row r="442" spans="2:9">
      <c r="B442" t="s">
        <v>579</v>
      </c>
      <c r="C442" t="s">
        <v>18160</v>
      </c>
      <c r="D442" t="s">
        <v>919</v>
      </c>
      <c r="E442" t="s">
        <v>19334</v>
      </c>
      <c r="F442" t="s">
        <v>19335</v>
      </c>
      <c r="G442" t="s">
        <v>19336</v>
      </c>
      <c r="H442" t="s">
        <v>12301</v>
      </c>
      <c r="I442" t="s">
        <v>15750</v>
      </c>
    </row>
    <row r="443" spans="2:9">
      <c r="B443" t="s">
        <v>579</v>
      </c>
      <c r="C443" t="s">
        <v>18160</v>
      </c>
      <c r="D443" t="s">
        <v>919</v>
      </c>
      <c r="E443" t="s">
        <v>19337</v>
      </c>
      <c r="F443" t="s">
        <v>15308</v>
      </c>
      <c r="G443" t="s">
        <v>16319</v>
      </c>
      <c r="I443" t="s">
        <v>14879</v>
      </c>
    </row>
    <row r="444" spans="2:9">
      <c r="B444" t="s">
        <v>579</v>
      </c>
      <c r="C444" t="s">
        <v>18160</v>
      </c>
      <c r="D444" t="s">
        <v>919</v>
      </c>
      <c r="E444" t="s">
        <v>19338</v>
      </c>
      <c r="F444" t="s">
        <v>19339</v>
      </c>
      <c r="G444" t="s">
        <v>19340</v>
      </c>
      <c r="H444" t="s">
        <v>18124</v>
      </c>
      <c r="I444" t="s">
        <v>7949</v>
      </c>
    </row>
    <row r="445" spans="2:9">
      <c r="B445" t="s">
        <v>579</v>
      </c>
      <c r="C445" t="s">
        <v>18160</v>
      </c>
      <c r="D445" t="s">
        <v>919</v>
      </c>
      <c r="E445" t="s">
        <v>19341</v>
      </c>
      <c r="F445" t="s">
        <v>19342</v>
      </c>
      <c r="G445" t="s">
        <v>18042</v>
      </c>
      <c r="H445" t="s">
        <v>19343</v>
      </c>
      <c r="I445" t="s">
        <v>17662</v>
      </c>
    </row>
    <row r="446" spans="2:9">
      <c r="B446" t="s">
        <v>579</v>
      </c>
      <c r="C446" t="s">
        <v>18160</v>
      </c>
      <c r="D446" t="s">
        <v>919</v>
      </c>
      <c r="E446" t="s">
        <v>19344</v>
      </c>
      <c r="F446" t="s">
        <v>19345</v>
      </c>
      <c r="G446" t="s">
        <v>19346</v>
      </c>
      <c r="H446" t="s">
        <v>18124</v>
      </c>
      <c r="I446" t="s">
        <v>7949</v>
      </c>
    </row>
    <row r="447" spans="2:9">
      <c r="B447" t="s">
        <v>579</v>
      </c>
      <c r="C447" t="s">
        <v>18160</v>
      </c>
      <c r="D447" t="s">
        <v>919</v>
      </c>
      <c r="E447" t="s">
        <v>19347</v>
      </c>
      <c r="F447" t="s">
        <v>18045</v>
      </c>
      <c r="G447" t="s">
        <v>18046</v>
      </c>
      <c r="H447" t="s">
        <v>17816</v>
      </c>
      <c r="I447" t="s">
        <v>18001</v>
      </c>
    </row>
    <row r="448" spans="2:9">
      <c r="B448" t="s">
        <v>579</v>
      </c>
      <c r="C448" t="s">
        <v>18160</v>
      </c>
      <c r="D448" t="s">
        <v>919</v>
      </c>
      <c r="E448" t="s">
        <v>19348</v>
      </c>
      <c r="F448" t="s">
        <v>18053</v>
      </c>
      <c r="G448" t="s">
        <v>16833</v>
      </c>
      <c r="H448" t="s">
        <v>12301</v>
      </c>
      <c r="I448" t="s">
        <v>7382</v>
      </c>
    </row>
    <row r="449" spans="2:9">
      <c r="B449" t="s">
        <v>579</v>
      </c>
      <c r="C449" t="s">
        <v>18160</v>
      </c>
      <c r="D449" t="s">
        <v>919</v>
      </c>
      <c r="E449" t="s">
        <v>19349</v>
      </c>
      <c r="F449" t="s">
        <v>19350</v>
      </c>
      <c r="G449" t="s">
        <v>18046</v>
      </c>
      <c r="H449" t="s">
        <v>17715</v>
      </c>
      <c r="I449" t="s">
        <v>17662</v>
      </c>
    </row>
    <row r="450" spans="2:9">
      <c r="B450" t="s">
        <v>579</v>
      </c>
      <c r="C450" t="s">
        <v>18160</v>
      </c>
      <c r="D450" t="s">
        <v>919</v>
      </c>
      <c r="E450" t="s">
        <v>19351</v>
      </c>
      <c r="F450" t="s">
        <v>19352</v>
      </c>
      <c r="G450" t="s">
        <v>18159</v>
      </c>
      <c r="I450" t="s">
        <v>17662</v>
      </c>
    </row>
    <row r="451" spans="2:9">
      <c r="B451" t="s">
        <v>579</v>
      </c>
      <c r="C451" t="s">
        <v>18160</v>
      </c>
      <c r="D451" t="s">
        <v>919</v>
      </c>
      <c r="E451" t="s">
        <v>19353</v>
      </c>
      <c r="F451" t="s">
        <v>17999</v>
      </c>
      <c r="G451" t="s">
        <v>18000</v>
      </c>
      <c r="H451" t="s">
        <v>17816</v>
      </c>
      <c r="I451" t="s">
        <v>18001</v>
      </c>
    </row>
    <row r="452" spans="2:9">
      <c r="B452" t="s">
        <v>579</v>
      </c>
      <c r="C452" t="s">
        <v>18160</v>
      </c>
      <c r="D452" t="s">
        <v>919</v>
      </c>
      <c r="E452" t="s">
        <v>19354</v>
      </c>
      <c r="F452" t="s">
        <v>18041</v>
      </c>
      <c r="G452" t="s">
        <v>18042</v>
      </c>
      <c r="H452" t="s">
        <v>18043</v>
      </c>
      <c r="I452" t="s">
        <v>17817</v>
      </c>
    </row>
    <row r="453" spans="2:9">
      <c r="B453" t="s">
        <v>579</v>
      </c>
      <c r="C453" t="s">
        <v>18160</v>
      </c>
      <c r="D453" t="s">
        <v>919</v>
      </c>
      <c r="E453" t="s">
        <v>19355</v>
      </c>
      <c r="F453" t="s">
        <v>19356</v>
      </c>
      <c r="G453" t="s">
        <v>19298</v>
      </c>
      <c r="H453" t="s">
        <v>17715</v>
      </c>
      <c r="I453" t="s">
        <v>17662</v>
      </c>
    </row>
    <row r="454" spans="2:9">
      <c r="B454" t="s">
        <v>579</v>
      </c>
      <c r="C454" t="s">
        <v>18160</v>
      </c>
      <c r="D454" t="s">
        <v>919</v>
      </c>
      <c r="E454" t="s">
        <v>19357</v>
      </c>
      <c r="F454" t="s">
        <v>19358</v>
      </c>
      <c r="G454" t="s">
        <v>17948</v>
      </c>
      <c r="H454" t="s">
        <v>17949</v>
      </c>
      <c r="I454" t="s">
        <v>17662</v>
      </c>
    </row>
    <row r="455" spans="2:9">
      <c r="B455" t="s">
        <v>579</v>
      </c>
      <c r="C455" t="s">
        <v>18160</v>
      </c>
      <c r="D455" t="s">
        <v>919</v>
      </c>
      <c r="E455" t="s">
        <v>19359</v>
      </c>
      <c r="F455" t="s">
        <v>19360</v>
      </c>
      <c r="G455" t="s">
        <v>19361</v>
      </c>
      <c r="H455" t="s">
        <v>12301</v>
      </c>
      <c r="I455" t="s">
        <v>17662</v>
      </c>
    </row>
    <row r="456" spans="2:9">
      <c r="B456" t="s">
        <v>579</v>
      </c>
      <c r="C456" t="s">
        <v>18160</v>
      </c>
      <c r="D456" t="s">
        <v>919</v>
      </c>
      <c r="E456" t="s">
        <v>19362</v>
      </c>
      <c r="F456" t="s">
        <v>18108</v>
      </c>
      <c r="G456" t="s">
        <v>18109</v>
      </c>
      <c r="H456" t="s">
        <v>12301</v>
      </c>
      <c r="I456" t="s">
        <v>17838</v>
      </c>
    </row>
    <row r="457" spans="2:9">
      <c r="B457" t="s">
        <v>579</v>
      </c>
      <c r="C457" t="s">
        <v>18160</v>
      </c>
      <c r="D457" t="s">
        <v>919</v>
      </c>
      <c r="E457" t="s">
        <v>19363</v>
      </c>
      <c r="F457" t="s">
        <v>14365</v>
      </c>
      <c r="G457" t="s">
        <v>7338</v>
      </c>
      <c r="I457" t="s">
        <v>9859</v>
      </c>
    </row>
    <row r="458" spans="2:9">
      <c r="B458" t="s">
        <v>579</v>
      </c>
      <c r="C458" t="s">
        <v>18160</v>
      </c>
      <c r="D458" t="s">
        <v>919</v>
      </c>
      <c r="E458" t="s">
        <v>19364</v>
      </c>
      <c r="F458" t="s">
        <v>19365</v>
      </c>
      <c r="G458" t="s">
        <v>19366</v>
      </c>
      <c r="H458" t="s">
        <v>12301</v>
      </c>
      <c r="I458" t="s">
        <v>17662</v>
      </c>
    </row>
    <row r="459" spans="2:9">
      <c r="B459" t="s">
        <v>579</v>
      </c>
      <c r="C459" t="s">
        <v>18160</v>
      </c>
      <c r="D459" t="s">
        <v>919</v>
      </c>
      <c r="E459" t="s">
        <v>19367</v>
      </c>
      <c r="F459" t="s">
        <v>19368</v>
      </c>
      <c r="G459" t="s">
        <v>19369</v>
      </c>
      <c r="H459" t="s">
        <v>12301</v>
      </c>
      <c r="I459" t="s">
        <v>17899</v>
      </c>
    </row>
    <row r="460" spans="2:9">
      <c r="B460" t="s">
        <v>579</v>
      </c>
      <c r="C460" t="s">
        <v>18160</v>
      </c>
      <c r="D460" t="s">
        <v>919</v>
      </c>
      <c r="E460" t="s">
        <v>19370</v>
      </c>
      <c r="F460" t="s">
        <v>19371</v>
      </c>
      <c r="G460" t="s">
        <v>19372</v>
      </c>
      <c r="H460" t="s">
        <v>12301</v>
      </c>
      <c r="I460" t="s">
        <v>17662</v>
      </c>
    </row>
    <row r="461" spans="2:9">
      <c r="B461" t="s">
        <v>579</v>
      </c>
      <c r="C461" t="s">
        <v>18160</v>
      </c>
      <c r="D461" t="s">
        <v>919</v>
      </c>
      <c r="E461" t="s">
        <v>19373</v>
      </c>
      <c r="F461" t="s">
        <v>19374</v>
      </c>
      <c r="G461" t="s">
        <v>19375</v>
      </c>
      <c r="H461" t="s">
        <v>18598</v>
      </c>
      <c r="I461" t="s">
        <v>7949</v>
      </c>
    </row>
    <row r="462" spans="2:9">
      <c r="B462" t="s">
        <v>579</v>
      </c>
      <c r="C462" t="s">
        <v>18160</v>
      </c>
      <c r="D462" t="s">
        <v>919</v>
      </c>
      <c r="E462" t="s">
        <v>19376</v>
      </c>
      <c r="F462" t="s">
        <v>17699</v>
      </c>
      <c r="G462" t="s">
        <v>15571</v>
      </c>
      <c r="I462" t="s">
        <v>10047</v>
      </c>
    </row>
    <row r="463" spans="2:9">
      <c r="B463" t="s">
        <v>579</v>
      </c>
      <c r="C463" t="s">
        <v>18160</v>
      </c>
      <c r="D463" t="s">
        <v>919</v>
      </c>
      <c r="E463" t="s">
        <v>19377</v>
      </c>
      <c r="F463" t="s">
        <v>19378</v>
      </c>
      <c r="G463" t="s">
        <v>19379</v>
      </c>
      <c r="H463" t="s">
        <v>19380</v>
      </c>
      <c r="I463" t="s">
        <v>9859</v>
      </c>
    </row>
    <row r="464" spans="2:9">
      <c r="B464" t="s">
        <v>579</v>
      </c>
      <c r="C464" t="s">
        <v>18160</v>
      </c>
      <c r="D464" t="s">
        <v>919</v>
      </c>
      <c r="E464" t="s">
        <v>19381</v>
      </c>
      <c r="F464" t="s">
        <v>19382</v>
      </c>
      <c r="G464" t="s">
        <v>19383</v>
      </c>
      <c r="H464" t="s">
        <v>12301</v>
      </c>
      <c r="I464" t="s">
        <v>7382</v>
      </c>
    </row>
    <row r="465" spans="2:9">
      <c r="B465" t="s">
        <v>579</v>
      </c>
      <c r="C465" t="s">
        <v>18160</v>
      </c>
      <c r="D465" t="s">
        <v>919</v>
      </c>
      <c r="E465" t="s">
        <v>19384</v>
      </c>
      <c r="F465" t="s">
        <v>17960</v>
      </c>
      <c r="G465" t="s">
        <v>17961</v>
      </c>
      <c r="H465" t="s">
        <v>12301</v>
      </c>
      <c r="I465" t="s">
        <v>17950</v>
      </c>
    </row>
    <row r="466" spans="2:9">
      <c r="B466" t="s">
        <v>579</v>
      </c>
      <c r="C466" t="s">
        <v>18160</v>
      </c>
      <c r="D466" t="s">
        <v>919</v>
      </c>
      <c r="E466" t="s">
        <v>19385</v>
      </c>
      <c r="F466" t="s">
        <v>19386</v>
      </c>
      <c r="G466" t="s">
        <v>19387</v>
      </c>
      <c r="H466" t="s">
        <v>12301</v>
      </c>
      <c r="I466" t="s">
        <v>17662</v>
      </c>
    </row>
    <row r="467" spans="2:9">
      <c r="B467" t="s">
        <v>579</v>
      </c>
      <c r="C467" t="s">
        <v>18160</v>
      </c>
      <c r="D467" t="s">
        <v>919</v>
      </c>
      <c r="E467" t="s">
        <v>19388</v>
      </c>
      <c r="F467" t="s">
        <v>17911</v>
      </c>
      <c r="G467" t="s">
        <v>17912</v>
      </c>
      <c r="H467" t="s">
        <v>12301</v>
      </c>
      <c r="I467" t="s">
        <v>17800</v>
      </c>
    </row>
    <row r="468" spans="2:9">
      <c r="B468" t="s">
        <v>579</v>
      </c>
      <c r="C468" t="s">
        <v>18160</v>
      </c>
      <c r="D468" t="s">
        <v>919</v>
      </c>
      <c r="E468" t="s">
        <v>19389</v>
      </c>
      <c r="F468" t="s">
        <v>19390</v>
      </c>
      <c r="G468" t="s">
        <v>17912</v>
      </c>
      <c r="H468" t="s">
        <v>12301</v>
      </c>
      <c r="I468" t="s">
        <v>17662</v>
      </c>
    </row>
    <row r="469" spans="2:9">
      <c r="B469" t="s">
        <v>579</v>
      </c>
      <c r="C469" t="s">
        <v>18160</v>
      </c>
      <c r="D469" t="s">
        <v>919</v>
      </c>
      <c r="E469" t="s">
        <v>19391</v>
      </c>
      <c r="F469" t="s">
        <v>19392</v>
      </c>
      <c r="G469" t="s">
        <v>19393</v>
      </c>
      <c r="I469" t="s">
        <v>17662</v>
      </c>
    </row>
    <row r="470" spans="2:9">
      <c r="B470" t="s">
        <v>579</v>
      </c>
      <c r="C470" t="s">
        <v>18160</v>
      </c>
      <c r="D470" t="s">
        <v>919</v>
      </c>
      <c r="E470" t="s">
        <v>19394</v>
      </c>
      <c r="F470" t="s">
        <v>19395</v>
      </c>
      <c r="G470" t="s">
        <v>19396</v>
      </c>
      <c r="H470" t="s">
        <v>12301</v>
      </c>
      <c r="I470" t="s">
        <v>18140</v>
      </c>
    </row>
    <row r="471" spans="2:9">
      <c r="B471" t="s">
        <v>579</v>
      </c>
      <c r="C471" t="s">
        <v>18160</v>
      </c>
      <c r="D471" t="s">
        <v>919</v>
      </c>
      <c r="E471" t="s">
        <v>19397</v>
      </c>
      <c r="F471" t="s">
        <v>19398</v>
      </c>
      <c r="G471" t="s">
        <v>19399</v>
      </c>
      <c r="H471" t="s">
        <v>12301</v>
      </c>
      <c r="I471" t="s">
        <v>17662</v>
      </c>
    </row>
    <row r="472" spans="2:9">
      <c r="B472" t="s">
        <v>579</v>
      </c>
      <c r="C472" t="s">
        <v>18160</v>
      </c>
      <c r="D472" t="s">
        <v>919</v>
      </c>
      <c r="E472" t="s">
        <v>19400</v>
      </c>
      <c r="F472" t="s">
        <v>17798</v>
      </c>
      <c r="G472" t="s">
        <v>17799</v>
      </c>
      <c r="I472" t="s">
        <v>17800</v>
      </c>
    </row>
    <row r="473" spans="2:9">
      <c r="B473" t="s">
        <v>579</v>
      </c>
      <c r="C473" t="s">
        <v>18160</v>
      </c>
      <c r="D473" t="s">
        <v>919</v>
      </c>
      <c r="E473" t="s">
        <v>19401</v>
      </c>
      <c r="F473" t="s">
        <v>19402</v>
      </c>
      <c r="G473" t="s">
        <v>19403</v>
      </c>
      <c r="H473" t="s">
        <v>12301</v>
      </c>
      <c r="I473" t="s">
        <v>18175</v>
      </c>
    </row>
    <row r="474" spans="2:9">
      <c r="B474" t="s">
        <v>579</v>
      </c>
      <c r="C474" t="s">
        <v>18160</v>
      </c>
      <c r="D474" t="s">
        <v>919</v>
      </c>
      <c r="E474" t="s">
        <v>17711</v>
      </c>
      <c r="F474" t="s">
        <v>15187</v>
      </c>
      <c r="G474" t="s">
        <v>17683</v>
      </c>
      <c r="I474" t="s">
        <v>9859</v>
      </c>
    </row>
    <row r="475" spans="2:9">
      <c r="B475" t="s">
        <v>579</v>
      </c>
      <c r="C475" t="s">
        <v>18160</v>
      </c>
      <c r="D475" t="s">
        <v>919</v>
      </c>
      <c r="E475" t="s">
        <v>19404</v>
      </c>
      <c r="F475" t="s">
        <v>19405</v>
      </c>
      <c r="G475" t="s">
        <v>19406</v>
      </c>
      <c r="H475" t="s">
        <v>12301</v>
      </c>
      <c r="I475" t="s">
        <v>17662</v>
      </c>
    </row>
    <row r="476" spans="2:9">
      <c r="B476" t="s">
        <v>579</v>
      </c>
      <c r="C476" t="s">
        <v>18160</v>
      </c>
      <c r="D476" t="s">
        <v>919</v>
      </c>
      <c r="E476" t="s">
        <v>19407</v>
      </c>
      <c r="F476" t="s">
        <v>19408</v>
      </c>
      <c r="G476" t="s">
        <v>19366</v>
      </c>
      <c r="H476" t="s">
        <v>12301</v>
      </c>
      <c r="I476" t="s">
        <v>17950</v>
      </c>
    </row>
    <row r="477" spans="2:9">
      <c r="B477" t="s">
        <v>579</v>
      </c>
      <c r="C477" t="s">
        <v>18160</v>
      </c>
      <c r="D477" t="s">
        <v>919</v>
      </c>
      <c r="E477" t="s">
        <v>19409</v>
      </c>
      <c r="F477" t="s">
        <v>19410</v>
      </c>
      <c r="G477" t="s">
        <v>19411</v>
      </c>
      <c r="H477" t="s">
        <v>12301</v>
      </c>
      <c r="I477" t="s">
        <v>17838</v>
      </c>
    </row>
    <row r="478" spans="2:9">
      <c r="B478" t="s">
        <v>579</v>
      </c>
      <c r="C478" t="s">
        <v>18160</v>
      </c>
      <c r="D478" t="s">
        <v>919</v>
      </c>
      <c r="E478" t="s">
        <v>19412</v>
      </c>
      <c r="F478" t="s">
        <v>19413</v>
      </c>
      <c r="G478" t="s">
        <v>19414</v>
      </c>
      <c r="H478" t="s">
        <v>12301</v>
      </c>
      <c r="I478" t="s">
        <v>18175</v>
      </c>
    </row>
    <row r="479" spans="2:9">
      <c r="B479" t="s">
        <v>579</v>
      </c>
      <c r="C479" t="s">
        <v>18160</v>
      </c>
      <c r="D479" t="s">
        <v>919</v>
      </c>
      <c r="E479" t="s">
        <v>19415</v>
      </c>
      <c r="F479" t="s">
        <v>19416</v>
      </c>
      <c r="G479" t="s">
        <v>19414</v>
      </c>
      <c r="H479" t="s">
        <v>12301</v>
      </c>
      <c r="I479" t="s">
        <v>17662</v>
      </c>
    </row>
    <row r="480" spans="2:9">
      <c r="B480" t="s">
        <v>579</v>
      </c>
      <c r="C480" t="s">
        <v>18160</v>
      </c>
      <c r="D480" t="s">
        <v>919</v>
      </c>
      <c r="E480" t="s">
        <v>19417</v>
      </c>
      <c r="F480" t="s">
        <v>19418</v>
      </c>
      <c r="G480" t="s">
        <v>19419</v>
      </c>
      <c r="I480" t="s">
        <v>17838</v>
      </c>
    </row>
    <row r="481" spans="2:9">
      <c r="B481" t="s">
        <v>579</v>
      </c>
      <c r="C481" t="s">
        <v>18160</v>
      </c>
      <c r="D481" t="s">
        <v>919</v>
      </c>
      <c r="E481" t="s">
        <v>17767</v>
      </c>
      <c r="F481" t="s">
        <v>7273</v>
      </c>
      <c r="G481" t="s">
        <v>7274</v>
      </c>
      <c r="I481" t="s">
        <v>9859</v>
      </c>
    </row>
    <row r="482" spans="2:9">
      <c r="B482" t="s">
        <v>579</v>
      </c>
      <c r="C482" t="s">
        <v>18160</v>
      </c>
      <c r="D482" t="s">
        <v>919</v>
      </c>
      <c r="E482" t="s">
        <v>19420</v>
      </c>
      <c r="F482" t="s">
        <v>19421</v>
      </c>
      <c r="G482" t="s">
        <v>19419</v>
      </c>
      <c r="I482" t="s">
        <v>17662</v>
      </c>
    </row>
    <row r="483" spans="2:9">
      <c r="B483" t="s">
        <v>579</v>
      </c>
      <c r="C483" t="s">
        <v>18160</v>
      </c>
      <c r="D483" t="s">
        <v>919</v>
      </c>
      <c r="E483" t="s">
        <v>19422</v>
      </c>
      <c r="F483" t="s">
        <v>19423</v>
      </c>
      <c r="G483" t="s">
        <v>19424</v>
      </c>
      <c r="H483" t="s">
        <v>19425</v>
      </c>
      <c r="I483" t="s">
        <v>12963</v>
      </c>
    </row>
    <row r="484" spans="2:9">
      <c r="B484" t="s">
        <v>579</v>
      </c>
      <c r="C484" t="s">
        <v>18160</v>
      </c>
      <c r="D484" t="s">
        <v>919</v>
      </c>
      <c r="E484" t="s">
        <v>19426</v>
      </c>
      <c r="F484" t="s">
        <v>19427</v>
      </c>
      <c r="G484" t="s">
        <v>19428</v>
      </c>
      <c r="I484" t="s">
        <v>17838</v>
      </c>
    </row>
    <row r="485" spans="2:9">
      <c r="B485" t="s">
        <v>579</v>
      </c>
      <c r="C485" t="s">
        <v>18160</v>
      </c>
      <c r="D485" t="s">
        <v>919</v>
      </c>
      <c r="E485" t="s">
        <v>19429</v>
      </c>
      <c r="F485" t="s">
        <v>19430</v>
      </c>
      <c r="G485" t="s">
        <v>19428</v>
      </c>
      <c r="I485" t="s">
        <v>17662</v>
      </c>
    </row>
    <row r="486" spans="2:9">
      <c r="B486" t="s">
        <v>579</v>
      </c>
      <c r="C486" t="s">
        <v>18160</v>
      </c>
      <c r="D486" t="s">
        <v>919</v>
      </c>
      <c r="E486" t="s">
        <v>19431</v>
      </c>
      <c r="F486" t="s">
        <v>19432</v>
      </c>
      <c r="G486" t="s">
        <v>19433</v>
      </c>
      <c r="I486" t="s">
        <v>7382</v>
      </c>
    </row>
    <row r="487" spans="2:9">
      <c r="B487" t="s">
        <v>579</v>
      </c>
      <c r="C487" t="s">
        <v>18160</v>
      </c>
      <c r="D487" t="s">
        <v>919</v>
      </c>
      <c r="E487" t="s">
        <v>19434</v>
      </c>
      <c r="F487" t="s">
        <v>18083</v>
      </c>
      <c r="G487" t="s">
        <v>18084</v>
      </c>
      <c r="H487" t="s">
        <v>12301</v>
      </c>
      <c r="I487" t="s">
        <v>17899</v>
      </c>
    </row>
    <row r="488" spans="2:9">
      <c r="B488" t="s">
        <v>579</v>
      </c>
      <c r="C488" t="s">
        <v>18160</v>
      </c>
      <c r="D488" t="s">
        <v>919</v>
      </c>
      <c r="E488" t="s">
        <v>19435</v>
      </c>
      <c r="F488" t="s">
        <v>19436</v>
      </c>
      <c r="G488" t="s">
        <v>18109</v>
      </c>
      <c r="H488" t="s">
        <v>12301</v>
      </c>
      <c r="I488" t="s">
        <v>17662</v>
      </c>
    </row>
    <row r="489" spans="2:9">
      <c r="B489" t="s">
        <v>579</v>
      </c>
      <c r="C489" t="s">
        <v>18160</v>
      </c>
      <c r="D489" t="s">
        <v>919</v>
      </c>
      <c r="E489" t="s">
        <v>19437</v>
      </c>
      <c r="F489" t="s">
        <v>19438</v>
      </c>
      <c r="G489" t="s">
        <v>19439</v>
      </c>
      <c r="H489" t="s">
        <v>12301</v>
      </c>
      <c r="I489" t="s">
        <v>17899</v>
      </c>
    </row>
    <row r="490" spans="2:9">
      <c r="B490" t="s">
        <v>579</v>
      </c>
      <c r="C490" t="s">
        <v>18160</v>
      </c>
      <c r="D490" t="s">
        <v>919</v>
      </c>
      <c r="E490" t="s">
        <v>19440</v>
      </c>
      <c r="F490" t="s">
        <v>19441</v>
      </c>
      <c r="G490" t="s">
        <v>19439</v>
      </c>
      <c r="H490" t="s">
        <v>12301</v>
      </c>
      <c r="I490" t="s">
        <v>17662</v>
      </c>
    </row>
    <row r="491" spans="2:9">
      <c r="B491" t="s">
        <v>579</v>
      </c>
      <c r="C491" t="s">
        <v>18160</v>
      </c>
      <c r="D491" t="s">
        <v>919</v>
      </c>
      <c r="E491" t="s">
        <v>19442</v>
      </c>
      <c r="F491" t="s">
        <v>19443</v>
      </c>
      <c r="G491" t="s">
        <v>19444</v>
      </c>
      <c r="H491" t="s">
        <v>12301</v>
      </c>
      <c r="I491" t="s">
        <v>17662</v>
      </c>
    </row>
    <row r="492" spans="2:9">
      <c r="B492" t="s">
        <v>579</v>
      </c>
      <c r="C492" t="s">
        <v>18160</v>
      </c>
      <c r="D492" t="s">
        <v>919</v>
      </c>
      <c r="E492" t="s">
        <v>19445</v>
      </c>
      <c r="F492" t="s">
        <v>19446</v>
      </c>
      <c r="G492" t="s">
        <v>19444</v>
      </c>
      <c r="H492" t="s">
        <v>12301</v>
      </c>
      <c r="I492" t="s">
        <v>17838</v>
      </c>
    </row>
    <row r="493" spans="2:9">
      <c r="B493" t="s">
        <v>579</v>
      </c>
      <c r="C493" t="s">
        <v>18160</v>
      </c>
      <c r="D493" t="s">
        <v>919</v>
      </c>
      <c r="E493" t="s">
        <v>17698</v>
      </c>
      <c r="F493" t="s">
        <v>17699</v>
      </c>
      <c r="G493" t="s">
        <v>15571</v>
      </c>
      <c r="I493" t="s">
        <v>10047</v>
      </c>
    </row>
    <row r="494" spans="2:9">
      <c r="B494" t="s">
        <v>579</v>
      </c>
      <c r="C494" t="s">
        <v>18160</v>
      </c>
      <c r="D494" t="s">
        <v>919</v>
      </c>
      <c r="E494" t="s">
        <v>19447</v>
      </c>
      <c r="F494" t="s">
        <v>19448</v>
      </c>
      <c r="G494" t="s">
        <v>19411</v>
      </c>
      <c r="H494" t="s">
        <v>12301</v>
      </c>
      <c r="I494" t="s">
        <v>17662</v>
      </c>
    </row>
    <row r="495" spans="2:9">
      <c r="B495" t="s">
        <v>579</v>
      </c>
      <c r="C495" t="s">
        <v>18160</v>
      </c>
      <c r="D495" t="s">
        <v>919</v>
      </c>
      <c r="E495" t="s">
        <v>19449</v>
      </c>
      <c r="F495" t="s">
        <v>18086</v>
      </c>
      <c r="G495" t="s">
        <v>18087</v>
      </c>
      <c r="I495" t="s">
        <v>9859</v>
      </c>
    </row>
    <row r="496" spans="2:9">
      <c r="B496" t="s">
        <v>579</v>
      </c>
      <c r="C496" t="s">
        <v>18160</v>
      </c>
      <c r="D496" t="s">
        <v>919</v>
      </c>
      <c r="E496" t="s">
        <v>19450</v>
      </c>
      <c r="F496" t="s">
        <v>19451</v>
      </c>
      <c r="G496" t="s">
        <v>18084</v>
      </c>
      <c r="H496" t="s">
        <v>12301</v>
      </c>
      <c r="I496" t="s">
        <v>17662</v>
      </c>
    </row>
    <row r="497" spans="2:9">
      <c r="B497" t="s">
        <v>579</v>
      </c>
      <c r="C497" t="s">
        <v>18160</v>
      </c>
      <c r="D497" t="s">
        <v>919</v>
      </c>
      <c r="E497" t="s">
        <v>19452</v>
      </c>
      <c r="F497" t="s">
        <v>17947</v>
      </c>
      <c r="G497" t="s">
        <v>17948</v>
      </c>
      <c r="H497" t="s">
        <v>17949</v>
      </c>
      <c r="I497" t="s">
        <v>17950</v>
      </c>
    </row>
    <row r="498" spans="2:9">
      <c r="B498" t="s">
        <v>579</v>
      </c>
      <c r="C498" t="s">
        <v>18160</v>
      </c>
      <c r="D498" t="s">
        <v>919</v>
      </c>
      <c r="E498" t="s">
        <v>19453</v>
      </c>
      <c r="F498" t="s">
        <v>19454</v>
      </c>
      <c r="G498" t="s">
        <v>19393</v>
      </c>
      <c r="I498" t="s">
        <v>18175</v>
      </c>
    </row>
    <row r="499" spans="2:9">
      <c r="B499" t="s">
        <v>579</v>
      </c>
      <c r="C499" t="s">
        <v>18160</v>
      </c>
      <c r="D499" t="s">
        <v>919</v>
      </c>
      <c r="E499" t="s">
        <v>19455</v>
      </c>
      <c r="F499" t="s">
        <v>18013</v>
      </c>
      <c r="G499" t="s">
        <v>18014</v>
      </c>
      <c r="H499" t="s">
        <v>17949</v>
      </c>
      <c r="I499" t="s">
        <v>17950</v>
      </c>
    </row>
    <row r="500" spans="2:9">
      <c r="B500" t="s">
        <v>579</v>
      </c>
      <c r="C500" t="s">
        <v>18160</v>
      </c>
      <c r="D500" t="s">
        <v>919</v>
      </c>
      <c r="E500" t="s">
        <v>19456</v>
      </c>
      <c r="F500" t="s">
        <v>19457</v>
      </c>
      <c r="G500" t="s">
        <v>19458</v>
      </c>
      <c r="I500" t="s">
        <v>18844</v>
      </c>
    </row>
    <row r="501" spans="2:9">
      <c r="B501" t="s">
        <v>579</v>
      </c>
      <c r="C501" t="s">
        <v>18160</v>
      </c>
      <c r="D501" t="s">
        <v>919</v>
      </c>
      <c r="E501" t="s">
        <v>19459</v>
      </c>
      <c r="F501" t="s">
        <v>19460</v>
      </c>
      <c r="G501" t="s">
        <v>18017</v>
      </c>
      <c r="H501" t="s">
        <v>17715</v>
      </c>
      <c r="I501" t="s">
        <v>17662</v>
      </c>
    </row>
    <row r="502" spans="2:9">
      <c r="B502" t="s">
        <v>579</v>
      </c>
      <c r="C502" t="s">
        <v>18160</v>
      </c>
      <c r="D502" t="s">
        <v>919</v>
      </c>
      <c r="E502" t="s">
        <v>19461</v>
      </c>
      <c r="F502" t="s">
        <v>19462</v>
      </c>
      <c r="G502" t="s">
        <v>19463</v>
      </c>
      <c r="I502" t="s">
        <v>17662</v>
      </c>
    </row>
    <row r="503" spans="2:9">
      <c r="B503" t="s">
        <v>579</v>
      </c>
      <c r="C503" t="s">
        <v>18160</v>
      </c>
      <c r="D503" t="s">
        <v>919</v>
      </c>
      <c r="E503" t="s">
        <v>19464</v>
      </c>
      <c r="F503" t="s">
        <v>19465</v>
      </c>
      <c r="G503" t="s">
        <v>19466</v>
      </c>
      <c r="H503" t="s">
        <v>17816</v>
      </c>
      <c r="I503" t="s">
        <v>17817</v>
      </c>
    </row>
    <row r="504" spans="2:9">
      <c r="B504" t="s">
        <v>579</v>
      </c>
      <c r="C504" t="s">
        <v>18160</v>
      </c>
      <c r="D504" t="s">
        <v>919</v>
      </c>
      <c r="E504" t="s">
        <v>19467</v>
      </c>
      <c r="F504" t="s">
        <v>19468</v>
      </c>
      <c r="G504" t="s">
        <v>19469</v>
      </c>
      <c r="I504" t="s">
        <v>17662</v>
      </c>
    </row>
    <row r="505" spans="2:9">
      <c r="B505" t="s">
        <v>579</v>
      </c>
      <c r="C505" t="s">
        <v>18160</v>
      </c>
      <c r="D505" t="s">
        <v>919</v>
      </c>
      <c r="E505" t="s">
        <v>19470</v>
      </c>
      <c r="F505" t="s">
        <v>19471</v>
      </c>
      <c r="G505" t="s">
        <v>19466</v>
      </c>
      <c r="H505" t="s">
        <v>17715</v>
      </c>
      <c r="I505" t="s">
        <v>17662</v>
      </c>
    </row>
    <row r="506" spans="2:9">
      <c r="B506" t="s">
        <v>579</v>
      </c>
      <c r="C506" t="s">
        <v>18160</v>
      </c>
      <c r="D506" t="s">
        <v>919</v>
      </c>
      <c r="E506" t="s">
        <v>19472</v>
      </c>
      <c r="F506" t="s">
        <v>19473</v>
      </c>
      <c r="G506" t="s">
        <v>19463</v>
      </c>
      <c r="I506" t="s">
        <v>18175</v>
      </c>
    </row>
    <row r="507" spans="2:9">
      <c r="B507" t="s">
        <v>579</v>
      </c>
      <c r="C507" t="s">
        <v>18160</v>
      </c>
      <c r="D507" t="s">
        <v>919</v>
      </c>
      <c r="E507" t="s">
        <v>19474</v>
      </c>
      <c r="F507" t="s">
        <v>19475</v>
      </c>
      <c r="G507" t="s">
        <v>19476</v>
      </c>
      <c r="H507" t="s">
        <v>17816</v>
      </c>
      <c r="I507" t="s">
        <v>17838</v>
      </c>
    </row>
    <row r="508" spans="2:9">
      <c r="B508" t="s">
        <v>579</v>
      </c>
      <c r="C508" t="s">
        <v>18160</v>
      </c>
      <c r="D508" t="s">
        <v>919</v>
      </c>
      <c r="E508" t="s">
        <v>19477</v>
      </c>
      <c r="F508" t="s">
        <v>19478</v>
      </c>
      <c r="G508" t="s">
        <v>19479</v>
      </c>
      <c r="H508" t="s">
        <v>17715</v>
      </c>
      <c r="I508" t="s">
        <v>17662</v>
      </c>
    </row>
    <row r="509" spans="2:9">
      <c r="B509" t="s">
        <v>579</v>
      </c>
      <c r="C509" t="s">
        <v>18160</v>
      </c>
      <c r="D509" t="s">
        <v>919</v>
      </c>
      <c r="E509" t="s">
        <v>19480</v>
      </c>
      <c r="F509" t="s">
        <v>19481</v>
      </c>
      <c r="G509" t="s">
        <v>19476</v>
      </c>
      <c r="H509" t="s">
        <v>17715</v>
      </c>
      <c r="I509" t="s">
        <v>17662</v>
      </c>
    </row>
    <row r="510" spans="2:9">
      <c r="B510" t="s">
        <v>579</v>
      </c>
      <c r="C510" t="s">
        <v>18160</v>
      </c>
      <c r="D510" t="s">
        <v>919</v>
      </c>
      <c r="E510" t="s">
        <v>19482</v>
      </c>
      <c r="F510" t="s">
        <v>18019</v>
      </c>
      <c r="G510" t="s">
        <v>18020</v>
      </c>
      <c r="H510" t="s">
        <v>17816</v>
      </c>
      <c r="I510" t="s">
        <v>17817</v>
      </c>
    </row>
    <row r="511" spans="2:9">
      <c r="B511" t="s">
        <v>579</v>
      </c>
      <c r="C511" t="s">
        <v>18160</v>
      </c>
      <c r="D511" t="s">
        <v>919</v>
      </c>
      <c r="E511" t="s">
        <v>19483</v>
      </c>
      <c r="F511" t="s">
        <v>19484</v>
      </c>
      <c r="G511" t="s">
        <v>19485</v>
      </c>
      <c r="H511" t="s">
        <v>12301</v>
      </c>
      <c r="I511" t="s">
        <v>17817</v>
      </c>
    </row>
    <row r="512" spans="2:9">
      <c r="B512" t="s">
        <v>579</v>
      </c>
      <c r="C512" t="s">
        <v>18160</v>
      </c>
      <c r="D512" t="s">
        <v>919</v>
      </c>
      <c r="E512" t="s">
        <v>19486</v>
      </c>
      <c r="F512" t="s">
        <v>19487</v>
      </c>
      <c r="G512" t="s">
        <v>18020</v>
      </c>
      <c r="H512" t="s">
        <v>17715</v>
      </c>
      <c r="I512" t="s">
        <v>17662</v>
      </c>
    </row>
    <row r="513" spans="2:9">
      <c r="B513" t="s">
        <v>579</v>
      </c>
      <c r="C513" t="s">
        <v>18160</v>
      </c>
      <c r="D513" t="s">
        <v>919</v>
      </c>
      <c r="E513" t="s">
        <v>19488</v>
      </c>
      <c r="F513" t="s">
        <v>19489</v>
      </c>
      <c r="G513" t="s">
        <v>19490</v>
      </c>
      <c r="H513" t="s">
        <v>12301</v>
      </c>
      <c r="I513" t="s">
        <v>17662</v>
      </c>
    </row>
    <row r="514" spans="2:9">
      <c r="B514" t="s">
        <v>579</v>
      </c>
      <c r="C514" t="s">
        <v>18160</v>
      </c>
      <c r="D514" t="s">
        <v>919</v>
      </c>
      <c r="E514" t="s">
        <v>19491</v>
      </c>
      <c r="F514" t="s">
        <v>19492</v>
      </c>
      <c r="G514" t="s">
        <v>19493</v>
      </c>
      <c r="H514" t="s">
        <v>17816</v>
      </c>
      <c r="I514" t="s">
        <v>18001</v>
      </c>
    </row>
    <row r="515" spans="2:9">
      <c r="B515" t="s">
        <v>579</v>
      </c>
      <c r="C515" t="s">
        <v>18160</v>
      </c>
      <c r="D515" t="s">
        <v>919</v>
      </c>
      <c r="E515" t="s">
        <v>19494</v>
      </c>
      <c r="F515" t="s">
        <v>19495</v>
      </c>
      <c r="G515" t="s">
        <v>19496</v>
      </c>
      <c r="I515" t="s">
        <v>17838</v>
      </c>
    </row>
    <row r="516" spans="2:9">
      <c r="B516" t="s">
        <v>579</v>
      </c>
      <c r="C516" t="s">
        <v>18160</v>
      </c>
      <c r="D516" t="s">
        <v>919</v>
      </c>
      <c r="E516" t="s">
        <v>19497</v>
      </c>
      <c r="F516" t="s">
        <v>19498</v>
      </c>
      <c r="G516" t="s">
        <v>19493</v>
      </c>
      <c r="H516" t="s">
        <v>17715</v>
      </c>
      <c r="I516" t="s">
        <v>17662</v>
      </c>
    </row>
    <row r="517" spans="2:9">
      <c r="B517" t="s">
        <v>579</v>
      </c>
      <c r="C517" t="s">
        <v>18160</v>
      </c>
      <c r="D517" t="s">
        <v>919</v>
      </c>
      <c r="E517" t="s">
        <v>19499</v>
      </c>
      <c r="F517" t="s">
        <v>19500</v>
      </c>
      <c r="G517" t="s">
        <v>19361</v>
      </c>
      <c r="H517" t="s">
        <v>12301</v>
      </c>
      <c r="I517" t="s">
        <v>17817</v>
      </c>
    </row>
    <row r="518" spans="2:9">
      <c r="B518" t="s">
        <v>579</v>
      </c>
      <c r="C518" t="s">
        <v>18160</v>
      </c>
      <c r="D518" t="s">
        <v>919</v>
      </c>
      <c r="E518" t="s">
        <v>19501</v>
      </c>
      <c r="F518" t="s">
        <v>19502</v>
      </c>
      <c r="G518" t="s">
        <v>19503</v>
      </c>
      <c r="I518" t="s">
        <v>17662</v>
      </c>
    </row>
    <row r="519" spans="2:9">
      <c r="B519" t="s">
        <v>579</v>
      </c>
      <c r="C519" t="s">
        <v>18160</v>
      </c>
      <c r="D519" t="s">
        <v>919</v>
      </c>
      <c r="E519" t="s">
        <v>19504</v>
      </c>
      <c r="F519" t="s">
        <v>19505</v>
      </c>
      <c r="G519" t="s">
        <v>19506</v>
      </c>
      <c r="H519" t="s">
        <v>17949</v>
      </c>
      <c r="I519" t="s">
        <v>15555</v>
      </c>
    </row>
    <row r="520" spans="2:9">
      <c r="B520" t="s">
        <v>579</v>
      </c>
      <c r="C520" t="s">
        <v>18160</v>
      </c>
      <c r="D520" t="s">
        <v>919</v>
      </c>
      <c r="E520" t="s">
        <v>19507</v>
      </c>
      <c r="F520" t="s">
        <v>19508</v>
      </c>
      <c r="G520" t="s">
        <v>19479</v>
      </c>
      <c r="H520" t="s">
        <v>17816</v>
      </c>
      <c r="I520" t="s">
        <v>17838</v>
      </c>
    </row>
    <row r="521" spans="2:9">
      <c r="B521" t="s">
        <v>579</v>
      </c>
      <c r="C521" t="s">
        <v>18160</v>
      </c>
      <c r="D521" t="s">
        <v>919</v>
      </c>
      <c r="E521" t="s">
        <v>19509</v>
      </c>
      <c r="F521" t="s">
        <v>19510</v>
      </c>
      <c r="G521" t="s">
        <v>18138</v>
      </c>
      <c r="H521" t="s">
        <v>19511</v>
      </c>
      <c r="I521" t="s">
        <v>17662</v>
      </c>
    </row>
    <row r="522" spans="2:9">
      <c r="B522" t="s">
        <v>579</v>
      </c>
      <c r="C522" t="s">
        <v>18160</v>
      </c>
      <c r="D522" t="s">
        <v>919</v>
      </c>
      <c r="E522" t="s">
        <v>19512</v>
      </c>
      <c r="F522" t="s">
        <v>19513</v>
      </c>
      <c r="G522" t="s">
        <v>19514</v>
      </c>
      <c r="H522" t="s">
        <v>19515</v>
      </c>
      <c r="I522" t="s">
        <v>17950</v>
      </c>
    </row>
    <row r="523" spans="2:9">
      <c r="B523" t="s">
        <v>579</v>
      </c>
      <c r="C523" t="s">
        <v>18160</v>
      </c>
      <c r="D523" t="s">
        <v>919</v>
      </c>
      <c r="E523" t="s">
        <v>19516</v>
      </c>
      <c r="F523" t="s">
        <v>19517</v>
      </c>
      <c r="G523" t="s">
        <v>19514</v>
      </c>
      <c r="H523" t="s">
        <v>19515</v>
      </c>
      <c r="I523" t="s">
        <v>17662</v>
      </c>
    </row>
    <row r="524" spans="2:9">
      <c r="B524" t="s">
        <v>579</v>
      </c>
      <c r="C524" t="s">
        <v>18160</v>
      </c>
      <c r="D524" t="s">
        <v>919</v>
      </c>
      <c r="E524" t="s">
        <v>19518</v>
      </c>
      <c r="F524" t="s">
        <v>19519</v>
      </c>
      <c r="G524" t="s">
        <v>19520</v>
      </c>
      <c r="I524" t="s">
        <v>17662</v>
      </c>
    </row>
    <row r="525" spans="2:9">
      <c r="B525" t="s">
        <v>579</v>
      </c>
      <c r="C525" t="s">
        <v>18160</v>
      </c>
      <c r="D525" t="s">
        <v>919</v>
      </c>
      <c r="E525" t="s">
        <v>19521</v>
      </c>
      <c r="F525" t="s">
        <v>19522</v>
      </c>
      <c r="G525" t="s">
        <v>19523</v>
      </c>
      <c r="H525" t="s">
        <v>17816</v>
      </c>
      <c r="I525" t="s">
        <v>18001</v>
      </c>
    </row>
    <row r="526" spans="2:9">
      <c r="B526" t="s">
        <v>579</v>
      </c>
      <c r="C526" t="s">
        <v>18160</v>
      </c>
      <c r="D526" t="s">
        <v>919</v>
      </c>
      <c r="E526" t="s">
        <v>19524</v>
      </c>
      <c r="F526" t="s">
        <v>19525</v>
      </c>
      <c r="G526" t="s">
        <v>19526</v>
      </c>
      <c r="H526" t="s">
        <v>12301</v>
      </c>
      <c r="I526" t="s">
        <v>7382</v>
      </c>
    </row>
    <row r="527" spans="2:9">
      <c r="B527" t="s">
        <v>579</v>
      </c>
      <c r="C527" t="s">
        <v>18160</v>
      </c>
      <c r="D527" t="s">
        <v>919</v>
      </c>
      <c r="E527" t="s">
        <v>19527</v>
      </c>
      <c r="F527" t="s">
        <v>19528</v>
      </c>
      <c r="G527" t="s">
        <v>19523</v>
      </c>
      <c r="H527" t="s">
        <v>17715</v>
      </c>
      <c r="I527" t="s">
        <v>17662</v>
      </c>
    </row>
    <row r="528" spans="2:9">
      <c r="B528" t="s">
        <v>579</v>
      </c>
      <c r="C528" t="s">
        <v>18160</v>
      </c>
      <c r="D528" t="s">
        <v>919</v>
      </c>
      <c r="E528" t="s">
        <v>19529</v>
      </c>
      <c r="F528" t="s">
        <v>19530</v>
      </c>
      <c r="G528" t="s">
        <v>19531</v>
      </c>
      <c r="I528" t="s">
        <v>17817</v>
      </c>
    </row>
    <row r="529" spans="2:9">
      <c r="B529" t="s">
        <v>579</v>
      </c>
      <c r="C529" t="s">
        <v>18160</v>
      </c>
      <c r="D529" t="s">
        <v>919</v>
      </c>
      <c r="E529" t="s">
        <v>19532</v>
      </c>
      <c r="F529" t="s">
        <v>19533</v>
      </c>
      <c r="G529" t="s">
        <v>19534</v>
      </c>
      <c r="H529" t="s">
        <v>17816</v>
      </c>
      <c r="I529" t="s">
        <v>17817</v>
      </c>
    </row>
    <row r="530" spans="2:9">
      <c r="B530" t="s">
        <v>579</v>
      </c>
      <c r="C530" t="s">
        <v>18160</v>
      </c>
      <c r="D530" t="s">
        <v>919</v>
      </c>
      <c r="E530" t="s">
        <v>19535</v>
      </c>
      <c r="F530" t="s">
        <v>18016</v>
      </c>
      <c r="G530" t="s">
        <v>18017</v>
      </c>
      <c r="H530" t="s">
        <v>17816</v>
      </c>
      <c r="I530" t="s">
        <v>17817</v>
      </c>
    </row>
    <row r="531" spans="2:9">
      <c r="B531" t="s">
        <v>579</v>
      </c>
      <c r="C531" t="s">
        <v>18160</v>
      </c>
      <c r="D531" t="s">
        <v>919</v>
      </c>
      <c r="E531" t="s">
        <v>19536</v>
      </c>
      <c r="F531" t="s">
        <v>19537</v>
      </c>
      <c r="G531" t="s">
        <v>19538</v>
      </c>
      <c r="I531" t="s">
        <v>17662</v>
      </c>
    </row>
    <row r="532" spans="2:9">
      <c r="B532" t="s">
        <v>579</v>
      </c>
      <c r="C532" t="s">
        <v>18160</v>
      </c>
      <c r="D532" t="s">
        <v>919</v>
      </c>
      <c r="E532" t="s">
        <v>19539</v>
      </c>
      <c r="F532" t="s">
        <v>19540</v>
      </c>
      <c r="G532" t="s">
        <v>19541</v>
      </c>
      <c r="H532" t="s">
        <v>7554</v>
      </c>
      <c r="I532" t="s">
        <v>18844</v>
      </c>
    </row>
    <row r="533" spans="2:9">
      <c r="B533" t="s">
        <v>579</v>
      </c>
      <c r="C533" t="s">
        <v>18160</v>
      </c>
      <c r="D533" t="s">
        <v>919</v>
      </c>
      <c r="E533" t="s">
        <v>19542</v>
      </c>
      <c r="F533" t="s">
        <v>19543</v>
      </c>
      <c r="G533" t="s">
        <v>19544</v>
      </c>
      <c r="H533" t="s">
        <v>17816</v>
      </c>
      <c r="I533" t="s">
        <v>18001</v>
      </c>
    </row>
    <row r="534" spans="2:9">
      <c r="B534" t="s">
        <v>579</v>
      </c>
      <c r="C534" t="s">
        <v>18160</v>
      </c>
      <c r="D534" t="s">
        <v>919</v>
      </c>
      <c r="E534" t="s">
        <v>19545</v>
      </c>
      <c r="F534" t="s">
        <v>15532</v>
      </c>
      <c r="G534" t="s">
        <v>19546</v>
      </c>
      <c r="I534" t="s">
        <v>9859</v>
      </c>
    </row>
    <row r="535" spans="2:9">
      <c r="B535" t="s">
        <v>579</v>
      </c>
      <c r="C535" t="s">
        <v>18160</v>
      </c>
      <c r="D535" t="s">
        <v>919</v>
      </c>
      <c r="E535" t="s">
        <v>19547</v>
      </c>
      <c r="F535" t="s">
        <v>19548</v>
      </c>
      <c r="G535" t="s">
        <v>19544</v>
      </c>
      <c r="H535" t="s">
        <v>17715</v>
      </c>
      <c r="I535" t="s">
        <v>17662</v>
      </c>
    </row>
    <row r="536" spans="2:9">
      <c r="B536" t="s">
        <v>579</v>
      </c>
      <c r="C536" t="s">
        <v>18160</v>
      </c>
      <c r="D536" t="s">
        <v>919</v>
      </c>
      <c r="E536" t="s">
        <v>19549</v>
      </c>
      <c r="F536" t="s">
        <v>19550</v>
      </c>
      <c r="G536" t="s">
        <v>19551</v>
      </c>
      <c r="H536" t="s">
        <v>12301</v>
      </c>
      <c r="I536" t="s">
        <v>15216</v>
      </c>
    </row>
    <row r="537" spans="2:9">
      <c r="B537" t="s">
        <v>579</v>
      </c>
      <c r="C537" t="s">
        <v>18160</v>
      </c>
      <c r="D537" t="s">
        <v>919</v>
      </c>
      <c r="E537" t="s">
        <v>19552</v>
      </c>
      <c r="F537" t="s">
        <v>19553</v>
      </c>
      <c r="G537" t="s">
        <v>19554</v>
      </c>
      <c r="H537" t="s">
        <v>17816</v>
      </c>
      <c r="I537" t="s">
        <v>17838</v>
      </c>
    </row>
    <row r="538" spans="2:9">
      <c r="B538" t="s">
        <v>579</v>
      </c>
      <c r="C538" t="s">
        <v>18160</v>
      </c>
      <c r="D538" t="s">
        <v>919</v>
      </c>
      <c r="E538" t="s">
        <v>19555</v>
      </c>
      <c r="F538" t="s">
        <v>18137</v>
      </c>
      <c r="G538" t="s">
        <v>18138</v>
      </c>
      <c r="H538" t="s">
        <v>18139</v>
      </c>
      <c r="I538" t="s">
        <v>18140</v>
      </c>
    </row>
    <row r="539" spans="2:9">
      <c r="B539" t="s">
        <v>579</v>
      </c>
      <c r="C539" t="s">
        <v>18160</v>
      </c>
      <c r="D539" t="s">
        <v>919</v>
      </c>
      <c r="E539" t="s">
        <v>19556</v>
      </c>
      <c r="F539" t="s">
        <v>19557</v>
      </c>
      <c r="G539" t="s">
        <v>19554</v>
      </c>
      <c r="H539" t="s">
        <v>17715</v>
      </c>
      <c r="I539" t="s">
        <v>17662</v>
      </c>
    </row>
    <row r="540" spans="2:9">
      <c r="B540" t="s">
        <v>579</v>
      </c>
      <c r="C540" t="s">
        <v>18160</v>
      </c>
      <c r="D540" t="s">
        <v>919</v>
      </c>
      <c r="E540" t="s">
        <v>19558</v>
      </c>
      <c r="F540" t="s">
        <v>19559</v>
      </c>
      <c r="G540" t="s">
        <v>19534</v>
      </c>
      <c r="H540" t="s">
        <v>17715</v>
      </c>
      <c r="I540" t="s">
        <v>17662</v>
      </c>
    </row>
    <row r="541" spans="2:9">
      <c r="B541" t="s">
        <v>579</v>
      </c>
      <c r="C541" t="s">
        <v>18160</v>
      </c>
      <c r="D541" t="s">
        <v>919</v>
      </c>
      <c r="E541" t="s">
        <v>19560</v>
      </c>
      <c r="F541" t="s">
        <v>19561</v>
      </c>
      <c r="G541" t="s">
        <v>19562</v>
      </c>
      <c r="I541" t="s">
        <v>11764</v>
      </c>
    </row>
    <row r="542" spans="2:9">
      <c r="B542" t="s">
        <v>579</v>
      </c>
      <c r="C542" t="s">
        <v>18160</v>
      </c>
      <c r="D542" t="s">
        <v>919</v>
      </c>
      <c r="E542" t="s">
        <v>19563</v>
      </c>
      <c r="F542" t="s">
        <v>19564</v>
      </c>
      <c r="G542" t="s">
        <v>19270</v>
      </c>
      <c r="H542" t="s">
        <v>17715</v>
      </c>
      <c r="I542" t="s">
        <v>17662</v>
      </c>
    </row>
    <row r="543" spans="2:9">
      <c r="B543" t="s">
        <v>579</v>
      </c>
      <c r="C543" t="s">
        <v>18160</v>
      </c>
      <c r="D543" t="s">
        <v>919</v>
      </c>
      <c r="E543" t="s">
        <v>19565</v>
      </c>
      <c r="F543" t="s">
        <v>19566</v>
      </c>
      <c r="G543" t="s">
        <v>19567</v>
      </c>
      <c r="H543" t="s">
        <v>17715</v>
      </c>
      <c r="I543" t="s">
        <v>17662</v>
      </c>
    </row>
    <row r="544" spans="2:9">
      <c r="B544" t="s">
        <v>579</v>
      </c>
      <c r="C544" t="s">
        <v>18160</v>
      </c>
      <c r="D544" t="s">
        <v>919</v>
      </c>
      <c r="E544" t="s">
        <v>19568</v>
      </c>
      <c r="F544" t="s">
        <v>19569</v>
      </c>
      <c r="G544" t="s">
        <v>19570</v>
      </c>
      <c r="H544" t="s">
        <v>12301</v>
      </c>
      <c r="I544" t="s">
        <v>17662</v>
      </c>
    </row>
    <row r="545" spans="2:9">
      <c r="B545" t="s">
        <v>579</v>
      </c>
      <c r="C545" t="s">
        <v>18160</v>
      </c>
      <c r="D545" t="s">
        <v>919</v>
      </c>
      <c r="E545" t="s">
        <v>19571</v>
      </c>
      <c r="F545" t="s">
        <v>19572</v>
      </c>
      <c r="G545" t="s">
        <v>19570</v>
      </c>
      <c r="H545" t="s">
        <v>12301</v>
      </c>
      <c r="I545" t="s">
        <v>18175</v>
      </c>
    </row>
    <row r="546" spans="2:9">
      <c r="B546" t="s">
        <v>579</v>
      </c>
      <c r="C546" t="s">
        <v>18160</v>
      </c>
      <c r="D546" t="s">
        <v>919</v>
      </c>
      <c r="E546" t="s">
        <v>19573</v>
      </c>
      <c r="F546" t="s">
        <v>19574</v>
      </c>
      <c r="G546" t="s">
        <v>19575</v>
      </c>
      <c r="H546" t="s">
        <v>17715</v>
      </c>
      <c r="I546" t="s">
        <v>17662</v>
      </c>
    </row>
    <row r="547" spans="2:9">
      <c r="B547" t="s">
        <v>579</v>
      </c>
      <c r="C547" t="s">
        <v>18160</v>
      </c>
      <c r="D547" t="s">
        <v>919</v>
      </c>
      <c r="E547" t="s">
        <v>19576</v>
      </c>
      <c r="F547" t="s">
        <v>19577</v>
      </c>
      <c r="G547" t="s">
        <v>19578</v>
      </c>
      <c r="H547" t="s">
        <v>12301</v>
      </c>
      <c r="I547" t="s">
        <v>17662</v>
      </c>
    </row>
    <row r="548" spans="2:9">
      <c r="B548" t="s">
        <v>579</v>
      </c>
      <c r="C548" t="s">
        <v>18160</v>
      </c>
      <c r="D548" t="s">
        <v>919</v>
      </c>
      <c r="E548" t="s">
        <v>19579</v>
      </c>
      <c r="F548" t="s">
        <v>19580</v>
      </c>
      <c r="G548" t="s">
        <v>19581</v>
      </c>
      <c r="H548" t="s">
        <v>12301</v>
      </c>
      <c r="I548" t="s">
        <v>17662</v>
      </c>
    </row>
    <row r="549" spans="2:9">
      <c r="B549" t="s">
        <v>579</v>
      </c>
      <c r="C549" t="s">
        <v>18160</v>
      </c>
      <c r="D549" t="s">
        <v>919</v>
      </c>
      <c r="E549" t="s">
        <v>19582</v>
      </c>
      <c r="F549" t="s">
        <v>19583</v>
      </c>
      <c r="G549" t="s">
        <v>19581</v>
      </c>
      <c r="H549" t="s">
        <v>12301</v>
      </c>
      <c r="I549" t="s">
        <v>18175</v>
      </c>
    </row>
    <row r="550" spans="2:9">
      <c r="B550" t="s">
        <v>579</v>
      </c>
      <c r="C550" t="s">
        <v>18160</v>
      </c>
      <c r="D550" t="s">
        <v>919</v>
      </c>
      <c r="E550" t="s">
        <v>19584</v>
      </c>
      <c r="F550" t="s">
        <v>19585</v>
      </c>
      <c r="G550" t="s">
        <v>19578</v>
      </c>
      <c r="H550" t="s">
        <v>12301</v>
      </c>
      <c r="I550" t="s">
        <v>18175</v>
      </c>
    </row>
    <row r="551" spans="2:9">
      <c r="B551" t="s">
        <v>579</v>
      </c>
      <c r="C551" t="s">
        <v>18160</v>
      </c>
      <c r="D551" t="s">
        <v>919</v>
      </c>
      <c r="E551" t="s">
        <v>19586</v>
      </c>
      <c r="F551" t="s">
        <v>19587</v>
      </c>
      <c r="G551" t="s">
        <v>19588</v>
      </c>
      <c r="H551" t="s">
        <v>17816</v>
      </c>
      <c r="I551" t="s">
        <v>17817</v>
      </c>
    </row>
    <row r="552" spans="2:9">
      <c r="B552" t="s">
        <v>579</v>
      </c>
      <c r="C552" t="s">
        <v>18160</v>
      </c>
      <c r="D552" t="s">
        <v>919</v>
      </c>
      <c r="E552" t="s">
        <v>19589</v>
      </c>
      <c r="F552" t="s">
        <v>19590</v>
      </c>
      <c r="G552" t="s">
        <v>19591</v>
      </c>
      <c r="I552" t="s">
        <v>17662</v>
      </c>
    </row>
    <row r="553" spans="2:9">
      <c r="B553" t="s">
        <v>579</v>
      </c>
      <c r="C553" t="s">
        <v>18160</v>
      </c>
      <c r="D553" t="s">
        <v>919</v>
      </c>
      <c r="E553" t="s">
        <v>19592</v>
      </c>
      <c r="F553" t="s">
        <v>19593</v>
      </c>
      <c r="G553" t="s">
        <v>17871</v>
      </c>
      <c r="I553" t="s">
        <v>17817</v>
      </c>
    </row>
    <row r="554" spans="2:9">
      <c r="B554" t="s">
        <v>579</v>
      </c>
      <c r="C554" t="s">
        <v>18160</v>
      </c>
      <c r="D554" t="s">
        <v>919</v>
      </c>
      <c r="E554" t="s">
        <v>19594</v>
      </c>
      <c r="F554" t="s">
        <v>19595</v>
      </c>
      <c r="G554" t="s">
        <v>19596</v>
      </c>
      <c r="H554" t="s">
        <v>12301</v>
      </c>
      <c r="I554" t="s">
        <v>17662</v>
      </c>
    </row>
    <row r="555" spans="2:9">
      <c r="B555" t="s">
        <v>579</v>
      </c>
      <c r="C555" t="s">
        <v>18160</v>
      </c>
      <c r="D555" t="s">
        <v>919</v>
      </c>
      <c r="E555" t="s">
        <v>19597</v>
      </c>
      <c r="F555" t="s">
        <v>19598</v>
      </c>
      <c r="G555" t="s">
        <v>19599</v>
      </c>
      <c r="H555" t="s">
        <v>12301</v>
      </c>
      <c r="I555" t="s">
        <v>17817</v>
      </c>
    </row>
    <row r="556" spans="2:9">
      <c r="B556" t="s">
        <v>579</v>
      </c>
      <c r="C556" t="s">
        <v>18160</v>
      </c>
      <c r="D556" t="s">
        <v>919</v>
      </c>
      <c r="E556" t="s">
        <v>19600</v>
      </c>
      <c r="F556" t="s">
        <v>19601</v>
      </c>
      <c r="G556" t="s">
        <v>19591</v>
      </c>
      <c r="H556" t="s">
        <v>19602</v>
      </c>
      <c r="I556" t="s">
        <v>17817</v>
      </c>
    </row>
    <row r="557" spans="2:9">
      <c r="B557" t="s">
        <v>579</v>
      </c>
      <c r="C557" t="s">
        <v>18160</v>
      </c>
      <c r="D557" t="s">
        <v>919</v>
      </c>
      <c r="E557" t="s">
        <v>19603</v>
      </c>
      <c r="F557" t="s">
        <v>19604</v>
      </c>
      <c r="G557" t="s">
        <v>19588</v>
      </c>
      <c r="H557" t="s">
        <v>17715</v>
      </c>
      <c r="I557" t="s">
        <v>17662</v>
      </c>
    </row>
    <row r="558" spans="2:9">
      <c r="B558" t="s">
        <v>579</v>
      </c>
      <c r="C558" t="s">
        <v>18160</v>
      </c>
      <c r="D558" t="s">
        <v>919</v>
      </c>
      <c r="E558" t="s">
        <v>19605</v>
      </c>
      <c r="F558" t="s">
        <v>19606</v>
      </c>
      <c r="G558" t="s">
        <v>19607</v>
      </c>
      <c r="I558" t="s">
        <v>17800</v>
      </c>
    </row>
    <row r="559" spans="2:9">
      <c r="B559" t="s">
        <v>579</v>
      </c>
      <c r="C559" t="s">
        <v>18160</v>
      </c>
      <c r="D559" t="s">
        <v>919</v>
      </c>
      <c r="E559" t="s">
        <v>19608</v>
      </c>
      <c r="F559" t="s">
        <v>19609</v>
      </c>
      <c r="G559" t="s">
        <v>19610</v>
      </c>
      <c r="H559" t="s">
        <v>17816</v>
      </c>
      <c r="I559" t="s">
        <v>18001</v>
      </c>
    </row>
    <row r="560" spans="2:9">
      <c r="B560" t="s">
        <v>579</v>
      </c>
      <c r="C560" t="s">
        <v>18160</v>
      </c>
      <c r="D560" t="s">
        <v>919</v>
      </c>
      <c r="E560" t="s">
        <v>19611</v>
      </c>
      <c r="F560" t="s">
        <v>19612</v>
      </c>
      <c r="G560" t="s">
        <v>19610</v>
      </c>
      <c r="H560" t="s">
        <v>17715</v>
      </c>
      <c r="I560" t="s">
        <v>17662</v>
      </c>
    </row>
    <row r="561" spans="2:9">
      <c r="B561" t="s">
        <v>579</v>
      </c>
      <c r="C561" t="s">
        <v>18160</v>
      </c>
      <c r="D561" t="s">
        <v>919</v>
      </c>
      <c r="E561" t="s">
        <v>19613</v>
      </c>
      <c r="F561" t="s">
        <v>19614</v>
      </c>
      <c r="G561" t="s">
        <v>19615</v>
      </c>
      <c r="H561" t="s">
        <v>12301</v>
      </c>
      <c r="I561" t="s">
        <v>18175</v>
      </c>
    </row>
    <row r="562" spans="2:9">
      <c r="B562" t="s">
        <v>579</v>
      </c>
      <c r="C562" t="s">
        <v>18160</v>
      </c>
      <c r="D562" t="s">
        <v>919</v>
      </c>
      <c r="E562" t="s">
        <v>19616</v>
      </c>
      <c r="F562" t="s">
        <v>19617</v>
      </c>
      <c r="G562" t="s">
        <v>19615</v>
      </c>
      <c r="H562" t="s">
        <v>12301</v>
      </c>
      <c r="I562" t="s">
        <v>17662</v>
      </c>
    </row>
    <row r="563" spans="2:9">
      <c r="B563" t="s">
        <v>579</v>
      </c>
      <c r="C563" t="s">
        <v>18160</v>
      </c>
      <c r="D563" t="s">
        <v>919</v>
      </c>
      <c r="E563" t="s">
        <v>19618</v>
      </c>
      <c r="F563" t="s">
        <v>19619</v>
      </c>
      <c r="G563" t="s">
        <v>19575</v>
      </c>
      <c r="H563" t="s">
        <v>17816</v>
      </c>
      <c r="I563" t="s">
        <v>18001</v>
      </c>
    </row>
    <row r="564" spans="2:9">
      <c r="B564" t="s">
        <v>579</v>
      </c>
      <c r="C564" t="s">
        <v>18160</v>
      </c>
      <c r="D564" t="s">
        <v>919</v>
      </c>
      <c r="E564" t="s">
        <v>19620</v>
      </c>
      <c r="F564" t="s">
        <v>19621</v>
      </c>
      <c r="G564" t="s">
        <v>19622</v>
      </c>
      <c r="H564" t="s">
        <v>12301</v>
      </c>
      <c r="I564" t="s">
        <v>18175</v>
      </c>
    </row>
    <row r="565" spans="2:9">
      <c r="B565" t="s">
        <v>579</v>
      </c>
      <c r="C565" t="s">
        <v>18160</v>
      </c>
      <c r="D565" t="s">
        <v>919</v>
      </c>
      <c r="E565" t="s">
        <v>19623</v>
      </c>
      <c r="F565" t="s">
        <v>19624</v>
      </c>
      <c r="G565" t="s">
        <v>19625</v>
      </c>
      <c r="H565" t="s">
        <v>12301</v>
      </c>
      <c r="I565" t="s">
        <v>14879</v>
      </c>
    </row>
    <row r="566" spans="2:9">
      <c r="B566" t="s">
        <v>579</v>
      </c>
      <c r="C566" t="s">
        <v>18160</v>
      </c>
      <c r="D566" t="s">
        <v>919</v>
      </c>
      <c r="E566" t="s">
        <v>19626</v>
      </c>
      <c r="F566" t="s">
        <v>19627</v>
      </c>
      <c r="G566" t="s">
        <v>19628</v>
      </c>
      <c r="I566" t="s">
        <v>17662</v>
      </c>
    </row>
    <row r="567" spans="2:9">
      <c r="B567" t="s">
        <v>579</v>
      </c>
      <c r="C567" t="s">
        <v>18160</v>
      </c>
      <c r="D567" t="s">
        <v>919</v>
      </c>
      <c r="E567" t="s">
        <v>19629</v>
      </c>
      <c r="F567" t="s">
        <v>19630</v>
      </c>
      <c r="G567" t="s">
        <v>19631</v>
      </c>
      <c r="I567" t="s">
        <v>17950</v>
      </c>
    </row>
    <row r="568" spans="2:9">
      <c r="B568" t="s">
        <v>579</v>
      </c>
      <c r="C568" t="s">
        <v>18160</v>
      </c>
      <c r="D568" t="s">
        <v>919</v>
      </c>
      <c r="E568" t="s">
        <v>19632</v>
      </c>
      <c r="F568" t="s">
        <v>19633</v>
      </c>
      <c r="G568" t="s">
        <v>19634</v>
      </c>
      <c r="H568" t="s">
        <v>12301</v>
      </c>
      <c r="I568" t="s">
        <v>17662</v>
      </c>
    </row>
    <row r="569" spans="2:9">
      <c r="B569" t="s">
        <v>579</v>
      </c>
      <c r="C569" t="s">
        <v>18160</v>
      </c>
      <c r="D569" t="s">
        <v>919</v>
      </c>
      <c r="E569" t="s">
        <v>19635</v>
      </c>
      <c r="F569" t="s">
        <v>19636</v>
      </c>
      <c r="G569" t="s">
        <v>19637</v>
      </c>
      <c r="H569" t="s">
        <v>12301</v>
      </c>
      <c r="I569" t="s">
        <v>17719</v>
      </c>
    </row>
    <row r="570" spans="2:9">
      <c r="B570" t="s">
        <v>579</v>
      </c>
      <c r="C570" t="s">
        <v>18160</v>
      </c>
      <c r="D570" t="s">
        <v>919</v>
      </c>
      <c r="E570" t="s">
        <v>19638</v>
      </c>
      <c r="F570" t="s">
        <v>19639</v>
      </c>
      <c r="G570" t="s">
        <v>19640</v>
      </c>
      <c r="H570" t="s">
        <v>12301</v>
      </c>
      <c r="I570" t="s">
        <v>17719</v>
      </c>
    </row>
    <row r="571" spans="2:9">
      <c r="B571" t="s">
        <v>579</v>
      </c>
      <c r="C571" t="s">
        <v>18160</v>
      </c>
      <c r="D571" t="s">
        <v>919</v>
      </c>
      <c r="E571" t="s">
        <v>19641</v>
      </c>
      <c r="F571" t="s">
        <v>19642</v>
      </c>
      <c r="G571" t="s">
        <v>19643</v>
      </c>
      <c r="H571" t="s">
        <v>19644</v>
      </c>
      <c r="I571" t="s">
        <v>17817</v>
      </c>
    </row>
    <row r="572" spans="2:9">
      <c r="B572" t="s">
        <v>579</v>
      </c>
      <c r="C572" t="s">
        <v>18160</v>
      </c>
      <c r="D572" t="s">
        <v>919</v>
      </c>
      <c r="E572" t="s">
        <v>19645</v>
      </c>
      <c r="F572" t="s">
        <v>19646</v>
      </c>
      <c r="G572" t="s">
        <v>19647</v>
      </c>
      <c r="H572" t="s">
        <v>12301</v>
      </c>
      <c r="I572" t="s">
        <v>18175</v>
      </c>
    </row>
    <row r="573" spans="2:9">
      <c r="B573" t="s">
        <v>579</v>
      </c>
      <c r="C573" t="s">
        <v>18160</v>
      </c>
      <c r="D573" t="s">
        <v>919</v>
      </c>
      <c r="E573" t="s">
        <v>19648</v>
      </c>
      <c r="F573" t="s">
        <v>19649</v>
      </c>
      <c r="G573" t="s">
        <v>19607</v>
      </c>
      <c r="I573" t="s">
        <v>17662</v>
      </c>
    </row>
    <row r="574" spans="2:9">
      <c r="B574" t="s">
        <v>579</v>
      </c>
      <c r="C574" t="s">
        <v>18160</v>
      </c>
      <c r="D574" t="s">
        <v>919</v>
      </c>
      <c r="E574" t="s">
        <v>19650</v>
      </c>
      <c r="F574" t="s">
        <v>19651</v>
      </c>
      <c r="G574" t="s">
        <v>19652</v>
      </c>
      <c r="H574" t="s">
        <v>17816</v>
      </c>
      <c r="I574" t="s">
        <v>18001</v>
      </c>
    </row>
    <row r="575" spans="2:9">
      <c r="B575" t="s">
        <v>579</v>
      </c>
      <c r="C575" t="s">
        <v>18160</v>
      </c>
      <c r="D575" t="s">
        <v>919</v>
      </c>
      <c r="E575" t="s">
        <v>19653</v>
      </c>
      <c r="F575" t="s">
        <v>19654</v>
      </c>
      <c r="G575" t="s">
        <v>19655</v>
      </c>
      <c r="H575" t="s">
        <v>12301</v>
      </c>
      <c r="I575" t="s">
        <v>18175</v>
      </c>
    </row>
    <row r="576" spans="2:9">
      <c r="B576" t="s">
        <v>579</v>
      </c>
      <c r="C576" t="s">
        <v>18160</v>
      </c>
      <c r="D576" t="s">
        <v>919</v>
      </c>
      <c r="E576" t="s">
        <v>19656</v>
      </c>
      <c r="F576" t="s">
        <v>19657</v>
      </c>
      <c r="G576" t="s">
        <v>19634</v>
      </c>
      <c r="H576" t="s">
        <v>12301</v>
      </c>
      <c r="I576" t="s">
        <v>17810</v>
      </c>
    </row>
    <row r="577" spans="2:9">
      <c r="B577" t="s">
        <v>579</v>
      </c>
      <c r="C577" t="s">
        <v>18160</v>
      </c>
      <c r="D577" t="s">
        <v>919</v>
      </c>
      <c r="E577" t="s">
        <v>19658</v>
      </c>
      <c r="F577" t="s">
        <v>19659</v>
      </c>
      <c r="G577" t="s">
        <v>19660</v>
      </c>
      <c r="H577" t="s">
        <v>12301</v>
      </c>
      <c r="I577" t="s">
        <v>17662</v>
      </c>
    </row>
    <row r="578" spans="2:9">
      <c r="B578" t="s">
        <v>579</v>
      </c>
      <c r="C578" t="s">
        <v>18160</v>
      </c>
      <c r="D578" t="s">
        <v>919</v>
      </c>
      <c r="E578" t="s">
        <v>19661</v>
      </c>
      <c r="F578" t="s">
        <v>19662</v>
      </c>
      <c r="G578" t="s">
        <v>19660</v>
      </c>
      <c r="H578" t="s">
        <v>12301</v>
      </c>
      <c r="I578" t="s">
        <v>18175</v>
      </c>
    </row>
    <row r="579" spans="2:9">
      <c r="B579" t="s">
        <v>579</v>
      </c>
      <c r="C579" t="s">
        <v>18160</v>
      </c>
      <c r="D579" t="s">
        <v>919</v>
      </c>
      <c r="E579" t="s">
        <v>19663</v>
      </c>
      <c r="F579" t="s">
        <v>19664</v>
      </c>
      <c r="G579" t="s">
        <v>19652</v>
      </c>
      <c r="H579" t="s">
        <v>17715</v>
      </c>
      <c r="I579" t="s">
        <v>17662</v>
      </c>
    </row>
    <row r="580" spans="2:9">
      <c r="B580" t="s">
        <v>579</v>
      </c>
      <c r="C580" t="s">
        <v>18160</v>
      </c>
      <c r="D580" t="s">
        <v>919</v>
      </c>
      <c r="E580" t="s">
        <v>19665</v>
      </c>
      <c r="F580" t="s">
        <v>19666</v>
      </c>
      <c r="G580" t="s">
        <v>19667</v>
      </c>
      <c r="H580" t="s">
        <v>12301</v>
      </c>
      <c r="I580" t="s">
        <v>17662</v>
      </c>
    </row>
    <row r="581" spans="2:9">
      <c r="B581" t="s">
        <v>579</v>
      </c>
      <c r="C581" t="s">
        <v>18160</v>
      </c>
      <c r="D581" t="s">
        <v>919</v>
      </c>
      <c r="E581" t="s">
        <v>19668</v>
      </c>
      <c r="F581" t="s">
        <v>19669</v>
      </c>
      <c r="G581" t="s">
        <v>19667</v>
      </c>
      <c r="H581" t="s">
        <v>12301</v>
      </c>
      <c r="I581" t="s">
        <v>18175</v>
      </c>
    </row>
    <row r="582" spans="2:9">
      <c r="B582" t="s">
        <v>579</v>
      </c>
      <c r="C582" t="s">
        <v>18160</v>
      </c>
      <c r="D582" t="s">
        <v>919</v>
      </c>
      <c r="E582" t="s">
        <v>19670</v>
      </c>
      <c r="F582" t="s">
        <v>19671</v>
      </c>
      <c r="G582" t="s">
        <v>19622</v>
      </c>
      <c r="H582" t="s">
        <v>12301</v>
      </c>
      <c r="I582" t="s">
        <v>17662</v>
      </c>
    </row>
    <row r="583" spans="2:9">
      <c r="B583" t="s">
        <v>579</v>
      </c>
      <c r="C583" t="s">
        <v>18160</v>
      </c>
      <c r="D583" t="s">
        <v>919</v>
      </c>
      <c r="E583" t="s">
        <v>19672</v>
      </c>
      <c r="F583" t="s">
        <v>19673</v>
      </c>
      <c r="G583" t="s">
        <v>19567</v>
      </c>
      <c r="H583" t="s">
        <v>17816</v>
      </c>
      <c r="I583" t="s">
        <v>17817</v>
      </c>
    </row>
    <row r="584" spans="2:9">
      <c r="B584" t="s">
        <v>579</v>
      </c>
      <c r="C584" t="s">
        <v>18160</v>
      </c>
      <c r="D584" t="s">
        <v>919</v>
      </c>
      <c r="E584" t="s">
        <v>19674</v>
      </c>
      <c r="F584" t="s">
        <v>19675</v>
      </c>
      <c r="G584" t="s">
        <v>19643</v>
      </c>
      <c r="I584" t="s">
        <v>17662</v>
      </c>
    </row>
    <row r="585" spans="2:9">
      <c r="B585" t="s">
        <v>579</v>
      </c>
      <c r="C585" t="s">
        <v>18160</v>
      </c>
      <c r="D585" t="s">
        <v>919</v>
      </c>
      <c r="E585" t="s">
        <v>19676</v>
      </c>
      <c r="F585" t="s">
        <v>19677</v>
      </c>
      <c r="G585" t="s">
        <v>19678</v>
      </c>
      <c r="H585" t="s">
        <v>12301</v>
      </c>
      <c r="I585" t="s">
        <v>17662</v>
      </c>
    </row>
    <row r="586" spans="2:9">
      <c r="B586" t="s">
        <v>579</v>
      </c>
      <c r="C586" t="s">
        <v>18160</v>
      </c>
      <c r="D586" t="s">
        <v>919</v>
      </c>
      <c r="E586" t="s">
        <v>19679</v>
      </c>
      <c r="F586" t="s">
        <v>19680</v>
      </c>
      <c r="G586" t="s">
        <v>19681</v>
      </c>
      <c r="H586" t="s">
        <v>17816</v>
      </c>
      <c r="I586" t="s">
        <v>18001</v>
      </c>
    </row>
    <row r="587" spans="2:9">
      <c r="B587" t="s">
        <v>579</v>
      </c>
      <c r="C587" t="s">
        <v>18160</v>
      </c>
      <c r="D587" t="s">
        <v>919</v>
      </c>
      <c r="E587" t="s">
        <v>19682</v>
      </c>
      <c r="F587" t="s">
        <v>19683</v>
      </c>
      <c r="G587" t="s">
        <v>19684</v>
      </c>
      <c r="H587" t="s">
        <v>12301</v>
      </c>
      <c r="I587" t="s">
        <v>17838</v>
      </c>
    </row>
    <row r="588" spans="2:9">
      <c r="B588" t="s">
        <v>579</v>
      </c>
      <c r="C588" t="s">
        <v>18160</v>
      </c>
      <c r="D588" t="s">
        <v>919</v>
      </c>
      <c r="E588" t="s">
        <v>19685</v>
      </c>
      <c r="F588" t="s">
        <v>19686</v>
      </c>
      <c r="G588" t="s">
        <v>19687</v>
      </c>
      <c r="H588" t="s">
        <v>12301</v>
      </c>
      <c r="I588" t="s">
        <v>17810</v>
      </c>
    </row>
    <row r="589" spans="2:9">
      <c r="B589" t="s">
        <v>579</v>
      </c>
      <c r="C589" t="s">
        <v>18160</v>
      </c>
      <c r="D589" t="s">
        <v>919</v>
      </c>
      <c r="E589" t="s">
        <v>19688</v>
      </c>
      <c r="F589" t="s">
        <v>19689</v>
      </c>
      <c r="G589" t="s">
        <v>17987</v>
      </c>
      <c r="H589" t="s">
        <v>17715</v>
      </c>
      <c r="I589" t="s">
        <v>17662</v>
      </c>
    </row>
    <row r="590" spans="2:9">
      <c r="B590" t="s">
        <v>579</v>
      </c>
      <c r="C590" t="s">
        <v>18160</v>
      </c>
      <c r="D590" t="s">
        <v>919</v>
      </c>
      <c r="E590" t="s">
        <v>19690</v>
      </c>
      <c r="F590" t="s">
        <v>19691</v>
      </c>
      <c r="G590" t="s">
        <v>19692</v>
      </c>
      <c r="H590" t="s">
        <v>12301</v>
      </c>
      <c r="I590" t="s">
        <v>17662</v>
      </c>
    </row>
    <row r="591" spans="2:9">
      <c r="B591" t="s">
        <v>579</v>
      </c>
      <c r="C591" t="s">
        <v>18160</v>
      </c>
      <c r="D591" t="s">
        <v>919</v>
      </c>
      <c r="E591" t="s">
        <v>19693</v>
      </c>
      <c r="F591" t="s">
        <v>19694</v>
      </c>
      <c r="G591" t="s">
        <v>19695</v>
      </c>
      <c r="I591" t="s">
        <v>17817</v>
      </c>
    </row>
    <row r="592" spans="2:9">
      <c r="B592" t="s">
        <v>579</v>
      </c>
      <c r="C592" t="s">
        <v>18160</v>
      </c>
      <c r="D592" t="s">
        <v>919</v>
      </c>
      <c r="E592" t="s">
        <v>19696</v>
      </c>
      <c r="F592" t="s">
        <v>19697</v>
      </c>
      <c r="G592" t="s">
        <v>19698</v>
      </c>
      <c r="H592" t="s">
        <v>17816</v>
      </c>
      <c r="I592" t="s">
        <v>18001</v>
      </c>
    </row>
    <row r="593" spans="2:9">
      <c r="B593" t="s">
        <v>579</v>
      </c>
      <c r="C593" t="s">
        <v>18160</v>
      </c>
      <c r="D593" t="s">
        <v>919</v>
      </c>
      <c r="E593" t="s">
        <v>19699</v>
      </c>
      <c r="F593" t="s">
        <v>19700</v>
      </c>
      <c r="G593" t="s">
        <v>19695</v>
      </c>
      <c r="I593" t="s">
        <v>17662</v>
      </c>
    </row>
    <row r="594" spans="2:9">
      <c r="B594" t="s">
        <v>579</v>
      </c>
      <c r="C594" t="s">
        <v>18160</v>
      </c>
      <c r="D594" t="s">
        <v>919</v>
      </c>
      <c r="E594" t="s">
        <v>19701</v>
      </c>
      <c r="F594" t="s">
        <v>19702</v>
      </c>
      <c r="G594" t="s">
        <v>19698</v>
      </c>
      <c r="H594" t="s">
        <v>17715</v>
      </c>
      <c r="I594" t="s">
        <v>17662</v>
      </c>
    </row>
    <row r="595" spans="2:9">
      <c r="B595" t="s">
        <v>579</v>
      </c>
      <c r="C595" t="s">
        <v>18160</v>
      </c>
      <c r="D595" t="s">
        <v>919</v>
      </c>
      <c r="E595" t="s">
        <v>19703</v>
      </c>
      <c r="F595" t="s">
        <v>19704</v>
      </c>
      <c r="G595" t="s">
        <v>19705</v>
      </c>
      <c r="H595" t="s">
        <v>12301</v>
      </c>
      <c r="I595" t="s">
        <v>17662</v>
      </c>
    </row>
    <row r="596" spans="2:9">
      <c r="B596" t="s">
        <v>579</v>
      </c>
      <c r="C596" t="s">
        <v>18160</v>
      </c>
      <c r="D596" t="s">
        <v>919</v>
      </c>
      <c r="E596" t="s">
        <v>19706</v>
      </c>
      <c r="F596" t="s">
        <v>19707</v>
      </c>
      <c r="G596" t="s">
        <v>19708</v>
      </c>
      <c r="H596" t="s">
        <v>12301</v>
      </c>
      <c r="I596" t="s">
        <v>17838</v>
      </c>
    </row>
    <row r="597" spans="2:9">
      <c r="B597" t="s">
        <v>579</v>
      </c>
      <c r="C597" t="s">
        <v>18160</v>
      </c>
      <c r="D597" t="s">
        <v>919</v>
      </c>
      <c r="E597" t="s">
        <v>19709</v>
      </c>
      <c r="F597" t="s">
        <v>19710</v>
      </c>
      <c r="G597" t="s">
        <v>19692</v>
      </c>
      <c r="H597" t="s">
        <v>12301</v>
      </c>
      <c r="I597" t="s">
        <v>17810</v>
      </c>
    </row>
    <row r="598" spans="2:9">
      <c r="B598" t="s">
        <v>579</v>
      </c>
      <c r="C598" t="s">
        <v>18160</v>
      </c>
      <c r="D598" t="s">
        <v>919</v>
      </c>
      <c r="E598" t="s">
        <v>19711</v>
      </c>
      <c r="F598" t="s">
        <v>19712</v>
      </c>
      <c r="G598" t="s">
        <v>19713</v>
      </c>
      <c r="H598" t="s">
        <v>12301</v>
      </c>
      <c r="I598" t="s">
        <v>17838</v>
      </c>
    </row>
    <row r="599" spans="2:9">
      <c r="B599" t="s">
        <v>579</v>
      </c>
      <c r="C599" t="s">
        <v>18160</v>
      </c>
      <c r="D599" t="s">
        <v>919</v>
      </c>
      <c r="E599" t="s">
        <v>19714</v>
      </c>
      <c r="F599" t="s">
        <v>19715</v>
      </c>
      <c r="G599" t="s">
        <v>19716</v>
      </c>
      <c r="H599" t="s">
        <v>17816</v>
      </c>
      <c r="I599" t="s">
        <v>18001</v>
      </c>
    </row>
    <row r="600" spans="2:9">
      <c r="B600" t="s">
        <v>579</v>
      </c>
      <c r="C600" t="s">
        <v>18160</v>
      </c>
      <c r="D600" t="s">
        <v>919</v>
      </c>
      <c r="E600" t="s">
        <v>19717</v>
      </c>
      <c r="F600" t="s">
        <v>19718</v>
      </c>
      <c r="G600" t="s">
        <v>17871</v>
      </c>
      <c r="I600" t="s">
        <v>17662</v>
      </c>
    </row>
    <row r="601" spans="2:9">
      <c r="B601" t="s">
        <v>579</v>
      </c>
      <c r="C601" t="s">
        <v>18160</v>
      </c>
      <c r="D601" t="s">
        <v>919</v>
      </c>
      <c r="E601" t="s">
        <v>19719</v>
      </c>
      <c r="F601" t="s">
        <v>19720</v>
      </c>
      <c r="G601" t="s">
        <v>19716</v>
      </c>
      <c r="H601" t="s">
        <v>17715</v>
      </c>
      <c r="I601" t="s">
        <v>17662</v>
      </c>
    </row>
    <row r="602" spans="2:9">
      <c r="B602" t="s">
        <v>579</v>
      </c>
      <c r="C602" t="s">
        <v>18160</v>
      </c>
      <c r="D602" t="s">
        <v>919</v>
      </c>
      <c r="E602" t="s">
        <v>19721</v>
      </c>
      <c r="F602" t="s">
        <v>19722</v>
      </c>
      <c r="G602" t="s">
        <v>18495</v>
      </c>
      <c r="H602" t="s">
        <v>17816</v>
      </c>
      <c r="I602" t="s">
        <v>17817</v>
      </c>
    </row>
    <row r="603" spans="2:9">
      <c r="B603" t="s">
        <v>579</v>
      </c>
      <c r="C603" t="s">
        <v>18160</v>
      </c>
      <c r="D603" t="s">
        <v>919</v>
      </c>
      <c r="E603" t="s">
        <v>19723</v>
      </c>
      <c r="F603" t="s">
        <v>19724</v>
      </c>
      <c r="G603" t="s">
        <v>18006</v>
      </c>
      <c r="H603" t="s">
        <v>17816</v>
      </c>
      <c r="I603" t="s">
        <v>17817</v>
      </c>
    </row>
    <row r="604" spans="2:9">
      <c r="B604" t="s">
        <v>579</v>
      </c>
      <c r="C604" t="s">
        <v>18160</v>
      </c>
      <c r="D604" t="s">
        <v>919</v>
      </c>
      <c r="E604" t="s">
        <v>19725</v>
      </c>
      <c r="F604" t="s">
        <v>19726</v>
      </c>
      <c r="G604" t="s">
        <v>19684</v>
      </c>
      <c r="H604" t="s">
        <v>12301</v>
      </c>
      <c r="I604" t="s">
        <v>17662</v>
      </c>
    </row>
    <row r="605" spans="2:9">
      <c r="B605" t="s">
        <v>579</v>
      </c>
      <c r="C605" t="s">
        <v>18160</v>
      </c>
      <c r="D605" t="s">
        <v>919</v>
      </c>
      <c r="E605" t="s">
        <v>19727</v>
      </c>
      <c r="F605" t="s">
        <v>19728</v>
      </c>
      <c r="G605" t="s">
        <v>19729</v>
      </c>
      <c r="H605" t="s">
        <v>12301</v>
      </c>
      <c r="I605" t="s">
        <v>17662</v>
      </c>
    </row>
    <row r="606" spans="2:9">
      <c r="B606" t="s">
        <v>579</v>
      </c>
      <c r="C606" t="s">
        <v>18160</v>
      </c>
      <c r="D606" t="s">
        <v>919</v>
      </c>
      <c r="E606" t="s">
        <v>19730</v>
      </c>
      <c r="F606" t="s">
        <v>17986</v>
      </c>
      <c r="G606" t="s">
        <v>17987</v>
      </c>
      <c r="H606" t="s">
        <v>17816</v>
      </c>
      <c r="I606" t="s">
        <v>17817</v>
      </c>
    </row>
    <row r="607" spans="2:9">
      <c r="B607" t="s">
        <v>579</v>
      </c>
      <c r="C607" t="s">
        <v>18160</v>
      </c>
      <c r="D607" t="s">
        <v>919</v>
      </c>
      <c r="E607" t="s">
        <v>19731</v>
      </c>
      <c r="F607" t="s">
        <v>19732</v>
      </c>
      <c r="G607" t="s">
        <v>19733</v>
      </c>
      <c r="I607" t="s">
        <v>17662</v>
      </c>
    </row>
    <row r="608" spans="2:9">
      <c r="B608" t="s">
        <v>579</v>
      </c>
      <c r="C608" t="s">
        <v>18160</v>
      </c>
      <c r="D608" t="s">
        <v>919</v>
      </c>
      <c r="E608" t="s">
        <v>19734</v>
      </c>
      <c r="F608" t="s">
        <v>19735</v>
      </c>
      <c r="G608" t="s">
        <v>19736</v>
      </c>
      <c r="H608" t="s">
        <v>12301</v>
      </c>
      <c r="I608" t="s">
        <v>17662</v>
      </c>
    </row>
    <row r="609" spans="2:9">
      <c r="B609" t="s">
        <v>579</v>
      </c>
      <c r="C609" t="s">
        <v>18160</v>
      </c>
      <c r="D609" t="s">
        <v>919</v>
      </c>
      <c r="E609" t="s">
        <v>19737</v>
      </c>
      <c r="F609" t="s">
        <v>19738</v>
      </c>
      <c r="G609" t="s">
        <v>19739</v>
      </c>
      <c r="H609" t="s">
        <v>12301</v>
      </c>
      <c r="I609" t="s">
        <v>17662</v>
      </c>
    </row>
    <row r="610" spans="2:9">
      <c r="B610" t="s">
        <v>579</v>
      </c>
      <c r="C610" t="s">
        <v>18160</v>
      </c>
      <c r="D610" t="s">
        <v>919</v>
      </c>
      <c r="E610" t="s">
        <v>19740</v>
      </c>
      <c r="F610" t="s">
        <v>19741</v>
      </c>
      <c r="G610" t="s">
        <v>19742</v>
      </c>
      <c r="H610" t="s">
        <v>12301</v>
      </c>
      <c r="I610" t="s">
        <v>17662</v>
      </c>
    </row>
    <row r="611" spans="2:9">
      <c r="B611" t="s">
        <v>579</v>
      </c>
      <c r="C611" t="s">
        <v>18160</v>
      </c>
      <c r="D611" t="s">
        <v>919</v>
      </c>
      <c r="E611" t="s">
        <v>19743</v>
      </c>
      <c r="F611" t="s">
        <v>19744</v>
      </c>
      <c r="G611" t="s">
        <v>19742</v>
      </c>
      <c r="H611" t="s">
        <v>12301</v>
      </c>
      <c r="I611" t="s">
        <v>17838</v>
      </c>
    </row>
    <row r="612" spans="2:9">
      <c r="B612" t="s">
        <v>579</v>
      </c>
      <c r="C612" t="s">
        <v>18160</v>
      </c>
      <c r="D612" t="s">
        <v>919</v>
      </c>
      <c r="E612" t="s">
        <v>19745</v>
      </c>
      <c r="F612" t="s">
        <v>19746</v>
      </c>
      <c r="G612" t="s">
        <v>19747</v>
      </c>
      <c r="H612" t="s">
        <v>12301</v>
      </c>
      <c r="I612" t="s">
        <v>17810</v>
      </c>
    </row>
    <row r="613" spans="2:9">
      <c r="B613" t="s">
        <v>579</v>
      </c>
      <c r="C613" t="s">
        <v>18160</v>
      </c>
      <c r="D613" t="s">
        <v>919</v>
      </c>
      <c r="E613" t="s">
        <v>19748</v>
      </c>
      <c r="F613" t="s">
        <v>19749</v>
      </c>
      <c r="G613" t="s">
        <v>19681</v>
      </c>
      <c r="H613" t="s">
        <v>17715</v>
      </c>
      <c r="I613" t="s">
        <v>17662</v>
      </c>
    </row>
    <row r="614" spans="2:9">
      <c r="B614" t="s">
        <v>579</v>
      </c>
      <c r="C614" t="s">
        <v>18160</v>
      </c>
      <c r="D614" t="s">
        <v>919</v>
      </c>
      <c r="E614" t="s">
        <v>19750</v>
      </c>
      <c r="F614" t="s">
        <v>19751</v>
      </c>
      <c r="G614" t="s">
        <v>19752</v>
      </c>
      <c r="H614" t="s">
        <v>12301</v>
      </c>
      <c r="I614" t="s">
        <v>17662</v>
      </c>
    </row>
    <row r="615" spans="2:9">
      <c r="B615" t="s">
        <v>579</v>
      </c>
      <c r="C615" t="s">
        <v>18160</v>
      </c>
      <c r="D615" t="s">
        <v>919</v>
      </c>
      <c r="E615" t="s">
        <v>19753</v>
      </c>
      <c r="F615" t="s">
        <v>19754</v>
      </c>
      <c r="G615" t="s">
        <v>19755</v>
      </c>
      <c r="I615" t="s">
        <v>17800</v>
      </c>
    </row>
    <row r="616" spans="2:9">
      <c r="B616" t="s">
        <v>579</v>
      </c>
      <c r="C616" t="s">
        <v>18160</v>
      </c>
      <c r="D616" t="s">
        <v>919</v>
      </c>
      <c r="E616" t="s">
        <v>19756</v>
      </c>
      <c r="F616" t="s">
        <v>19757</v>
      </c>
      <c r="G616" t="s">
        <v>19678</v>
      </c>
      <c r="H616" t="s">
        <v>12301</v>
      </c>
      <c r="I616" t="s">
        <v>17950</v>
      </c>
    </row>
    <row r="617" spans="2:9">
      <c r="B617" t="s">
        <v>579</v>
      </c>
      <c r="C617" t="s">
        <v>18160</v>
      </c>
      <c r="D617" t="s">
        <v>919</v>
      </c>
      <c r="E617" t="s">
        <v>19758</v>
      </c>
      <c r="F617" t="s">
        <v>19759</v>
      </c>
      <c r="G617" t="s">
        <v>19760</v>
      </c>
      <c r="H617" t="s">
        <v>12301</v>
      </c>
      <c r="I617" t="s">
        <v>17662</v>
      </c>
    </row>
    <row r="618" spans="2:9">
      <c r="B618" t="s">
        <v>579</v>
      </c>
      <c r="C618" t="s">
        <v>18160</v>
      </c>
      <c r="D618" t="s">
        <v>919</v>
      </c>
      <c r="E618" t="s">
        <v>19761</v>
      </c>
      <c r="F618" t="s">
        <v>19762</v>
      </c>
      <c r="G618" t="s">
        <v>19763</v>
      </c>
      <c r="H618" t="s">
        <v>12301</v>
      </c>
      <c r="I618" t="s">
        <v>17810</v>
      </c>
    </row>
    <row r="619" spans="2:9">
      <c r="B619" t="s">
        <v>579</v>
      </c>
      <c r="C619" t="s">
        <v>18160</v>
      </c>
      <c r="D619" t="s">
        <v>919</v>
      </c>
      <c r="E619" t="s">
        <v>19764</v>
      </c>
      <c r="F619" t="s">
        <v>19765</v>
      </c>
      <c r="G619" t="s">
        <v>19766</v>
      </c>
      <c r="H619" t="s">
        <v>17816</v>
      </c>
      <c r="I619" t="s">
        <v>17817</v>
      </c>
    </row>
    <row r="620" spans="2:9">
      <c r="B620" t="s">
        <v>579</v>
      </c>
      <c r="C620" t="s">
        <v>18160</v>
      </c>
      <c r="D620" t="s">
        <v>919</v>
      </c>
      <c r="E620" t="s">
        <v>19767</v>
      </c>
      <c r="F620" t="s">
        <v>19768</v>
      </c>
      <c r="G620" t="s">
        <v>19769</v>
      </c>
      <c r="H620" t="s">
        <v>17816</v>
      </c>
      <c r="I620" t="s">
        <v>18001</v>
      </c>
    </row>
    <row r="621" spans="2:9">
      <c r="B621" t="s">
        <v>579</v>
      </c>
      <c r="C621" t="s">
        <v>18160</v>
      </c>
      <c r="D621" t="s">
        <v>919</v>
      </c>
      <c r="E621" t="s">
        <v>19770</v>
      </c>
      <c r="F621" t="s">
        <v>19771</v>
      </c>
      <c r="G621" t="s">
        <v>19755</v>
      </c>
      <c r="I621" t="s">
        <v>17662</v>
      </c>
    </row>
    <row r="622" spans="2:9">
      <c r="B622" t="s">
        <v>579</v>
      </c>
      <c r="C622" t="s">
        <v>18160</v>
      </c>
      <c r="D622" t="s">
        <v>919</v>
      </c>
      <c r="E622" t="s">
        <v>19772</v>
      </c>
      <c r="F622" t="s">
        <v>19773</v>
      </c>
      <c r="G622" t="s">
        <v>19769</v>
      </c>
      <c r="H622" t="s">
        <v>17715</v>
      </c>
      <c r="I622" t="s">
        <v>17662</v>
      </c>
    </row>
    <row r="623" spans="2:9">
      <c r="B623" t="s">
        <v>579</v>
      </c>
      <c r="C623" t="s">
        <v>18160</v>
      </c>
      <c r="D623" t="s">
        <v>919</v>
      </c>
      <c r="E623" t="s">
        <v>19774</v>
      </c>
      <c r="F623" t="s">
        <v>19775</v>
      </c>
      <c r="G623" t="s">
        <v>19733</v>
      </c>
      <c r="I623" t="s">
        <v>17800</v>
      </c>
    </row>
    <row r="624" spans="2:9">
      <c r="B624" t="s">
        <v>579</v>
      </c>
      <c r="C624" t="s">
        <v>18160</v>
      </c>
      <c r="D624" t="s">
        <v>919</v>
      </c>
      <c r="E624" t="s">
        <v>19776</v>
      </c>
      <c r="F624" t="s">
        <v>19777</v>
      </c>
      <c r="G624" t="s">
        <v>19778</v>
      </c>
      <c r="H624" t="s">
        <v>12301</v>
      </c>
      <c r="I624" t="s">
        <v>17662</v>
      </c>
    </row>
    <row r="625" spans="2:9">
      <c r="B625" t="s">
        <v>579</v>
      </c>
      <c r="C625" t="s">
        <v>18160</v>
      </c>
      <c r="D625" t="s">
        <v>919</v>
      </c>
      <c r="E625" t="s">
        <v>19779</v>
      </c>
      <c r="F625" t="s">
        <v>19780</v>
      </c>
      <c r="G625" t="s">
        <v>19766</v>
      </c>
      <c r="H625" t="s">
        <v>17715</v>
      </c>
      <c r="I625" t="s">
        <v>17662</v>
      </c>
    </row>
    <row r="626" spans="2:9">
      <c r="B626" t="s">
        <v>579</v>
      </c>
      <c r="C626" t="s">
        <v>18160</v>
      </c>
      <c r="D626" t="s">
        <v>919</v>
      </c>
      <c r="E626" t="s">
        <v>19781</v>
      </c>
      <c r="F626" t="s">
        <v>19782</v>
      </c>
      <c r="G626" t="s">
        <v>19760</v>
      </c>
      <c r="H626" t="s">
        <v>12301</v>
      </c>
      <c r="I626" t="s">
        <v>17838</v>
      </c>
    </row>
    <row r="627" spans="2:9">
      <c r="B627" t="s">
        <v>579</v>
      </c>
      <c r="C627" t="s">
        <v>18160</v>
      </c>
      <c r="D627" t="s">
        <v>919</v>
      </c>
      <c r="E627" t="s">
        <v>19783</v>
      </c>
      <c r="F627" t="s">
        <v>19784</v>
      </c>
      <c r="G627" t="s">
        <v>19785</v>
      </c>
      <c r="H627" t="s">
        <v>17715</v>
      </c>
      <c r="I627" t="s">
        <v>17662</v>
      </c>
    </row>
    <row r="628" spans="2:9">
      <c r="B628" t="s">
        <v>579</v>
      </c>
      <c r="C628" t="s">
        <v>18160</v>
      </c>
      <c r="D628" t="s">
        <v>919</v>
      </c>
      <c r="E628" t="s">
        <v>19786</v>
      </c>
      <c r="F628" t="s">
        <v>19787</v>
      </c>
      <c r="G628" t="s">
        <v>19788</v>
      </c>
      <c r="H628" t="s">
        <v>12301</v>
      </c>
      <c r="I628" t="s">
        <v>17662</v>
      </c>
    </row>
    <row r="629" spans="2:9">
      <c r="B629" t="s">
        <v>579</v>
      </c>
      <c r="C629" t="s">
        <v>18160</v>
      </c>
      <c r="D629" t="s">
        <v>919</v>
      </c>
      <c r="E629" t="s">
        <v>19789</v>
      </c>
      <c r="F629" t="s">
        <v>19790</v>
      </c>
      <c r="G629" t="s">
        <v>19791</v>
      </c>
      <c r="H629" t="s">
        <v>17715</v>
      </c>
      <c r="I629" t="s">
        <v>17662</v>
      </c>
    </row>
    <row r="630" spans="2:9">
      <c r="B630" t="s">
        <v>579</v>
      </c>
      <c r="C630" t="s">
        <v>18160</v>
      </c>
      <c r="D630" t="s">
        <v>919</v>
      </c>
      <c r="E630" t="s">
        <v>19792</v>
      </c>
      <c r="F630" t="s">
        <v>19793</v>
      </c>
      <c r="G630" t="s">
        <v>19794</v>
      </c>
      <c r="I630" t="s">
        <v>17817</v>
      </c>
    </row>
    <row r="631" spans="2:9">
      <c r="B631" t="s">
        <v>579</v>
      </c>
      <c r="C631" t="s">
        <v>18160</v>
      </c>
      <c r="D631" t="s">
        <v>919</v>
      </c>
      <c r="E631" t="s">
        <v>19795</v>
      </c>
      <c r="F631" t="s">
        <v>19796</v>
      </c>
      <c r="G631" t="s">
        <v>19797</v>
      </c>
      <c r="H631" t="s">
        <v>17715</v>
      </c>
      <c r="I631" t="s">
        <v>17662</v>
      </c>
    </row>
    <row r="632" spans="2:9">
      <c r="B632" t="s">
        <v>579</v>
      </c>
      <c r="C632" t="s">
        <v>18160</v>
      </c>
      <c r="D632" t="s">
        <v>919</v>
      </c>
      <c r="E632" t="s">
        <v>19798</v>
      </c>
      <c r="F632" t="s">
        <v>19799</v>
      </c>
      <c r="G632" t="s">
        <v>19800</v>
      </c>
      <c r="I632" t="s">
        <v>17800</v>
      </c>
    </row>
    <row r="633" spans="2:9">
      <c r="B633" t="s">
        <v>579</v>
      </c>
      <c r="C633" t="s">
        <v>18160</v>
      </c>
      <c r="D633" t="s">
        <v>919</v>
      </c>
      <c r="E633" t="s">
        <v>19801</v>
      </c>
      <c r="F633" t="s">
        <v>19802</v>
      </c>
      <c r="G633" t="s">
        <v>19803</v>
      </c>
      <c r="H633" t="s">
        <v>17816</v>
      </c>
      <c r="I633" t="s">
        <v>17817</v>
      </c>
    </row>
    <row r="634" spans="2:9">
      <c r="B634" t="s">
        <v>579</v>
      </c>
      <c r="C634" t="s">
        <v>18160</v>
      </c>
      <c r="D634" t="s">
        <v>919</v>
      </c>
      <c r="E634" t="s">
        <v>19804</v>
      </c>
      <c r="F634" t="s">
        <v>17713</v>
      </c>
      <c r="G634" t="s">
        <v>17714</v>
      </c>
      <c r="H634" t="s">
        <v>17715</v>
      </c>
      <c r="I634" t="s">
        <v>17662</v>
      </c>
    </row>
    <row r="635" spans="2:9">
      <c r="B635" t="s">
        <v>579</v>
      </c>
      <c r="C635" t="s">
        <v>18160</v>
      </c>
      <c r="D635" t="s">
        <v>919</v>
      </c>
      <c r="E635" t="s">
        <v>19805</v>
      </c>
      <c r="F635" t="s">
        <v>19806</v>
      </c>
      <c r="G635" t="s">
        <v>19800</v>
      </c>
      <c r="I635" t="s">
        <v>17662</v>
      </c>
    </row>
    <row r="636" spans="2:9">
      <c r="B636" t="s">
        <v>579</v>
      </c>
      <c r="C636" t="s">
        <v>18160</v>
      </c>
      <c r="D636" t="s">
        <v>919</v>
      </c>
      <c r="E636" t="s">
        <v>19807</v>
      </c>
      <c r="F636" t="s">
        <v>17991</v>
      </c>
      <c r="G636" t="s">
        <v>17992</v>
      </c>
      <c r="H636" t="s">
        <v>12301</v>
      </c>
      <c r="I636" t="s">
        <v>12963</v>
      </c>
    </row>
    <row r="637" spans="2:9">
      <c r="B637" t="s">
        <v>579</v>
      </c>
      <c r="C637" t="s">
        <v>18160</v>
      </c>
      <c r="D637" t="s">
        <v>919</v>
      </c>
      <c r="E637" t="s">
        <v>19808</v>
      </c>
      <c r="F637" t="s">
        <v>19809</v>
      </c>
      <c r="G637" t="s">
        <v>19791</v>
      </c>
      <c r="H637" t="s">
        <v>17816</v>
      </c>
      <c r="I637" t="s">
        <v>18001</v>
      </c>
    </row>
    <row r="638" spans="2:9">
      <c r="B638" t="s">
        <v>579</v>
      </c>
      <c r="C638" t="s">
        <v>18160</v>
      </c>
      <c r="D638" t="s">
        <v>919</v>
      </c>
      <c r="E638" t="s">
        <v>19810</v>
      </c>
      <c r="F638" t="s">
        <v>19811</v>
      </c>
      <c r="G638" t="s">
        <v>19797</v>
      </c>
      <c r="H638" t="s">
        <v>17816</v>
      </c>
      <c r="I638" t="s">
        <v>18001</v>
      </c>
    </row>
    <row r="639" spans="2:9">
      <c r="B639" t="s">
        <v>579</v>
      </c>
      <c r="C639" t="s">
        <v>18160</v>
      </c>
      <c r="D639" t="s">
        <v>919</v>
      </c>
      <c r="E639" t="s">
        <v>19812</v>
      </c>
      <c r="F639" t="s">
        <v>19813</v>
      </c>
      <c r="G639" t="s">
        <v>19814</v>
      </c>
      <c r="H639" t="s">
        <v>12301</v>
      </c>
      <c r="I639" t="s">
        <v>12963</v>
      </c>
    </row>
    <row r="640" spans="2:9">
      <c r="B640" t="s">
        <v>579</v>
      </c>
      <c r="C640" t="s">
        <v>18160</v>
      </c>
      <c r="D640" t="s">
        <v>919</v>
      </c>
      <c r="E640" t="s">
        <v>19815</v>
      </c>
      <c r="F640" t="s">
        <v>19816</v>
      </c>
      <c r="G640" t="s">
        <v>19817</v>
      </c>
      <c r="H640" t="s">
        <v>19818</v>
      </c>
      <c r="I640" t="s">
        <v>17817</v>
      </c>
    </row>
    <row r="641" spans="2:9">
      <c r="B641" t="s">
        <v>579</v>
      </c>
      <c r="C641" t="s">
        <v>18160</v>
      </c>
      <c r="D641" t="s">
        <v>919</v>
      </c>
      <c r="E641" t="s">
        <v>19819</v>
      </c>
      <c r="F641" t="s">
        <v>19820</v>
      </c>
      <c r="G641" t="s">
        <v>19821</v>
      </c>
      <c r="I641" t="s">
        <v>17662</v>
      </c>
    </row>
    <row r="642" spans="2:9">
      <c r="B642" t="s">
        <v>579</v>
      </c>
      <c r="C642" t="s">
        <v>18160</v>
      </c>
      <c r="D642" t="s">
        <v>919</v>
      </c>
      <c r="E642" t="s">
        <v>19822</v>
      </c>
      <c r="F642" t="s">
        <v>19823</v>
      </c>
      <c r="G642" t="s">
        <v>19824</v>
      </c>
      <c r="H642" t="s">
        <v>17816</v>
      </c>
      <c r="I642" t="s">
        <v>17838</v>
      </c>
    </row>
    <row r="643" spans="2:9">
      <c r="B643" t="s">
        <v>579</v>
      </c>
      <c r="C643" t="s">
        <v>18160</v>
      </c>
      <c r="D643" t="s">
        <v>919</v>
      </c>
      <c r="E643" t="s">
        <v>19825</v>
      </c>
      <c r="F643" t="s">
        <v>19826</v>
      </c>
      <c r="G643" t="s">
        <v>19827</v>
      </c>
      <c r="I643" t="s">
        <v>17838</v>
      </c>
    </row>
    <row r="644" spans="2:9">
      <c r="B644" t="s">
        <v>579</v>
      </c>
      <c r="C644" t="s">
        <v>18160</v>
      </c>
      <c r="D644" t="s">
        <v>919</v>
      </c>
      <c r="E644" t="s">
        <v>19828</v>
      </c>
      <c r="F644" t="s">
        <v>19829</v>
      </c>
      <c r="G644" t="s">
        <v>19824</v>
      </c>
      <c r="H644" t="s">
        <v>17715</v>
      </c>
      <c r="I644" t="s">
        <v>17662</v>
      </c>
    </row>
    <row r="645" spans="2:9">
      <c r="B645" t="s">
        <v>579</v>
      </c>
      <c r="C645" t="s">
        <v>18160</v>
      </c>
      <c r="D645" t="s">
        <v>919</v>
      </c>
      <c r="E645" t="s">
        <v>19830</v>
      </c>
      <c r="F645" t="s">
        <v>19831</v>
      </c>
      <c r="G645" t="s">
        <v>19832</v>
      </c>
      <c r="I645" t="s">
        <v>15216</v>
      </c>
    </row>
    <row r="646" spans="2:9">
      <c r="B646" t="s">
        <v>579</v>
      </c>
      <c r="C646" t="s">
        <v>18160</v>
      </c>
      <c r="D646" t="s">
        <v>919</v>
      </c>
      <c r="E646" t="s">
        <v>19833</v>
      </c>
      <c r="F646" t="s">
        <v>19834</v>
      </c>
      <c r="G646" t="s">
        <v>19835</v>
      </c>
      <c r="I646" t="s">
        <v>17662</v>
      </c>
    </row>
    <row r="647" spans="2:9">
      <c r="B647" t="s">
        <v>579</v>
      </c>
      <c r="C647" t="s">
        <v>18160</v>
      </c>
      <c r="D647" t="s">
        <v>919</v>
      </c>
      <c r="E647" t="s">
        <v>19836</v>
      </c>
      <c r="F647" t="s">
        <v>19837</v>
      </c>
      <c r="G647" t="s">
        <v>19838</v>
      </c>
      <c r="I647" t="s">
        <v>17800</v>
      </c>
    </row>
    <row r="648" spans="2:9">
      <c r="B648" t="s">
        <v>579</v>
      </c>
      <c r="C648" t="s">
        <v>18160</v>
      </c>
      <c r="D648" t="s">
        <v>919</v>
      </c>
      <c r="E648" t="s">
        <v>17753</v>
      </c>
      <c r="F648" t="s">
        <v>7310</v>
      </c>
      <c r="G648" t="s">
        <v>7311</v>
      </c>
      <c r="I648" t="s">
        <v>9859</v>
      </c>
    </row>
    <row r="649" spans="2:9">
      <c r="B649" t="s">
        <v>579</v>
      </c>
      <c r="C649" t="s">
        <v>18160</v>
      </c>
      <c r="D649" t="s">
        <v>919</v>
      </c>
      <c r="E649" t="s">
        <v>19839</v>
      </c>
      <c r="F649" t="s">
        <v>19840</v>
      </c>
      <c r="G649" t="s">
        <v>19841</v>
      </c>
      <c r="I649" t="s">
        <v>17662</v>
      </c>
    </row>
    <row r="650" spans="2:9">
      <c r="B650" t="s">
        <v>579</v>
      </c>
      <c r="C650" t="s">
        <v>18160</v>
      </c>
      <c r="D650" t="s">
        <v>919</v>
      </c>
      <c r="E650" t="s">
        <v>19842</v>
      </c>
      <c r="F650" t="s">
        <v>19843</v>
      </c>
      <c r="G650" t="s">
        <v>17714</v>
      </c>
      <c r="H650" t="s">
        <v>17816</v>
      </c>
      <c r="I650" t="s">
        <v>17817</v>
      </c>
    </row>
    <row r="651" spans="2:9">
      <c r="B651" t="s">
        <v>579</v>
      </c>
      <c r="C651" t="s">
        <v>18160</v>
      </c>
      <c r="D651" t="s">
        <v>919</v>
      </c>
      <c r="E651" t="s">
        <v>19844</v>
      </c>
      <c r="F651" t="s">
        <v>19845</v>
      </c>
      <c r="G651" t="s">
        <v>19846</v>
      </c>
      <c r="H651" t="s">
        <v>18586</v>
      </c>
      <c r="I651" t="s">
        <v>17662</v>
      </c>
    </row>
    <row r="652" spans="2:9">
      <c r="B652" t="s">
        <v>579</v>
      </c>
      <c r="C652" t="s">
        <v>18160</v>
      </c>
      <c r="D652" t="s">
        <v>919</v>
      </c>
      <c r="E652" t="s">
        <v>19847</v>
      </c>
      <c r="F652" t="s">
        <v>19848</v>
      </c>
      <c r="G652" t="s">
        <v>19849</v>
      </c>
      <c r="I652" t="s">
        <v>11764</v>
      </c>
    </row>
    <row r="653" spans="2:9">
      <c r="B653" t="s">
        <v>579</v>
      </c>
      <c r="C653" t="s">
        <v>18160</v>
      </c>
      <c r="D653" t="s">
        <v>919</v>
      </c>
      <c r="E653" t="s">
        <v>19850</v>
      </c>
      <c r="F653" t="s">
        <v>19851</v>
      </c>
      <c r="G653" t="s">
        <v>19852</v>
      </c>
      <c r="H653" t="s">
        <v>17816</v>
      </c>
      <c r="I653" t="s">
        <v>18001</v>
      </c>
    </row>
    <row r="654" spans="2:9">
      <c r="B654" t="s">
        <v>579</v>
      </c>
      <c r="C654" t="s">
        <v>18160</v>
      </c>
      <c r="D654" t="s">
        <v>919</v>
      </c>
      <c r="E654" t="s">
        <v>19853</v>
      </c>
      <c r="F654" t="s">
        <v>19854</v>
      </c>
      <c r="G654" t="s">
        <v>19855</v>
      </c>
      <c r="I654" t="s">
        <v>17662</v>
      </c>
    </row>
    <row r="655" spans="2:9">
      <c r="B655" t="s">
        <v>579</v>
      </c>
      <c r="C655" t="s">
        <v>18160</v>
      </c>
      <c r="D655" t="s">
        <v>919</v>
      </c>
      <c r="E655" t="s">
        <v>19856</v>
      </c>
      <c r="F655" t="s">
        <v>19857</v>
      </c>
      <c r="G655" t="s">
        <v>19855</v>
      </c>
      <c r="I655" t="s">
        <v>17838</v>
      </c>
    </row>
    <row r="656" spans="2:9">
      <c r="B656" t="s">
        <v>579</v>
      </c>
      <c r="C656" t="s">
        <v>18160</v>
      </c>
      <c r="D656" t="s">
        <v>919</v>
      </c>
      <c r="E656" t="s">
        <v>19858</v>
      </c>
      <c r="F656" t="s">
        <v>19859</v>
      </c>
      <c r="G656" t="s">
        <v>19860</v>
      </c>
      <c r="I656" t="s">
        <v>11764</v>
      </c>
    </row>
    <row r="657" spans="2:9">
      <c r="B657" t="s">
        <v>579</v>
      </c>
      <c r="C657" t="s">
        <v>18160</v>
      </c>
      <c r="D657" t="s">
        <v>919</v>
      </c>
      <c r="E657" t="s">
        <v>19861</v>
      </c>
      <c r="F657" t="s">
        <v>19862</v>
      </c>
      <c r="G657" t="s">
        <v>19863</v>
      </c>
      <c r="I657" t="s">
        <v>17662</v>
      </c>
    </row>
    <row r="658" spans="2:9">
      <c r="B658" t="s">
        <v>579</v>
      </c>
      <c r="C658" t="s">
        <v>18160</v>
      </c>
      <c r="D658" t="s">
        <v>919</v>
      </c>
      <c r="E658" t="s">
        <v>19864</v>
      </c>
      <c r="F658" t="s">
        <v>19865</v>
      </c>
      <c r="G658" t="s">
        <v>19863</v>
      </c>
      <c r="I658" t="s">
        <v>17838</v>
      </c>
    </row>
    <row r="659" spans="2:9">
      <c r="B659" t="s">
        <v>579</v>
      </c>
      <c r="C659" t="s">
        <v>18160</v>
      </c>
      <c r="D659" t="s">
        <v>919</v>
      </c>
      <c r="E659" t="s">
        <v>19866</v>
      </c>
      <c r="F659" t="s">
        <v>19867</v>
      </c>
      <c r="G659" t="s">
        <v>19852</v>
      </c>
      <c r="H659" t="s">
        <v>17715</v>
      </c>
      <c r="I659" t="s">
        <v>17662</v>
      </c>
    </row>
    <row r="660" spans="2:9">
      <c r="B660" t="s">
        <v>579</v>
      </c>
      <c r="C660" t="s">
        <v>18160</v>
      </c>
      <c r="D660" t="s">
        <v>919</v>
      </c>
      <c r="E660" t="s">
        <v>19868</v>
      </c>
      <c r="F660" t="s">
        <v>19869</v>
      </c>
      <c r="G660" t="s">
        <v>19870</v>
      </c>
      <c r="H660" t="s">
        <v>17883</v>
      </c>
      <c r="I660" t="s">
        <v>14879</v>
      </c>
    </row>
    <row r="661" spans="2:9">
      <c r="B661" t="s">
        <v>579</v>
      </c>
      <c r="C661" t="s">
        <v>18160</v>
      </c>
      <c r="D661" t="s">
        <v>919</v>
      </c>
      <c r="E661" t="s">
        <v>19871</v>
      </c>
      <c r="F661" t="s">
        <v>17885</v>
      </c>
      <c r="G661" t="s">
        <v>17886</v>
      </c>
      <c r="H661" t="s">
        <v>17883</v>
      </c>
      <c r="I661" t="s">
        <v>14879</v>
      </c>
    </row>
    <row r="662" spans="2:9">
      <c r="B662" t="s">
        <v>579</v>
      </c>
      <c r="C662" t="s">
        <v>18160</v>
      </c>
      <c r="D662" t="s">
        <v>919</v>
      </c>
      <c r="E662" t="s">
        <v>19872</v>
      </c>
      <c r="F662" t="s">
        <v>19873</v>
      </c>
      <c r="G662" t="s">
        <v>19874</v>
      </c>
      <c r="H662" t="s">
        <v>17715</v>
      </c>
      <c r="I662" t="s">
        <v>17662</v>
      </c>
    </row>
    <row r="663" spans="2:9">
      <c r="B663" t="s">
        <v>579</v>
      </c>
      <c r="C663" t="s">
        <v>18160</v>
      </c>
      <c r="D663" t="s">
        <v>919</v>
      </c>
      <c r="E663" t="s">
        <v>19875</v>
      </c>
      <c r="F663" t="s">
        <v>19876</v>
      </c>
      <c r="G663" t="s">
        <v>19877</v>
      </c>
      <c r="I663" t="s">
        <v>17817</v>
      </c>
    </row>
    <row r="664" spans="2:9">
      <c r="B664" t="s">
        <v>579</v>
      </c>
      <c r="C664" t="s">
        <v>18160</v>
      </c>
      <c r="D664" t="s">
        <v>919</v>
      </c>
      <c r="E664" t="s">
        <v>19878</v>
      </c>
      <c r="F664" t="s">
        <v>19879</v>
      </c>
      <c r="G664" t="s">
        <v>19880</v>
      </c>
      <c r="H664" t="s">
        <v>17816</v>
      </c>
      <c r="I664" t="s">
        <v>18001</v>
      </c>
    </row>
    <row r="665" spans="2:9">
      <c r="B665" t="s">
        <v>579</v>
      </c>
      <c r="C665" t="s">
        <v>18160</v>
      </c>
      <c r="D665" t="s">
        <v>919</v>
      </c>
      <c r="E665" t="s">
        <v>19881</v>
      </c>
      <c r="F665" t="s">
        <v>19882</v>
      </c>
      <c r="G665" t="s">
        <v>19883</v>
      </c>
      <c r="H665" t="s">
        <v>17816</v>
      </c>
      <c r="I665" t="s">
        <v>17817</v>
      </c>
    </row>
    <row r="666" spans="2:9">
      <c r="B666" t="s">
        <v>579</v>
      </c>
      <c r="C666" t="s">
        <v>18160</v>
      </c>
      <c r="D666" t="s">
        <v>919</v>
      </c>
      <c r="E666" t="s">
        <v>19884</v>
      </c>
      <c r="F666" t="s">
        <v>19885</v>
      </c>
      <c r="G666" t="s">
        <v>19877</v>
      </c>
      <c r="I666" t="s">
        <v>17662</v>
      </c>
    </row>
    <row r="667" spans="2:9">
      <c r="B667" t="s">
        <v>579</v>
      </c>
      <c r="C667" t="s">
        <v>18160</v>
      </c>
      <c r="D667" t="s">
        <v>919</v>
      </c>
      <c r="E667" t="s">
        <v>19886</v>
      </c>
      <c r="F667" t="s">
        <v>19887</v>
      </c>
      <c r="G667" t="s">
        <v>19883</v>
      </c>
      <c r="H667" t="s">
        <v>17715</v>
      </c>
      <c r="I667" t="s">
        <v>17662</v>
      </c>
    </row>
    <row r="668" spans="2:9">
      <c r="B668" t="s">
        <v>579</v>
      </c>
      <c r="C668" t="s">
        <v>18160</v>
      </c>
      <c r="D668" t="s">
        <v>919</v>
      </c>
      <c r="E668" t="s">
        <v>19888</v>
      </c>
      <c r="F668" t="s">
        <v>17881</v>
      </c>
      <c r="G668" t="s">
        <v>17882</v>
      </c>
      <c r="H668" t="s">
        <v>17883</v>
      </c>
      <c r="I668" t="s">
        <v>14879</v>
      </c>
    </row>
    <row r="669" spans="2:9">
      <c r="B669" t="s">
        <v>579</v>
      </c>
      <c r="C669" t="s">
        <v>18160</v>
      </c>
      <c r="D669" t="s">
        <v>919</v>
      </c>
      <c r="E669" t="s">
        <v>19889</v>
      </c>
      <c r="F669" t="s">
        <v>19890</v>
      </c>
      <c r="G669" t="s">
        <v>19846</v>
      </c>
      <c r="H669" t="s">
        <v>18450</v>
      </c>
      <c r="I669" t="s">
        <v>18001</v>
      </c>
    </row>
    <row r="670" spans="2:9">
      <c r="B670" t="s">
        <v>579</v>
      </c>
      <c r="C670" t="s">
        <v>18160</v>
      </c>
      <c r="D670" t="s">
        <v>919</v>
      </c>
      <c r="E670" t="s">
        <v>19891</v>
      </c>
      <c r="F670" t="s">
        <v>19892</v>
      </c>
      <c r="G670" t="s">
        <v>19874</v>
      </c>
      <c r="H670" t="s">
        <v>17816</v>
      </c>
      <c r="I670" t="s">
        <v>18001</v>
      </c>
    </row>
    <row r="671" spans="2:9">
      <c r="B671" t="s">
        <v>579</v>
      </c>
      <c r="C671" t="s">
        <v>18160</v>
      </c>
      <c r="D671" t="s">
        <v>919</v>
      </c>
      <c r="E671" t="s">
        <v>19893</v>
      </c>
      <c r="F671" t="s">
        <v>19894</v>
      </c>
      <c r="G671" t="s">
        <v>19841</v>
      </c>
      <c r="I671" t="s">
        <v>17800</v>
      </c>
    </row>
    <row r="672" spans="2:9">
      <c r="B672" t="s">
        <v>579</v>
      </c>
      <c r="C672" t="s">
        <v>18160</v>
      </c>
      <c r="D672" t="s">
        <v>919</v>
      </c>
      <c r="E672" t="s">
        <v>19895</v>
      </c>
      <c r="F672" t="s">
        <v>19896</v>
      </c>
      <c r="G672" t="s">
        <v>18499</v>
      </c>
      <c r="I672" t="s">
        <v>17838</v>
      </c>
    </row>
    <row r="673" spans="2:9">
      <c r="B673" t="s">
        <v>579</v>
      </c>
      <c r="C673" t="s">
        <v>18160</v>
      </c>
      <c r="D673" t="s">
        <v>919</v>
      </c>
      <c r="E673" t="s">
        <v>19897</v>
      </c>
      <c r="F673" t="s">
        <v>19898</v>
      </c>
      <c r="G673" t="s">
        <v>17995</v>
      </c>
      <c r="I673" t="s">
        <v>17662</v>
      </c>
    </row>
    <row r="674" spans="2:9">
      <c r="B674" t="s">
        <v>579</v>
      </c>
      <c r="C674" t="s">
        <v>18160</v>
      </c>
      <c r="D674" t="s">
        <v>919</v>
      </c>
      <c r="E674" t="s">
        <v>19899</v>
      </c>
      <c r="F674" t="s">
        <v>19900</v>
      </c>
      <c r="G674" t="s">
        <v>19901</v>
      </c>
      <c r="I674" t="s">
        <v>17719</v>
      </c>
    </row>
    <row r="675" spans="2:9">
      <c r="B675" t="s">
        <v>579</v>
      </c>
      <c r="C675" t="s">
        <v>18160</v>
      </c>
      <c r="D675" t="s">
        <v>919</v>
      </c>
      <c r="E675" t="s">
        <v>19902</v>
      </c>
      <c r="F675" t="s">
        <v>19903</v>
      </c>
      <c r="G675" t="s">
        <v>19904</v>
      </c>
      <c r="I675" t="s">
        <v>17719</v>
      </c>
    </row>
    <row r="676" spans="2:9">
      <c r="B676" t="s">
        <v>579</v>
      </c>
      <c r="C676" t="s">
        <v>18160</v>
      </c>
      <c r="D676" t="s">
        <v>919</v>
      </c>
      <c r="E676" t="s">
        <v>19905</v>
      </c>
      <c r="F676" t="s">
        <v>19906</v>
      </c>
      <c r="G676" t="s">
        <v>19907</v>
      </c>
      <c r="I676" t="s">
        <v>14879</v>
      </c>
    </row>
    <row r="677" spans="2:9">
      <c r="B677" t="s">
        <v>579</v>
      </c>
      <c r="C677" t="s">
        <v>18160</v>
      </c>
      <c r="D677" t="s">
        <v>919</v>
      </c>
      <c r="E677" t="s">
        <v>19908</v>
      </c>
      <c r="F677" t="s">
        <v>18056</v>
      </c>
      <c r="G677" t="s">
        <v>18057</v>
      </c>
      <c r="H677" t="s">
        <v>17816</v>
      </c>
      <c r="I677" t="s">
        <v>18001</v>
      </c>
    </row>
    <row r="678" spans="2:9">
      <c r="B678" t="s">
        <v>579</v>
      </c>
      <c r="C678" t="s">
        <v>18160</v>
      </c>
      <c r="D678" t="s">
        <v>919</v>
      </c>
      <c r="E678" t="s">
        <v>19909</v>
      </c>
      <c r="F678" t="s">
        <v>19910</v>
      </c>
      <c r="G678" t="s">
        <v>19911</v>
      </c>
      <c r="I678" t="s">
        <v>17662</v>
      </c>
    </row>
    <row r="679" spans="2:9">
      <c r="B679" t="s">
        <v>579</v>
      </c>
      <c r="C679" t="s">
        <v>18160</v>
      </c>
      <c r="D679" t="s">
        <v>919</v>
      </c>
      <c r="E679" t="s">
        <v>19912</v>
      </c>
      <c r="F679" t="s">
        <v>19913</v>
      </c>
      <c r="G679" t="s">
        <v>18057</v>
      </c>
      <c r="H679" t="s">
        <v>17715</v>
      </c>
      <c r="I679" t="s">
        <v>17662</v>
      </c>
    </row>
    <row r="680" spans="2:9">
      <c r="B680" t="s">
        <v>579</v>
      </c>
      <c r="C680" t="s">
        <v>18160</v>
      </c>
      <c r="D680" t="s">
        <v>919</v>
      </c>
      <c r="E680" t="s">
        <v>19914</v>
      </c>
      <c r="F680" t="s">
        <v>19915</v>
      </c>
      <c r="G680" t="s">
        <v>19916</v>
      </c>
      <c r="I680" t="s">
        <v>17817</v>
      </c>
    </row>
    <row r="681" spans="2:9">
      <c r="B681" t="s">
        <v>579</v>
      </c>
      <c r="C681" t="s">
        <v>18160</v>
      </c>
      <c r="D681" t="s">
        <v>919</v>
      </c>
      <c r="E681" t="s">
        <v>19917</v>
      </c>
      <c r="F681" t="s">
        <v>19918</v>
      </c>
      <c r="G681" t="s">
        <v>19919</v>
      </c>
      <c r="I681" t="s">
        <v>17662</v>
      </c>
    </row>
    <row r="682" spans="2:9">
      <c r="B682" t="s">
        <v>579</v>
      </c>
      <c r="C682" t="s">
        <v>18160</v>
      </c>
      <c r="D682" t="s">
        <v>919</v>
      </c>
      <c r="E682" t="s">
        <v>19920</v>
      </c>
      <c r="F682" t="s">
        <v>19921</v>
      </c>
      <c r="G682" t="s">
        <v>19922</v>
      </c>
      <c r="I682" t="s">
        <v>17899</v>
      </c>
    </row>
    <row r="683" spans="2:9">
      <c r="B683" t="s">
        <v>579</v>
      </c>
      <c r="C683" t="s">
        <v>18160</v>
      </c>
      <c r="D683" t="s">
        <v>919</v>
      </c>
      <c r="E683" t="s">
        <v>19923</v>
      </c>
      <c r="F683" t="s">
        <v>19924</v>
      </c>
      <c r="G683" t="s">
        <v>19911</v>
      </c>
      <c r="I683" t="s">
        <v>18001</v>
      </c>
    </row>
    <row r="684" spans="2:9">
      <c r="B684" t="s">
        <v>579</v>
      </c>
      <c r="C684" t="s">
        <v>18160</v>
      </c>
      <c r="D684" t="s">
        <v>919</v>
      </c>
      <c r="E684" t="s">
        <v>19925</v>
      </c>
      <c r="F684" t="s">
        <v>19926</v>
      </c>
      <c r="G684" t="s">
        <v>19927</v>
      </c>
      <c r="I684" t="s">
        <v>17899</v>
      </c>
    </row>
    <row r="685" spans="2:9">
      <c r="B685" t="s">
        <v>579</v>
      </c>
      <c r="C685" t="s">
        <v>18160</v>
      </c>
      <c r="D685" t="s">
        <v>919</v>
      </c>
      <c r="E685" t="s">
        <v>19928</v>
      </c>
      <c r="F685" t="s">
        <v>19929</v>
      </c>
      <c r="G685" t="s">
        <v>19930</v>
      </c>
      <c r="I685" t="s">
        <v>17662</v>
      </c>
    </row>
    <row r="686" spans="2:9">
      <c r="B686" t="s">
        <v>579</v>
      </c>
      <c r="C686" t="s">
        <v>18160</v>
      </c>
      <c r="D686" t="s">
        <v>919</v>
      </c>
      <c r="E686" t="s">
        <v>19931</v>
      </c>
      <c r="F686" t="s">
        <v>19932</v>
      </c>
      <c r="G686" t="s">
        <v>19933</v>
      </c>
      <c r="I686" t="s">
        <v>17838</v>
      </c>
    </row>
    <row r="687" spans="2:9">
      <c r="B687" t="s">
        <v>579</v>
      </c>
      <c r="C687" t="s">
        <v>18160</v>
      </c>
      <c r="D687" t="s">
        <v>919</v>
      </c>
      <c r="E687" t="s">
        <v>19934</v>
      </c>
      <c r="F687" t="s">
        <v>19935</v>
      </c>
      <c r="G687" t="s">
        <v>19936</v>
      </c>
      <c r="I687" t="s">
        <v>17662</v>
      </c>
    </row>
    <row r="688" spans="2:9">
      <c r="B688" t="s">
        <v>579</v>
      </c>
      <c r="C688" t="s">
        <v>18160</v>
      </c>
      <c r="D688" t="s">
        <v>919</v>
      </c>
      <c r="E688" t="s">
        <v>19937</v>
      </c>
      <c r="F688" t="s">
        <v>19938</v>
      </c>
      <c r="G688" t="s">
        <v>19939</v>
      </c>
      <c r="H688" t="s">
        <v>18450</v>
      </c>
      <c r="I688" t="s">
        <v>18001</v>
      </c>
    </row>
    <row r="689" spans="2:9">
      <c r="B689" t="s">
        <v>579</v>
      </c>
      <c r="C689" t="s">
        <v>18160</v>
      </c>
      <c r="D689" t="s">
        <v>919</v>
      </c>
      <c r="E689" t="s">
        <v>19940</v>
      </c>
      <c r="F689" t="s">
        <v>19941</v>
      </c>
      <c r="G689" t="s">
        <v>19936</v>
      </c>
      <c r="I689" t="s">
        <v>18001</v>
      </c>
    </row>
    <row r="690" spans="2:9">
      <c r="B690" t="s">
        <v>579</v>
      </c>
      <c r="C690" t="s">
        <v>18160</v>
      </c>
      <c r="D690" t="s">
        <v>919</v>
      </c>
      <c r="E690" t="s">
        <v>19942</v>
      </c>
      <c r="F690" t="s">
        <v>19943</v>
      </c>
      <c r="G690" t="s">
        <v>19785</v>
      </c>
      <c r="H690" t="s">
        <v>17816</v>
      </c>
      <c r="I690" t="s">
        <v>18001</v>
      </c>
    </row>
    <row r="691" spans="2:9">
      <c r="B691" t="s">
        <v>579</v>
      </c>
      <c r="C691" t="s">
        <v>18160</v>
      </c>
      <c r="D691" t="s">
        <v>919</v>
      </c>
      <c r="E691" t="s">
        <v>19944</v>
      </c>
      <c r="F691" t="s">
        <v>19945</v>
      </c>
      <c r="G691" t="s">
        <v>19946</v>
      </c>
      <c r="H691" t="s">
        <v>19947</v>
      </c>
      <c r="I691" t="s">
        <v>17838</v>
      </c>
    </row>
    <row r="692" spans="2:9">
      <c r="B692" t="s">
        <v>579</v>
      </c>
      <c r="C692" t="s">
        <v>18160</v>
      </c>
      <c r="D692" t="s">
        <v>919</v>
      </c>
      <c r="E692" t="s">
        <v>19948</v>
      </c>
      <c r="F692" t="s">
        <v>17994</v>
      </c>
      <c r="G692" t="s">
        <v>17995</v>
      </c>
      <c r="I692" t="s">
        <v>17996</v>
      </c>
    </row>
    <row r="693" spans="2:9">
      <c r="B693" t="s">
        <v>579</v>
      </c>
      <c r="C693" t="s">
        <v>18160</v>
      </c>
      <c r="D693" t="s">
        <v>919</v>
      </c>
      <c r="E693" t="s">
        <v>19949</v>
      </c>
      <c r="F693" t="s">
        <v>19950</v>
      </c>
      <c r="G693" t="s">
        <v>19817</v>
      </c>
      <c r="I693" t="s">
        <v>17662</v>
      </c>
    </row>
    <row r="694" spans="2:9">
      <c r="B694" t="s">
        <v>579</v>
      </c>
      <c r="C694" t="s">
        <v>18160</v>
      </c>
      <c r="D694" t="s">
        <v>919</v>
      </c>
      <c r="E694" t="s">
        <v>19951</v>
      </c>
      <c r="F694" t="s">
        <v>19952</v>
      </c>
      <c r="G694" t="s">
        <v>19946</v>
      </c>
      <c r="H694" t="s">
        <v>19947</v>
      </c>
      <c r="I694" t="s">
        <v>17662</v>
      </c>
    </row>
    <row r="695" spans="2:9">
      <c r="B695" t="s">
        <v>579</v>
      </c>
      <c r="C695" t="s">
        <v>18160</v>
      </c>
      <c r="D695" t="s">
        <v>919</v>
      </c>
      <c r="E695" t="s">
        <v>19953</v>
      </c>
      <c r="F695" t="s">
        <v>19954</v>
      </c>
      <c r="G695" t="s">
        <v>19933</v>
      </c>
      <c r="I695" t="s">
        <v>17662</v>
      </c>
    </row>
    <row r="696" spans="2:9">
      <c r="B696" t="s">
        <v>579</v>
      </c>
      <c r="C696" t="s">
        <v>18160</v>
      </c>
      <c r="D696" t="s">
        <v>919</v>
      </c>
      <c r="E696" t="s">
        <v>19955</v>
      </c>
      <c r="F696" t="s">
        <v>19956</v>
      </c>
      <c r="G696" t="s">
        <v>19957</v>
      </c>
      <c r="H696" t="s">
        <v>12301</v>
      </c>
      <c r="I696" t="s">
        <v>14879</v>
      </c>
    </row>
    <row r="697" spans="2:9">
      <c r="B697" t="s">
        <v>579</v>
      </c>
      <c r="C697" t="s">
        <v>18160</v>
      </c>
      <c r="D697" t="s">
        <v>919</v>
      </c>
      <c r="E697" t="s">
        <v>19958</v>
      </c>
      <c r="F697" t="s">
        <v>19959</v>
      </c>
      <c r="G697" t="s">
        <v>19960</v>
      </c>
      <c r="I697" t="s">
        <v>19961</v>
      </c>
    </row>
    <row r="698" spans="2:9">
      <c r="B698" t="s">
        <v>579</v>
      </c>
      <c r="C698" t="s">
        <v>18160</v>
      </c>
      <c r="D698" t="s">
        <v>919</v>
      </c>
      <c r="E698" t="s">
        <v>19962</v>
      </c>
      <c r="F698" t="s">
        <v>19963</v>
      </c>
      <c r="G698" t="s">
        <v>19964</v>
      </c>
      <c r="I698" t="s">
        <v>17719</v>
      </c>
    </row>
    <row r="699" spans="2:9">
      <c r="B699" t="s">
        <v>579</v>
      </c>
      <c r="C699" t="s">
        <v>18160</v>
      </c>
      <c r="D699" t="s">
        <v>919</v>
      </c>
      <c r="E699" t="s">
        <v>19965</v>
      </c>
      <c r="F699" t="s">
        <v>19966</v>
      </c>
      <c r="G699" t="s">
        <v>19967</v>
      </c>
      <c r="I699" t="s">
        <v>17800</v>
      </c>
    </row>
    <row r="700" spans="2:9">
      <c r="B700" t="s">
        <v>579</v>
      </c>
      <c r="C700" t="s">
        <v>18160</v>
      </c>
      <c r="D700" t="s">
        <v>919</v>
      </c>
      <c r="E700" t="s">
        <v>19968</v>
      </c>
      <c r="F700" t="s">
        <v>19969</v>
      </c>
      <c r="G700" t="s">
        <v>19939</v>
      </c>
      <c r="H700" t="s">
        <v>18586</v>
      </c>
      <c r="I700" t="s">
        <v>17662</v>
      </c>
    </row>
    <row r="701" spans="2:9">
      <c r="B701" t="s">
        <v>579</v>
      </c>
      <c r="C701" t="s">
        <v>18160</v>
      </c>
      <c r="D701" t="s">
        <v>919</v>
      </c>
      <c r="E701" t="s">
        <v>19970</v>
      </c>
      <c r="F701" t="s">
        <v>19971</v>
      </c>
      <c r="G701" t="s">
        <v>19967</v>
      </c>
      <c r="I701" t="s">
        <v>17662</v>
      </c>
    </row>
    <row r="702" spans="2:9">
      <c r="B702" t="s">
        <v>579</v>
      </c>
      <c r="C702" t="s">
        <v>18160</v>
      </c>
      <c r="D702" t="s">
        <v>919</v>
      </c>
      <c r="E702" t="s">
        <v>19972</v>
      </c>
      <c r="F702" t="s">
        <v>19973</v>
      </c>
      <c r="G702" t="s">
        <v>19974</v>
      </c>
      <c r="H702" t="s">
        <v>12301</v>
      </c>
      <c r="I702" t="s">
        <v>17719</v>
      </c>
    </row>
    <row r="703" spans="2:9">
      <c r="B703" t="s">
        <v>579</v>
      </c>
      <c r="C703" t="s">
        <v>18160</v>
      </c>
      <c r="D703" t="s">
        <v>919</v>
      </c>
      <c r="E703" t="s">
        <v>19975</v>
      </c>
      <c r="F703" t="s">
        <v>19712</v>
      </c>
      <c r="G703" t="s">
        <v>19713</v>
      </c>
      <c r="H703" t="s">
        <v>12301</v>
      </c>
      <c r="I703" t="s">
        <v>17838</v>
      </c>
    </row>
    <row r="704" spans="2:9">
      <c r="B704" t="s">
        <v>579</v>
      </c>
      <c r="C704" t="s">
        <v>18160</v>
      </c>
      <c r="D704" t="s">
        <v>919</v>
      </c>
      <c r="E704" t="s">
        <v>19976</v>
      </c>
      <c r="F704" t="s">
        <v>19071</v>
      </c>
      <c r="G704" t="s">
        <v>19072</v>
      </c>
      <c r="H704" t="s">
        <v>12301</v>
      </c>
      <c r="I704" t="s">
        <v>17838</v>
      </c>
    </row>
    <row r="705" spans="2:9">
      <c r="B705" t="s">
        <v>579</v>
      </c>
      <c r="C705" t="s">
        <v>18160</v>
      </c>
      <c r="D705" t="s">
        <v>919</v>
      </c>
      <c r="E705" t="s">
        <v>19977</v>
      </c>
      <c r="F705" t="s">
        <v>19978</v>
      </c>
      <c r="G705" t="s">
        <v>17795</v>
      </c>
      <c r="H705" t="s">
        <v>12301</v>
      </c>
      <c r="I705" t="s">
        <v>7371</v>
      </c>
    </row>
    <row r="706" spans="2:9">
      <c r="B706" t="s">
        <v>579</v>
      </c>
      <c r="C706" t="s">
        <v>18160</v>
      </c>
      <c r="D706" t="s">
        <v>919</v>
      </c>
      <c r="E706" t="s">
        <v>19979</v>
      </c>
      <c r="F706" t="s">
        <v>19980</v>
      </c>
      <c r="G706" t="s">
        <v>18109</v>
      </c>
      <c r="H706" t="s">
        <v>12301</v>
      </c>
      <c r="I706" t="s">
        <v>7371</v>
      </c>
    </row>
    <row r="707" spans="2:9">
      <c r="B707" t="s">
        <v>579</v>
      </c>
      <c r="C707" t="s">
        <v>18160</v>
      </c>
      <c r="D707" t="s">
        <v>919</v>
      </c>
      <c r="E707" t="s">
        <v>19981</v>
      </c>
      <c r="F707" t="s">
        <v>19712</v>
      </c>
      <c r="G707" t="s">
        <v>19713</v>
      </c>
      <c r="H707" t="s">
        <v>12301</v>
      </c>
      <c r="I707" t="s">
        <v>17838</v>
      </c>
    </row>
    <row r="708" spans="2:9">
      <c r="B708" t="s">
        <v>579</v>
      </c>
      <c r="C708" t="s">
        <v>18160</v>
      </c>
      <c r="D708" t="s">
        <v>919</v>
      </c>
      <c r="E708" t="s">
        <v>19982</v>
      </c>
      <c r="F708" t="s">
        <v>19448</v>
      </c>
      <c r="G708" t="s">
        <v>19411</v>
      </c>
      <c r="H708" t="s">
        <v>12301</v>
      </c>
      <c r="I708" t="s">
        <v>17662</v>
      </c>
    </row>
    <row r="709" spans="2:9">
      <c r="B709" t="s">
        <v>579</v>
      </c>
      <c r="C709" t="s">
        <v>18160</v>
      </c>
      <c r="D709" t="s">
        <v>919</v>
      </c>
      <c r="E709" t="s">
        <v>19983</v>
      </c>
      <c r="F709" t="s">
        <v>1518</v>
      </c>
      <c r="G709" t="s">
        <v>1518</v>
      </c>
      <c r="I709" t="s">
        <v>1518</v>
      </c>
    </row>
    <row r="710" spans="2:9">
      <c r="B710" t="s">
        <v>579</v>
      </c>
      <c r="C710" t="s">
        <v>18160</v>
      </c>
      <c r="D710" t="s">
        <v>919</v>
      </c>
      <c r="E710" t="s">
        <v>19984</v>
      </c>
      <c r="F710" t="s">
        <v>1518</v>
      </c>
      <c r="G710" t="s">
        <v>1518</v>
      </c>
      <c r="I710" t="s">
        <v>1518</v>
      </c>
    </row>
    <row r="711" spans="2:9">
      <c r="B711" t="s">
        <v>579</v>
      </c>
      <c r="C711" t="s">
        <v>18160</v>
      </c>
      <c r="D711" t="s">
        <v>919</v>
      </c>
      <c r="E711" t="s">
        <v>19985</v>
      </c>
      <c r="F711" t="s">
        <v>1518</v>
      </c>
      <c r="G711" t="s">
        <v>1518</v>
      </c>
      <c r="I711" t="s">
        <v>1518</v>
      </c>
    </row>
    <row r="712" spans="2:9">
      <c r="B712" t="s">
        <v>579</v>
      </c>
      <c r="C712" t="s">
        <v>18160</v>
      </c>
      <c r="D712" t="s">
        <v>919</v>
      </c>
      <c r="E712" t="s">
        <v>19986</v>
      </c>
      <c r="F712" t="s">
        <v>1518</v>
      </c>
      <c r="G712" t="s">
        <v>1518</v>
      </c>
      <c r="I712" t="s">
        <v>1518</v>
      </c>
    </row>
    <row r="713" spans="2:9">
      <c r="B713" t="s">
        <v>579</v>
      </c>
      <c r="C713" t="s">
        <v>18160</v>
      </c>
      <c r="D713" t="s">
        <v>919</v>
      </c>
      <c r="E713" t="s">
        <v>19987</v>
      </c>
      <c r="F713" t="s">
        <v>19448</v>
      </c>
      <c r="G713" t="s">
        <v>19411</v>
      </c>
      <c r="H713" t="s">
        <v>12301</v>
      </c>
      <c r="I713" t="s">
        <v>17662</v>
      </c>
    </row>
    <row r="714" spans="2:9">
      <c r="B714" t="s">
        <v>579</v>
      </c>
      <c r="C714" t="s">
        <v>18160</v>
      </c>
      <c r="D714" t="s">
        <v>919</v>
      </c>
      <c r="E714" t="s">
        <v>19988</v>
      </c>
      <c r="F714" t="s">
        <v>19446</v>
      </c>
      <c r="G714" t="s">
        <v>19444</v>
      </c>
      <c r="H714" t="s">
        <v>12301</v>
      </c>
      <c r="I714" t="s">
        <v>17838</v>
      </c>
    </row>
    <row r="715" spans="2:9">
      <c r="B715" t="s">
        <v>579</v>
      </c>
      <c r="C715" t="s">
        <v>18160</v>
      </c>
      <c r="D715" t="s">
        <v>919</v>
      </c>
      <c r="E715" t="s">
        <v>19989</v>
      </c>
      <c r="F715" t="s">
        <v>19990</v>
      </c>
      <c r="G715" t="s">
        <v>18159</v>
      </c>
      <c r="I715" t="s">
        <v>7371</v>
      </c>
    </row>
    <row r="716" spans="2:9">
      <c r="B716" t="s">
        <v>579</v>
      </c>
      <c r="C716" t="s">
        <v>18160</v>
      </c>
      <c r="D716" t="s">
        <v>919</v>
      </c>
      <c r="E716" t="s">
        <v>19991</v>
      </c>
      <c r="F716" t="s">
        <v>19992</v>
      </c>
      <c r="G716" t="s">
        <v>19634</v>
      </c>
      <c r="H716" t="s">
        <v>12301</v>
      </c>
      <c r="I716" t="s">
        <v>7371</v>
      </c>
    </row>
    <row r="717" spans="2:9">
      <c r="B717" t="s">
        <v>579</v>
      </c>
      <c r="C717" t="s">
        <v>18160</v>
      </c>
      <c r="D717" t="s">
        <v>919</v>
      </c>
      <c r="E717" t="s">
        <v>19993</v>
      </c>
      <c r="F717" t="s">
        <v>1518</v>
      </c>
      <c r="G717" t="s">
        <v>1518</v>
      </c>
      <c r="I717" t="s">
        <v>1518</v>
      </c>
    </row>
    <row r="718" spans="2:9">
      <c r="B718" t="s">
        <v>579</v>
      </c>
      <c r="C718" t="s">
        <v>18160</v>
      </c>
      <c r="D718" t="s">
        <v>919</v>
      </c>
      <c r="E718" t="s">
        <v>19994</v>
      </c>
      <c r="F718" t="s">
        <v>19995</v>
      </c>
      <c r="G718" t="s">
        <v>17832</v>
      </c>
      <c r="H718" t="s">
        <v>12301</v>
      </c>
      <c r="I718" t="s">
        <v>7371</v>
      </c>
    </row>
    <row r="719" spans="2:9">
      <c r="B719" t="s">
        <v>579</v>
      </c>
      <c r="C719" t="s">
        <v>18160</v>
      </c>
      <c r="D719" t="s">
        <v>919</v>
      </c>
      <c r="E719" t="s">
        <v>19996</v>
      </c>
      <c r="F719" t="s">
        <v>19997</v>
      </c>
      <c r="G719" t="s">
        <v>19273</v>
      </c>
      <c r="I719" t="s">
        <v>7371</v>
      </c>
    </row>
    <row r="720" spans="2:9">
      <c r="B720" t="s">
        <v>579</v>
      </c>
      <c r="C720" t="s">
        <v>18160</v>
      </c>
      <c r="D720" t="s">
        <v>919</v>
      </c>
      <c r="E720" t="s">
        <v>19998</v>
      </c>
      <c r="F720" t="s">
        <v>19999</v>
      </c>
      <c r="G720" t="s">
        <v>19444</v>
      </c>
      <c r="H720" t="s">
        <v>12301</v>
      </c>
      <c r="I720" t="s">
        <v>7371</v>
      </c>
    </row>
    <row r="721" spans="2:9">
      <c r="B721" t="s">
        <v>579</v>
      </c>
      <c r="C721" t="s">
        <v>18160</v>
      </c>
      <c r="D721" t="s">
        <v>919</v>
      </c>
      <c r="E721" t="s">
        <v>20000</v>
      </c>
      <c r="F721" t="s">
        <v>20001</v>
      </c>
      <c r="G721" t="s">
        <v>19933</v>
      </c>
      <c r="I721" t="s">
        <v>7371</v>
      </c>
    </row>
    <row r="722" spans="2:9">
      <c r="B722" t="s">
        <v>579</v>
      </c>
      <c r="C722" t="s">
        <v>18160</v>
      </c>
      <c r="D722" t="s">
        <v>919</v>
      </c>
      <c r="E722" t="s">
        <v>20002</v>
      </c>
      <c r="F722" t="s">
        <v>20003</v>
      </c>
      <c r="G722" t="s">
        <v>19116</v>
      </c>
      <c r="H722" t="s">
        <v>12301</v>
      </c>
      <c r="I722" t="s">
        <v>7371</v>
      </c>
    </row>
    <row r="723" spans="2:9">
      <c r="B723" t="s">
        <v>579</v>
      </c>
      <c r="C723" t="s">
        <v>18160</v>
      </c>
      <c r="D723" t="s">
        <v>919</v>
      </c>
      <c r="E723" t="s">
        <v>20004</v>
      </c>
      <c r="F723" t="s">
        <v>20005</v>
      </c>
      <c r="G723" t="s">
        <v>19739</v>
      </c>
      <c r="H723" t="s">
        <v>12301</v>
      </c>
      <c r="I723" t="s">
        <v>7371</v>
      </c>
    </row>
    <row r="724" spans="2:9">
      <c r="B724" t="s">
        <v>579</v>
      </c>
      <c r="C724" t="s">
        <v>18160</v>
      </c>
      <c r="D724" t="s">
        <v>919</v>
      </c>
      <c r="E724" t="s">
        <v>20006</v>
      </c>
      <c r="F724" t="s">
        <v>17981</v>
      </c>
      <c r="G724" t="s">
        <v>17982</v>
      </c>
      <c r="H724" t="s">
        <v>12301</v>
      </c>
      <c r="I724" t="s">
        <v>17810</v>
      </c>
    </row>
    <row r="725" spans="2:9">
      <c r="B725" t="s">
        <v>579</v>
      </c>
      <c r="C725" t="s">
        <v>18160</v>
      </c>
      <c r="D725" t="s">
        <v>919</v>
      </c>
      <c r="E725" t="s">
        <v>20007</v>
      </c>
      <c r="F725" t="s">
        <v>18170</v>
      </c>
      <c r="G725" t="s">
        <v>18171</v>
      </c>
      <c r="H725" t="s">
        <v>12301</v>
      </c>
      <c r="I725" t="s">
        <v>17838</v>
      </c>
    </row>
    <row r="726" spans="2:9">
      <c r="B726" t="s">
        <v>579</v>
      </c>
      <c r="C726" t="s">
        <v>18160</v>
      </c>
      <c r="D726" t="s">
        <v>919</v>
      </c>
      <c r="E726" t="s">
        <v>20008</v>
      </c>
      <c r="F726" t="s">
        <v>20009</v>
      </c>
      <c r="G726" t="s">
        <v>19821</v>
      </c>
      <c r="I726" t="s">
        <v>7371</v>
      </c>
    </row>
    <row r="727" spans="2:9">
      <c r="B727" t="s">
        <v>579</v>
      </c>
      <c r="C727" t="s">
        <v>18160</v>
      </c>
      <c r="D727" t="s">
        <v>919</v>
      </c>
      <c r="E727" t="s">
        <v>20010</v>
      </c>
      <c r="F727" t="s">
        <v>20011</v>
      </c>
      <c r="G727" t="s">
        <v>20012</v>
      </c>
      <c r="H727" t="s">
        <v>17876</v>
      </c>
      <c r="I727" t="s">
        <v>11400</v>
      </c>
    </row>
    <row r="728" spans="2:9">
      <c r="B728" t="s">
        <v>579</v>
      </c>
      <c r="C728" t="s">
        <v>18160</v>
      </c>
      <c r="D728" t="s">
        <v>919</v>
      </c>
      <c r="E728" t="s">
        <v>20013</v>
      </c>
      <c r="F728" t="s">
        <v>20014</v>
      </c>
      <c r="G728" t="s">
        <v>19463</v>
      </c>
      <c r="I728" t="s">
        <v>7371</v>
      </c>
    </row>
    <row r="729" spans="2:9">
      <c r="B729" t="s">
        <v>579</v>
      </c>
      <c r="C729" t="s">
        <v>18160</v>
      </c>
      <c r="D729" t="s">
        <v>919</v>
      </c>
      <c r="E729" t="s">
        <v>20015</v>
      </c>
      <c r="F729" t="s">
        <v>19446</v>
      </c>
      <c r="G729" t="s">
        <v>19444</v>
      </c>
      <c r="H729" t="s">
        <v>12301</v>
      </c>
      <c r="I729" t="s">
        <v>17838</v>
      </c>
    </row>
    <row r="730" spans="2:9">
      <c r="B730" t="s">
        <v>579</v>
      </c>
      <c r="C730" t="s">
        <v>18160</v>
      </c>
      <c r="D730" t="s">
        <v>919</v>
      </c>
      <c r="E730" t="s">
        <v>20016</v>
      </c>
      <c r="F730" t="s">
        <v>20017</v>
      </c>
      <c r="G730" t="s">
        <v>19393</v>
      </c>
      <c r="I730" t="s">
        <v>7371</v>
      </c>
    </row>
    <row r="731" spans="2:9">
      <c r="B731" t="s">
        <v>579</v>
      </c>
      <c r="C731" t="s">
        <v>18160</v>
      </c>
      <c r="D731" t="s">
        <v>919</v>
      </c>
      <c r="E731" t="s">
        <v>20018</v>
      </c>
      <c r="F731" t="s">
        <v>20019</v>
      </c>
      <c r="G731" t="s">
        <v>20020</v>
      </c>
      <c r="H731" t="s">
        <v>17876</v>
      </c>
      <c r="I731" t="s">
        <v>11400</v>
      </c>
    </row>
    <row r="732" spans="2:9">
      <c r="B732" t="s">
        <v>579</v>
      </c>
      <c r="C732" t="s">
        <v>18160</v>
      </c>
      <c r="D732" t="s">
        <v>919</v>
      </c>
      <c r="E732" t="s">
        <v>20021</v>
      </c>
      <c r="F732" t="s">
        <v>20022</v>
      </c>
      <c r="G732" t="s">
        <v>19729</v>
      </c>
      <c r="H732" t="s">
        <v>12301</v>
      </c>
      <c r="I732" t="s">
        <v>7371</v>
      </c>
    </row>
    <row r="733" spans="2:9">
      <c r="B733" t="s">
        <v>579</v>
      </c>
      <c r="C733" t="s">
        <v>18160</v>
      </c>
      <c r="D733" t="s">
        <v>919</v>
      </c>
      <c r="E733" t="s">
        <v>20023</v>
      </c>
      <c r="F733" t="s">
        <v>20001</v>
      </c>
      <c r="G733" t="s">
        <v>19933</v>
      </c>
      <c r="I733" t="s">
        <v>7371</v>
      </c>
    </row>
    <row r="734" spans="2:9">
      <c r="B734" t="s">
        <v>579</v>
      </c>
      <c r="C734" t="s">
        <v>18160</v>
      </c>
      <c r="D734" t="s">
        <v>919</v>
      </c>
      <c r="E734" t="s">
        <v>20024</v>
      </c>
      <c r="F734" t="s">
        <v>20025</v>
      </c>
      <c r="G734" t="s">
        <v>19503</v>
      </c>
      <c r="I734" t="s">
        <v>7371</v>
      </c>
    </row>
    <row r="735" spans="2:9">
      <c r="B735" t="s">
        <v>579</v>
      </c>
      <c r="C735" t="s">
        <v>18160</v>
      </c>
      <c r="D735" t="s">
        <v>919</v>
      </c>
      <c r="E735" t="s">
        <v>20026</v>
      </c>
      <c r="F735" t="s">
        <v>19071</v>
      </c>
      <c r="G735" t="s">
        <v>19072</v>
      </c>
      <c r="H735" t="s">
        <v>12301</v>
      </c>
      <c r="I735" t="s">
        <v>17838</v>
      </c>
    </row>
    <row r="736" spans="2:9">
      <c r="B736" t="s">
        <v>579</v>
      </c>
      <c r="C736" t="s">
        <v>18160</v>
      </c>
      <c r="D736" t="s">
        <v>919</v>
      </c>
      <c r="E736" t="s">
        <v>20027</v>
      </c>
      <c r="F736" t="s">
        <v>20028</v>
      </c>
      <c r="G736" t="s">
        <v>18476</v>
      </c>
      <c r="H736" t="s">
        <v>12301</v>
      </c>
      <c r="I736" t="s">
        <v>7371</v>
      </c>
    </row>
    <row r="737" spans="2:9">
      <c r="B737" t="s">
        <v>579</v>
      </c>
      <c r="C737" t="s">
        <v>18160</v>
      </c>
      <c r="D737" t="s">
        <v>919</v>
      </c>
      <c r="E737" t="s">
        <v>20029</v>
      </c>
      <c r="F737" t="s">
        <v>20030</v>
      </c>
      <c r="G737" t="s">
        <v>19090</v>
      </c>
      <c r="H737" t="s">
        <v>12301</v>
      </c>
      <c r="I737" t="s">
        <v>7371</v>
      </c>
    </row>
    <row r="738" spans="2:9">
      <c r="B738" t="s">
        <v>579</v>
      </c>
      <c r="C738" t="s">
        <v>18160</v>
      </c>
      <c r="D738" t="s">
        <v>919</v>
      </c>
      <c r="E738" t="s">
        <v>20031</v>
      </c>
      <c r="F738" t="s">
        <v>18170</v>
      </c>
      <c r="G738" t="s">
        <v>18171</v>
      </c>
      <c r="H738" t="s">
        <v>12301</v>
      </c>
      <c r="I738" t="s">
        <v>17838</v>
      </c>
    </row>
    <row r="739" spans="2:9">
      <c r="B739" t="s">
        <v>579</v>
      </c>
      <c r="C739" t="s">
        <v>18160</v>
      </c>
      <c r="D739" t="s">
        <v>919</v>
      </c>
      <c r="E739" t="s">
        <v>20032</v>
      </c>
      <c r="F739" t="s">
        <v>20033</v>
      </c>
      <c r="G739" t="s">
        <v>19411</v>
      </c>
      <c r="H739" t="s">
        <v>12301</v>
      </c>
      <c r="I739" t="s">
        <v>7371</v>
      </c>
    </row>
    <row r="740" spans="2:9">
      <c r="B740" t="s">
        <v>579</v>
      </c>
      <c r="C740" t="s">
        <v>18160</v>
      </c>
      <c r="D740" t="s">
        <v>919</v>
      </c>
      <c r="E740" t="s">
        <v>20034</v>
      </c>
      <c r="F740" t="s">
        <v>18170</v>
      </c>
      <c r="G740" t="s">
        <v>18171</v>
      </c>
      <c r="H740" t="s">
        <v>12301</v>
      </c>
      <c r="I740" t="s">
        <v>17838</v>
      </c>
    </row>
    <row r="741" spans="2:9">
      <c r="B741" t="s">
        <v>579</v>
      </c>
      <c r="C741" t="s">
        <v>18160</v>
      </c>
      <c r="D741" t="s">
        <v>919</v>
      </c>
      <c r="E741" t="s">
        <v>20035</v>
      </c>
      <c r="F741" t="s">
        <v>20036</v>
      </c>
      <c r="G741" t="s">
        <v>18241</v>
      </c>
      <c r="H741" t="s">
        <v>12301</v>
      </c>
      <c r="I741" t="s">
        <v>7371</v>
      </c>
    </row>
    <row r="742" spans="2:9">
      <c r="B742" t="s">
        <v>579</v>
      </c>
      <c r="C742" t="s">
        <v>18160</v>
      </c>
      <c r="D742" t="s">
        <v>919</v>
      </c>
      <c r="E742" t="s">
        <v>20037</v>
      </c>
      <c r="F742" t="s">
        <v>20038</v>
      </c>
      <c r="G742" t="s">
        <v>18238</v>
      </c>
      <c r="I742" t="s">
        <v>7371</v>
      </c>
    </row>
    <row r="743" spans="2:9">
      <c r="B743" t="s">
        <v>579</v>
      </c>
      <c r="C743" t="s">
        <v>18160</v>
      </c>
      <c r="D743" t="s">
        <v>919</v>
      </c>
      <c r="E743" t="s">
        <v>20039</v>
      </c>
      <c r="F743" t="s">
        <v>20040</v>
      </c>
      <c r="G743" t="s">
        <v>18821</v>
      </c>
      <c r="H743" t="s">
        <v>12301</v>
      </c>
      <c r="I743" t="s">
        <v>7371</v>
      </c>
    </row>
    <row r="744" spans="2:9">
      <c r="B744" t="s">
        <v>579</v>
      </c>
      <c r="C744" t="s">
        <v>18160</v>
      </c>
      <c r="D744" t="s">
        <v>919</v>
      </c>
      <c r="E744" t="s">
        <v>20041</v>
      </c>
      <c r="F744" t="s">
        <v>18041</v>
      </c>
      <c r="G744" t="s">
        <v>18042</v>
      </c>
      <c r="H744" t="s">
        <v>18043</v>
      </c>
      <c r="I744" t="s">
        <v>17817</v>
      </c>
    </row>
    <row r="745" spans="2:9">
      <c r="B745" t="s">
        <v>579</v>
      </c>
      <c r="C745" t="s">
        <v>18160</v>
      </c>
      <c r="D745" t="s">
        <v>919</v>
      </c>
      <c r="E745" t="s">
        <v>20042</v>
      </c>
      <c r="F745" t="s">
        <v>20043</v>
      </c>
      <c r="G745" t="s">
        <v>19318</v>
      </c>
      <c r="H745" t="s">
        <v>17715</v>
      </c>
      <c r="I745" t="s">
        <v>7371</v>
      </c>
    </row>
    <row r="746" spans="2:9">
      <c r="B746" t="s">
        <v>579</v>
      </c>
      <c r="C746" t="s">
        <v>18160</v>
      </c>
      <c r="D746" t="s">
        <v>919</v>
      </c>
      <c r="E746" t="s">
        <v>20044</v>
      </c>
      <c r="F746" t="s">
        <v>20045</v>
      </c>
      <c r="G746" t="s">
        <v>19206</v>
      </c>
      <c r="H746" t="s">
        <v>17715</v>
      </c>
      <c r="I746" t="s">
        <v>7371</v>
      </c>
    </row>
    <row r="747" spans="2:9">
      <c r="B747" t="s">
        <v>579</v>
      </c>
      <c r="C747" t="s">
        <v>18160</v>
      </c>
      <c r="D747" t="s">
        <v>919</v>
      </c>
      <c r="E747" t="s">
        <v>20046</v>
      </c>
      <c r="F747" t="s">
        <v>20047</v>
      </c>
      <c r="G747" t="s">
        <v>19158</v>
      </c>
      <c r="H747" t="s">
        <v>17715</v>
      </c>
      <c r="I747" t="s">
        <v>7371</v>
      </c>
    </row>
    <row r="748" spans="2:9">
      <c r="B748" t="s">
        <v>579</v>
      </c>
      <c r="C748" t="s">
        <v>18160</v>
      </c>
      <c r="D748" t="s">
        <v>919</v>
      </c>
      <c r="E748" t="s">
        <v>20048</v>
      </c>
      <c r="F748" t="s">
        <v>20049</v>
      </c>
      <c r="G748" t="s">
        <v>17815</v>
      </c>
      <c r="H748" t="s">
        <v>19212</v>
      </c>
      <c r="I748" t="s">
        <v>7371</v>
      </c>
    </row>
    <row r="749" spans="2:9">
      <c r="B749" t="s">
        <v>579</v>
      </c>
      <c r="C749" t="s">
        <v>18160</v>
      </c>
      <c r="D749" t="s">
        <v>919</v>
      </c>
      <c r="E749" t="s">
        <v>20050</v>
      </c>
      <c r="F749" t="s">
        <v>20051</v>
      </c>
      <c r="G749" t="s">
        <v>19229</v>
      </c>
      <c r="H749" t="s">
        <v>17715</v>
      </c>
      <c r="I749" t="s">
        <v>7371</v>
      </c>
    </row>
    <row r="750" spans="2:9">
      <c r="B750" t="s">
        <v>579</v>
      </c>
      <c r="C750" t="s">
        <v>18160</v>
      </c>
      <c r="D750" t="s">
        <v>919</v>
      </c>
      <c r="E750" t="s">
        <v>20052</v>
      </c>
      <c r="F750" t="s">
        <v>19228</v>
      </c>
      <c r="G750" t="s">
        <v>19229</v>
      </c>
      <c r="H750" t="s">
        <v>17816</v>
      </c>
      <c r="I750" t="s">
        <v>17817</v>
      </c>
    </row>
    <row r="751" spans="2:9">
      <c r="B751" t="s">
        <v>579</v>
      </c>
      <c r="C751" t="s">
        <v>18160</v>
      </c>
      <c r="D751" t="s">
        <v>919</v>
      </c>
      <c r="E751" t="s">
        <v>20053</v>
      </c>
      <c r="F751" t="s">
        <v>20054</v>
      </c>
      <c r="G751" t="s">
        <v>17948</v>
      </c>
      <c r="H751" t="s">
        <v>17949</v>
      </c>
      <c r="I751" t="s">
        <v>7371</v>
      </c>
    </row>
    <row r="752" spans="2:9">
      <c r="B752" t="s">
        <v>579</v>
      </c>
      <c r="C752" t="s">
        <v>18160</v>
      </c>
      <c r="D752" t="s">
        <v>919</v>
      </c>
      <c r="E752" t="s">
        <v>20055</v>
      </c>
      <c r="F752" t="s">
        <v>17947</v>
      </c>
      <c r="G752" t="s">
        <v>17948</v>
      </c>
      <c r="H752" t="s">
        <v>17949</v>
      </c>
      <c r="I752" t="s">
        <v>17950</v>
      </c>
    </row>
    <row r="753" spans="2:9">
      <c r="B753" t="s">
        <v>579</v>
      </c>
      <c r="C753" t="s">
        <v>18160</v>
      </c>
      <c r="D753" t="s">
        <v>919</v>
      </c>
      <c r="E753" t="s">
        <v>20056</v>
      </c>
      <c r="F753" t="s">
        <v>20057</v>
      </c>
      <c r="G753" t="s">
        <v>19493</v>
      </c>
      <c r="H753" t="s">
        <v>17715</v>
      </c>
      <c r="I753" t="s">
        <v>7371</v>
      </c>
    </row>
    <row r="754" spans="2:9">
      <c r="B754" t="s">
        <v>579</v>
      </c>
      <c r="C754" t="s">
        <v>18160</v>
      </c>
      <c r="D754" t="s">
        <v>919</v>
      </c>
      <c r="E754" t="s">
        <v>20058</v>
      </c>
      <c r="F754" t="s">
        <v>19492</v>
      </c>
      <c r="G754" t="s">
        <v>19493</v>
      </c>
      <c r="H754" t="s">
        <v>17816</v>
      </c>
      <c r="I754" t="s">
        <v>18001</v>
      </c>
    </row>
    <row r="755" spans="2:9">
      <c r="B755" t="s">
        <v>579</v>
      </c>
      <c r="C755" t="s">
        <v>18160</v>
      </c>
      <c r="D755" t="s">
        <v>919</v>
      </c>
      <c r="E755" t="s">
        <v>20059</v>
      </c>
      <c r="F755" t="s">
        <v>20060</v>
      </c>
      <c r="G755" t="s">
        <v>18020</v>
      </c>
      <c r="H755" t="s">
        <v>17715</v>
      </c>
      <c r="I755" t="s">
        <v>7371</v>
      </c>
    </row>
    <row r="756" spans="2:9">
      <c r="B756" t="s">
        <v>579</v>
      </c>
      <c r="C756" t="s">
        <v>18160</v>
      </c>
      <c r="D756" t="s">
        <v>919</v>
      </c>
      <c r="E756" t="s">
        <v>20061</v>
      </c>
      <c r="F756" t="s">
        <v>18019</v>
      </c>
      <c r="G756" t="s">
        <v>18020</v>
      </c>
      <c r="H756" t="s">
        <v>17816</v>
      </c>
      <c r="I756" t="s">
        <v>17817</v>
      </c>
    </row>
    <row r="757" spans="2:9">
      <c r="B757" t="s">
        <v>579</v>
      </c>
      <c r="C757" t="s">
        <v>18160</v>
      </c>
      <c r="D757" t="s">
        <v>919</v>
      </c>
      <c r="E757" t="s">
        <v>20062</v>
      </c>
      <c r="F757" t="s">
        <v>20063</v>
      </c>
      <c r="G757" t="s">
        <v>19476</v>
      </c>
      <c r="H757" t="s">
        <v>17715</v>
      </c>
      <c r="I757" t="s">
        <v>7371</v>
      </c>
    </row>
    <row r="758" spans="2:9">
      <c r="B758" t="s">
        <v>579</v>
      </c>
      <c r="C758" t="s">
        <v>18160</v>
      </c>
      <c r="D758" t="s">
        <v>919</v>
      </c>
      <c r="E758" t="s">
        <v>20064</v>
      </c>
      <c r="F758" t="s">
        <v>19475</v>
      </c>
      <c r="G758" t="s">
        <v>19476</v>
      </c>
      <c r="H758" t="s">
        <v>17816</v>
      </c>
      <c r="I758" t="s">
        <v>17838</v>
      </c>
    </row>
    <row r="759" spans="2:9">
      <c r="B759" t="s">
        <v>579</v>
      </c>
      <c r="C759" t="s">
        <v>18160</v>
      </c>
      <c r="D759" t="s">
        <v>919</v>
      </c>
      <c r="E759" t="s">
        <v>20065</v>
      </c>
      <c r="F759" t="s">
        <v>20066</v>
      </c>
      <c r="G759" t="s">
        <v>19466</v>
      </c>
      <c r="H759" t="s">
        <v>17715</v>
      </c>
      <c r="I759" t="s">
        <v>7371</v>
      </c>
    </row>
    <row r="760" spans="2:9">
      <c r="B760" t="s">
        <v>579</v>
      </c>
      <c r="C760" t="s">
        <v>18160</v>
      </c>
      <c r="D760" t="s">
        <v>919</v>
      </c>
      <c r="E760" t="s">
        <v>20067</v>
      </c>
      <c r="F760" t="s">
        <v>19465</v>
      </c>
      <c r="G760" t="s">
        <v>19466</v>
      </c>
      <c r="H760" t="s">
        <v>17816</v>
      </c>
      <c r="I760" t="s">
        <v>17817</v>
      </c>
    </row>
    <row r="761" spans="2:9">
      <c r="B761" t="s">
        <v>579</v>
      </c>
      <c r="C761" t="s">
        <v>18160</v>
      </c>
      <c r="D761" t="s">
        <v>919</v>
      </c>
      <c r="E761" t="s">
        <v>20068</v>
      </c>
      <c r="F761" t="s">
        <v>20069</v>
      </c>
      <c r="G761" t="s">
        <v>18017</v>
      </c>
      <c r="H761" t="s">
        <v>17715</v>
      </c>
      <c r="I761" t="s">
        <v>7371</v>
      </c>
    </row>
    <row r="762" spans="2:9">
      <c r="B762" t="s">
        <v>579</v>
      </c>
      <c r="C762" t="s">
        <v>18160</v>
      </c>
      <c r="D762" t="s">
        <v>919</v>
      </c>
      <c r="E762" t="s">
        <v>20070</v>
      </c>
      <c r="F762" t="s">
        <v>18016</v>
      </c>
      <c r="G762" t="s">
        <v>18017</v>
      </c>
      <c r="H762" t="s">
        <v>17816</v>
      </c>
      <c r="I762" t="s">
        <v>17817</v>
      </c>
    </row>
    <row r="763" spans="2:9">
      <c r="B763" t="s">
        <v>579</v>
      </c>
      <c r="C763" t="s">
        <v>18160</v>
      </c>
      <c r="D763" t="s">
        <v>919</v>
      </c>
      <c r="E763" t="s">
        <v>20071</v>
      </c>
      <c r="F763" t="s">
        <v>20072</v>
      </c>
      <c r="G763" t="s">
        <v>18042</v>
      </c>
      <c r="H763" t="s">
        <v>19343</v>
      </c>
      <c r="I763" t="s">
        <v>7371</v>
      </c>
    </row>
    <row r="764" spans="2:9">
      <c r="B764" t="s">
        <v>579</v>
      </c>
      <c r="C764" t="s">
        <v>18160</v>
      </c>
      <c r="D764" t="s">
        <v>919</v>
      </c>
      <c r="E764" t="s">
        <v>20073</v>
      </c>
      <c r="F764" t="s">
        <v>18045</v>
      </c>
      <c r="G764" t="s">
        <v>18046</v>
      </c>
      <c r="H764" t="s">
        <v>17816</v>
      </c>
      <c r="I764" t="s">
        <v>18001</v>
      </c>
    </row>
    <row r="765" spans="2:9">
      <c r="B765" t="s">
        <v>579</v>
      </c>
      <c r="C765" t="s">
        <v>18160</v>
      </c>
      <c r="D765" t="s">
        <v>919</v>
      </c>
      <c r="E765" t="s">
        <v>20074</v>
      </c>
      <c r="F765" t="s">
        <v>20075</v>
      </c>
      <c r="G765" t="s">
        <v>18046</v>
      </c>
      <c r="H765" t="s">
        <v>17715</v>
      </c>
      <c r="I765" t="s">
        <v>7371</v>
      </c>
    </row>
    <row r="766" spans="2:9">
      <c r="B766" t="s">
        <v>579</v>
      </c>
      <c r="C766" t="s">
        <v>18160</v>
      </c>
      <c r="D766" t="s">
        <v>919</v>
      </c>
      <c r="E766" t="s">
        <v>20076</v>
      </c>
      <c r="F766" t="s">
        <v>19311</v>
      </c>
      <c r="G766" t="s">
        <v>19309</v>
      </c>
      <c r="H766" t="s">
        <v>17816</v>
      </c>
      <c r="I766" t="s">
        <v>17817</v>
      </c>
    </row>
    <row r="767" spans="2:9">
      <c r="B767" t="s">
        <v>579</v>
      </c>
      <c r="C767" t="s">
        <v>18160</v>
      </c>
      <c r="D767" t="s">
        <v>919</v>
      </c>
      <c r="E767" t="s">
        <v>20077</v>
      </c>
      <c r="F767" t="s">
        <v>19823</v>
      </c>
      <c r="G767" t="s">
        <v>19824</v>
      </c>
      <c r="H767" t="s">
        <v>17816</v>
      </c>
      <c r="I767" t="s">
        <v>17838</v>
      </c>
    </row>
    <row r="768" spans="2:9">
      <c r="B768" t="s">
        <v>579</v>
      </c>
      <c r="C768" t="s">
        <v>18160</v>
      </c>
      <c r="D768" t="s">
        <v>919</v>
      </c>
      <c r="E768" t="s">
        <v>20078</v>
      </c>
      <c r="F768" t="s">
        <v>20079</v>
      </c>
      <c r="G768" t="s">
        <v>19791</v>
      </c>
      <c r="H768" t="s">
        <v>17715</v>
      </c>
      <c r="I768" t="s">
        <v>7371</v>
      </c>
    </row>
    <row r="769" spans="2:9">
      <c r="B769" t="s">
        <v>579</v>
      </c>
      <c r="C769" t="s">
        <v>18160</v>
      </c>
      <c r="D769" t="s">
        <v>919</v>
      </c>
      <c r="E769" t="s">
        <v>20080</v>
      </c>
      <c r="F769" t="s">
        <v>19809</v>
      </c>
      <c r="G769" t="s">
        <v>19791</v>
      </c>
      <c r="H769" t="s">
        <v>17816</v>
      </c>
      <c r="I769" t="s">
        <v>18001</v>
      </c>
    </row>
    <row r="770" spans="2:9">
      <c r="B770" t="s">
        <v>579</v>
      </c>
      <c r="C770" t="s">
        <v>18160</v>
      </c>
      <c r="D770" t="s">
        <v>919</v>
      </c>
      <c r="E770" t="s">
        <v>20081</v>
      </c>
      <c r="F770" t="s">
        <v>17989</v>
      </c>
      <c r="G770" t="s">
        <v>17714</v>
      </c>
      <c r="H770" t="s">
        <v>17715</v>
      </c>
      <c r="I770" t="s">
        <v>7371</v>
      </c>
    </row>
    <row r="771" spans="2:9">
      <c r="B771" t="s">
        <v>579</v>
      </c>
      <c r="C771" t="s">
        <v>18160</v>
      </c>
      <c r="D771" t="s">
        <v>919</v>
      </c>
      <c r="E771" t="s">
        <v>20082</v>
      </c>
      <c r="F771" t="s">
        <v>20083</v>
      </c>
      <c r="G771" t="s">
        <v>19797</v>
      </c>
      <c r="H771" t="s">
        <v>17715</v>
      </c>
      <c r="I771" t="s">
        <v>7371</v>
      </c>
    </row>
    <row r="772" spans="2:9">
      <c r="B772" t="s">
        <v>579</v>
      </c>
      <c r="C772" t="s">
        <v>18160</v>
      </c>
      <c r="D772" t="s">
        <v>919</v>
      </c>
      <c r="E772" t="s">
        <v>20084</v>
      </c>
      <c r="F772" t="s">
        <v>19811</v>
      </c>
      <c r="G772" t="s">
        <v>19797</v>
      </c>
      <c r="H772" t="s">
        <v>17816</v>
      </c>
      <c r="I772" t="s">
        <v>18001</v>
      </c>
    </row>
    <row r="773" spans="2:9">
      <c r="B773" t="s">
        <v>579</v>
      </c>
      <c r="C773" t="s">
        <v>18160</v>
      </c>
      <c r="D773" t="s">
        <v>919</v>
      </c>
      <c r="E773" t="s">
        <v>20085</v>
      </c>
      <c r="F773" t="s">
        <v>20086</v>
      </c>
      <c r="G773" t="s">
        <v>19846</v>
      </c>
      <c r="H773" t="s">
        <v>18586</v>
      </c>
      <c r="I773" t="s">
        <v>7371</v>
      </c>
    </row>
    <row r="774" spans="2:9">
      <c r="B774" t="s">
        <v>579</v>
      </c>
      <c r="C774" t="s">
        <v>18160</v>
      </c>
      <c r="D774" t="s">
        <v>919</v>
      </c>
      <c r="E774" t="s">
        <v>20087</v>
      </c>
      <c r="F774" t="s">
        <v>20088</v>
      </c>
      <c r="G774" t="s">
        <v>19883</v>
      </c>
      <c r="H774" t="s">
        <v>17715</v>
      </c>
      <c r="I774" t="s">
        <v>7371</v>
      </c>
    </row>
    <row r="775" spans="2:9">
      <c r="B775" t="s">
        <v>579</v>
      </c>
      <c r="C775" t="s">
        <v>18160</v>
      </c>
      <c r="D775" t="s">
        <v>919</v>
      </c>
      <c r="E775" t="s">
        <v>20089</v>
      </c>
      <c r="F775" t="s">
        <v>19882</v>
      </c>
      <c r="G775" t="s">
        <v>19883</v>
      </c>
      <c r="H775" t="s">
        <v>17816</v>
      </c>
      <c r="I775" t="s">
        <v>17817</v>
      </c>
    </row>
    <row r="776" spans="2:9">
      <c r="B776" t="s">
        <v>579</v>
      </c>
      <c r="C776" t="s">
        <v>18160</v>
      </c>
      <c r="D776" t="s">
        <v>919</v>
      </c>
      <c r="E776" t="s">
        <v>20090</v>
      </c>
      <c r="F776" t="s">
        <v>20091</v>
      </c>
      <c r="G776" t="s">
        <v>19479</v>
      </c>
      <c r="H776" t="s">
        <v>17715</v>
      </c>
      <c r="I776" t="s">
        <v>7371</v>
      </c>
    </row>
    <row r="777" spans="2:9">
      <c r="B777" t="s">
        <v>579</v>
      </c>
      <c r="C777" t="s">
        <v>18160</v>
      </c>
      <c r="D777" t="s">
        <v>919</v>
      </c>
      <c r="E777" t="s">
        <v>20092</v>
      </c>
      <c r="F777" t="s">
        <v>20093</v>
      </c>
      <c r="G777" t="s">
        <v>19874</v>
      </c>
      <c r="H777" t="s">
        <v>17715</v>
      </c>
      <c r="I777" t="s">
        <v>7371</v>
      </c>
    </row>
    <row r="778" spans="2:9">
      <c r="B778" t="s">
        <v>579</v>
      </c>
      <c r="C778" t="s">
        <v>18160</v>
      </c>
      <c r="D778" t="s">
        <v>919</v>
      </c>
      <c r="E778" t="s">
        <v>20094</v>
      </c>
      <c r="F778" t="s">
        <v>19851</v>
      </c>
      <c r="G778" t="s">
        <v>19852</v>
      </c>
      <c r="H778" t="s">
        <v>17816</v>
      </c>
      <c r="I778" t="s">
        <v>18001</v>
      </c>
    </row>
    <row r="779" spans="2:9">
      <c r="B779" t="s">
        <v>579</v>
      </c>
      <c r="C779" t="s">
        <v>18160</v>
      </c>
      <c r="D779" t="s">
        <v>919</v>
      </c>
      <c r="E779" t="s">
        <v>20095</v>
      </c>
      <c r="F779" t="s">
        <v>20096</v>
      </c>
      <c r="G779" t="s">
        <v>19567</v>
      </c>
      <c r="H779" t="s">
        <v>17715</v>
      </c>
      <c r="I779" t="s">
        <v>7371</v>
      </c>
    </row>
    <row r="780" spans="2:9">
      <c r="B780" t="s">
        <v>579</v>
      </c>
      <c r="C780" t="s">
        <v>18160</v>
      </c>
      <c r="D780" t="s">
        <v>919</v>
      </c>
      <c r="E780" t="s">
        <v>20097</v>
      </c>
      <c r="F780" t="s">
        <v>20098</v>
      </c>
      <c r="G780" t="s">
        <v>19298</v>
      </c>
      <c r="H780" t="s">
        <v>17715</v>
      </c>
      <c r="I780" t="s">
        <v>7371</v>
      </c>
    </row>
    <row r="781" spans="2:9">
      <c r="B781" t="s">
        <v>579</v>
      </c>
      <c r="C781" t="s">
        <v>18160</v>
      </c>
      <c r="D781" t="s">
        <v>919</v>
      </c>
      <c r="E781" t="s">
        <v>20099</v>
      </c>
      <c r="F781" t="s">
        <v>19297</v>
      </c>
      <c r="G781" t="s">
        <v>19298</v>
      </c>
      <c r="H781" t="s">
        <v>17816</v>
      </c>
      <c r="I781" t="s">
        <v>17817</v>
      </c>
    </row>
    <row r="782" spans="2:9">
      <c r="B782" t="s">
        <v>579</v>
      </c>
      <c r="C782" t="s">
        <v>18160</v>
      </c>
      <c r="D782" t="s">
        <v>919</v>
      </c>
      <c r="E782" t="s">
        <v>20100</v>
      </c>
      <c r="F782" t="s">
        <v>20101</v>
      </c>
      <c r="G782" t="s">
        <v>19270</v>
      </c>
      <c r="H782" t="s">
        <v>17715</v>
      </c>
      <c r="I782" t="s">
        <v>7371</v>
      </c>
    </row>
    <row r="783" spans="2:9">
      <c r="B783" t="s">
        <v>579</v>
      </c>
      <c r="C783" t="s">
        <v>18160</v>
      </c>
      <c r="D783" t="s">
        <v>919</v>
      </c>
      <c r="E783" t="s">
        <v>20102</v>
      </c>
      <c r="F783" t="s">
        <v>19269</v>
      </c>
      <c r="G783" t="s">
        <v>19270</v>
      </c>
      <c r="H783" t="s">
        <v>17816</v>
      </c>
      <c r="I783" t="s">
        <v>17817</v>
      </c>
    </row>
    <row r="784" spans="2:9">
      <c r="B784" t="s">
        <v>579</v>
      </c>
      <c r="C784" t="s">
        <v>18160</v>
      </c>
      <c r="D784" t="s">
        <v>919</v>
      </c>
      <c r="E784" t="s">
        <v>20103</v>
      </c>
      <c r="F784" t="s">
        <v>20104</v>
      </c>
      <c r="G784" t="s">
        <v>19262</v>
      </c>
      <c r="H784" t="s">
        <v>17715</v>
      </c>
      <c r="I784" t="s">
        <v>7371</v>
      </c>
    </row>
    <row r="785" spans="2:9">
      <c r="B785" t="s">
        <v>579</v>
      </c>
      <c r="C785" t="s">
        <v>18160</v>
      </c>
      <c r="D785" t="s">
        <v>919</v>
      </c>
      <c r="E785" t="s">
        <v>20105</v>
      </c>
      <c r="F785" t="s">
        <v>19261</v>
      </c>
      <c r="G785" t="s">
        <v>19262</v>
      </c>
      <c r="H785" t="s">
        <v>17816</v>
      </c>
      <c r="I785" t="s">
        <v>17817</v>
      </c>
    </row>
    <row r="786" spans="2:9">
      <c r="B786" t="s">
        <v>579</v>
      </c>
      <c r="C786" t="s">
        <v>18160</v>
      </c>
      <c r="D786" t="s">
        <v>919</v>
      </c>
      <c r="E786" t="s">
        <v>20106</v>
      </c>
      <c r="F786" t="s">
        <v>20107</v>
      </c>
      <c r="G786" t="s">
        <v>19309</v>
      </c>
      <c r="H786" t="s">
        <v>17715</v>
      </c>
      <c r="I786" t="s">
        <v>7371</v>
      </c>
    </row>
    <row r="787" spans="2:9">
      <c r="B787" t="s">
        <v>579</v>
      </c>
      <c r="C787" t="s">
        <v>18160</v>
      </c>
      <c r="D787" t="s">
        <v>919</v>
      </c>
      <c r="E787" t="s">
        <v>20108</v>
      </c>
      <c r="F787" t="s">
        <v>20109</v>
      </c>
      <c r="G787" t="s">
        <v>19852</v>
      </c>
      <c r="H787" t="s">
        <v>17715</v>
      </c>
      <c r="I787" t="s">
        <v>7371</v>
      </c>
    </row>
    <row r="788" spans="2:9">
      <c r="B788" t="s">
        <v>579</v>
      </c>
      <c r="C788" t="s">
        <v>18160</v>
      </c>
      <c r="D788" t="s">
        <v>919</v>
      </c>
      <c r="E788" t="s">
        <v>20110</v>
      </c>
      <c r="F788" t="s">
        <v>20111</v>
      </c>
      <c r="G788" t="s">
        <v>19824</v>
      </c>
      <c r="H788" t="s">
        <v>17715</v>
      </c>
      <c r="I788" t="s">
        <v>7371</v>
      </c>
    </row>
    <row r="789" spans="2:9">
      <c r="B789" t="s">
        <v>579</v>
      </c>
      <c r="C789" t="s">
        <v>18160</v>
      </c>
      <c r="D789" t="s">
        <v>919</v>
      </c>
      <c r="E789" t="s">
        <v>20112</v>
      </c>
      <c r="F789" t="s">
        <v>20113</v>
      </c>
      <c r="G789" t="s">
        <v>19554</v>
      </c>
      <c r="H789" t="s">
        <v>17715</v>
      </c>
      <c r="I789" t="s">
        <v>7371</v>
      </c>
    </row>
    <row r="790" spans="2:9">
      <c r="B790" t="s">
        <v>579</v>
      </c>
      <c r="C790" t="s">
        <v>18160</v>
      </c>
      <c r="D790" t="s">
        <v>919</v>
      </c>
      <c r="E790" t="s">
        <v>20114</v>
      </c>
      <c r="F790" t="s">
        <v>20115</v>
      </c>
      <c r="G790" t="s">
        <v>19544</v>
      </c>
      <c r="H790" t="s">
        <v>17715</v>
      </c>
      <c r="I790" t="s">
        <v>7371</v>
      </c>
    </row>
    <row r="791" spans="2:9">
      <c r="B791" t="s">
        <v>579</v>
      </c>
      <c r="C791" t="s">
        <v>18160</v>
      </c>
      <c r="D791" t="s">
        <v>919</v>
      </c>
      <c r="E791" t="s">
        <v>20116</v>
      </c>
      <c r="F791" t="s">
        <v>19423</v>
      </c>
      <c r="G791" t="s">
        <v>19424</v>
      </c>
      <c r="H791" t="s">
        <v>19425</v>
      </c>
      <c r="I791" t="s">
        <v>12963</v>
      </c>
    </row>
    <row r="792" spans="2:9">
      <c r="B792" t="s">
        <v>579</v>
      </c>
      <c r="C792" t="s">
        <v>18160</v>
      </c>
      <c r="D792" t="s">
        <v>919</v>
      </c>
      <c r="E792" t="s">
        <v>20117</v>
      </c>
      <c r="F792" t="s">
        <v>19423</v>
      </c>
      <c r="G792" t="s">
        <v>19424</v>
      </c>
      <c r="H792" t="s">
        <v>19425</v>
      </c>
      <c r="I792" t="s">
        <v>12963</v>
      </c>
    </row>
    <row r="793" spans="2:9">
      <c r="B793" t="s">
        <v>579</v>
      </c>
      <c r="C793" t="s">
        <v>18160</v>
      </c>
      <c r="D793" t="s">
        <v>919</v>
      </c>
      <c r="E793" t="s">
        <v>20118</v>
      </c>
      <c r="F793" t="s">
        <v>19423</v>
      </c>
      <c r="G793" t="s">
        <v>19424</v>
      </c>
      <c r="H793" t="s">
        <v>19425</v>
      </c>
      <c r="I793" t="s">
        <v>12963</v>
      </c>
    </row>
    <row r="794" spans="2:9">
      <c r="B794" t="s">
        <v>579</v>
      </c>
      <c r="C794" t="s">
        <v>18160</v>
      </c>
      <c r="D794" t="s">
        <v>919</v>
      </c>
      <c r="E794" t="s">
        <v>20119</v>
      </c>
      <c r="F794" t="s">
        <v>1518</v>
      </c>
      <c r="G794" t="s">
        <v>1518</v>
      </c>
      <c r="I794" t="s">
        <v>1518</v>
      </c>
    </row>
    <row r="795" spans="2:9">
      <c r="B795" t="s">
        <v>579</v>
      </c>
      <c r="C795" t="s">
        <v>18160</v>
      </c>
      <c r="D795" t="s">
        <v>919</v>
      </c>
      <c r="E795" t="s">
        <v>20120</v>
      </c>
      <c r="F795" t="s">
        <v>19423</v>
      </c>
      <c r="G795" t="s">
        <v>19424</v>
      </c>
      <c r="H795" t="s">
        <v>19425</v>
      </c>
      <c r="I795" t="s">
        <v>12963</v>
      </c>
    </row>
    <row r="796" spans="2:9">
      <c r="B796" t="s">
        <v>579</v>
      </c>
      <c r="C796" t="s">
        <v>18160</v>
      </c>
      <c r="D796" t="s">
        <v>919</v>
      </c>
      <c r="E796" t="s">
        <v>20121</v>
      </c>
      <c r="F796" t="s">
        <v>19423</v>
      </c>
      <c r="G796" t="s">
        <v>19424</v>
      </c>
      <c r="H796" t="s">
        <v>19425</v>
      </c>
      <c r="I796" t="s">
        <v>12963</v>
      </c>
    </row>
    <row r="797" spans="2:9">
      <c r="B797" t="s">
        <v>579</v>
      </c>
      <c r="C797" t="s">
        <v>18160</v>
      </c>
      <c r="D797" t="s">
        <v>919</v>
      </c>
      <c r="E797" t="s">
        <v>20122</v>
      </c>
      <c r="F797" t="s">
        <v>19423</v>
      </c>
      <c r="G797" t="s">
        <v>19424</v>
      </c>
      <c r="H797" t="s">
        <v>19425</v>
      </c>
      <c r="I797" t="s">
        <v>12963</v>
      </c>
    </row>
    <row r="798" spans="2:9">
      <c r="B798" t="s">
        <v>579</v>
      </c>
      <c r="C798" t="s">
        <v>18160</v>
      </c>
      <c r="D798" t="s">
        <v>919</v>
      </c>
      <c r="E798" t="s">
        <v>20123</v>
      </c>
      <c r="F798" t="s">
        <v>19423</v>
      </c>
      <c r="G798" t="s">
        <v>19424</v>
      </c>
      <c r="H798" t="s">
        <v>19425</v>
      </c>
      <c r="I798" t="s">
        <v>12963</v>
      </c>
    </row>
    <row r="799" spans="2:9">
      <c r="B799" t="s">
        <v>579</v>
      </c>
      <c r="C799" t="s">
        <v>18160</v>
      </c>
      <c r="D799" t="s">
        <v>919</v>
      </c>
      <c r="E799" t="s">
        <v>20124</v>
      </c>
      <c r="F799" t="s">
        <v>1518</v>
      </c>
      <c r="G799" t="s">
        <v>1518</v>
      </c>
      <c r="I799" t="s">
        <v>1518</v>
      </c>
    </row>
    <row r="800" spans="2:9">
      <c r="B800" t="s">
        <v>579</v>
      </c>
      <c r="C800" t="s">
        <v>18160</v>
      </c>
      <c r="D800" t="s">
        <v>919</v>
      </c>
      <c r="E800" t="s">
        <v>20125</v>
      </c>
      <c r="F800" t="s">
        <v>1518</v>
      </c>
      <c r="G800" t="s">
        <v>1518</v>
      </c>
      <c r="I800" t="s">
        <v>1518</v>
      </c>
    </row>
    <row r="801" spans="2:9">
      <c r="B801" t="s">
        <v>579</v>
      </c>
      <c r="C801" t="s">
        <v>18160</v>
      </c>
      <c r="D801" t="s">
        <v>919</v>
      </c>
      <c r="E801" t="s">
        <v>20126</v>
      </c>
      <c r="F801" t="s">
        <v>19423</v>
      </c>
      <c r="G801" t="s">
        <v>19424</v>
      </c>
      <c r="H801" t="s">
        <v>19425</v>
      </c>
      <c r="I801" t="s">
        <v>12963</v>
      </c>
    </row>
    <row r="802" spans="2:9">
      <c r="B802" t="s">
        <v>579</v>
      </c>
      <c r="C802" t="s">
        <v>18160</v>
      </c>
      <c r="D802" t="s">
        <v>919</v>
      </c>
      <c r="E802" t="s">
        <v>20127</v>
      </c>
      <c r="F802" t="s">
        <v>19423</v>
      </c>
      <c r="G802" t="s">
        <v>19424</v>
      </c>
      <c r="H802" t="s">
        <v>19425</v>
      </c>
      <c r="I802" t="s">
        <v>12963</v>
      </c>
    </row>
    <row r="803" spans="2:9">
      <c r="B803" t="s">
        <v>579</v>
      </c>
      <c r="C803" t="s">
        <v>18160</v>
      </c>
      <c r="D803" t="s">
        <v>919</v>
      </c>
      <c r="E803" t="s">
        <v>20128</v>
      </c>
      <c r="F803" t="s">
        <v>19423</v>
      </c>
      <c r="G803" t="s">
        <v>19424</v>
      </c>
      <c r="H803" t="s">
        <v>19425</v>
      </c>
      <c r="I803" t="s">
        <v>12963</v>
      </c>
    </row>
    <row r="804" spans="2:9">
      <c r="B804" t="s">
        <v>579</v>
      </c>
      <c r="C804" t="s">
        <v>18160</v>
      </c>
      <c r="D804" t="s">
        <v>919</v>
      </c>
      <c r="E804" t="s">
        <v>20129</v>
      </c>
      <c r="F804" t="s">
        <v>1518</v>
      </c>
      <c r="G804" t="s">
        <v>1518</v>
      </c>
      <c r="I804" t="s">
        <v>1518</v>
      </c>
    </row>
    <row r="805" spans="2:9">
      <c r="B805" t="s">
        <v>579</v>
      </c>
      <c r="C805" t="s">
        <v>18160</v>
      </c>
      <c r="D805" t="s">
        <v>919</v>
      </c>
      <c r="E805" t="s">
        <v>20130</v>
      </c>
      <c r="F805" t="s">
        <v>1518</v>
      </c>
      <c r="G805" t="s">
        <v>1518</v>
      </c>
      <c r="I805" t="s">
        <v>1518</v>
      </c>
    </row>
    <row r="806" spans="2:9">
      <c r="B806" t="s">
        <v>579</v>
      </c>
      <c r="C806" t="s">
        <v>18160</v>
      </c>
      <c r="D806" t="s">
        <v>919</v>
      </c>
      <c r="E806" t="s">
        <v>20131</v>
      </c>
      <c r="F806" t="s">
        <v>19423</v>
      </c>
      <c r="G806" t="s">
        <v>19424</v>
      </c>
      <c r="H806" t="s">
        <v>19425</v>
      </c>
      <c r="I806" t="s">
        <v>12963</v>
      </c>
    </row>
    <row r="807" spans="2:9">
      <c r="B807" t="s">
        <v>579</v>
      </c>
      <c r="C807" t="s">
        <v>18160</v>
      </c>
      <c r="D807" t="s">
        <v>919</v>
      </c>
      <c r="E807" t="s">
        <v>20132</v>
      </c>
      <c r="F807" t="s">
        <v>20133</v>
      </c>
      <c r="G807" t="s">
        <v>19414</v>
      </c>
      <c r="H807" t="s">
        <v>12301</v>
      </c>
      <c r="I807" t="s">
        <v>7371</v>
      </c>
    </row>
    <row r="808" spans="2:9">
      <c r="B808" t="s">
        <v>579</v>
      </c>
      <c r="C808" t="s">
        <v>18160</v>
      </c>
      <c r="D808" t="s">
        <v>919</v>
      </c>
      <c r="E808" t="s">
        <v>20134</v>
      </c>
      <c r="F808" t="s">
        <v>1518</v>
      </c>
      <c r="G808" t="s">
        <v>1518</v>
      </c>
      <c r="I808" t="s">
        <v>1518</v>
      </c>
    </row>
    <row r="809" spans="2:9">
      <c r="B809" t="s">
        <v>579</v>
      </c>
      <c r="C809" t="s">
        <v>18160</v>
      </c>
      <c r="D809" t="s">
        <v>919</v>
      </c>
      <c r="E809" t="s">
        <v>20135</v>
      </c>
      <c r="F809" t="s">
        <v>19423</v>
      </c>
      <c r="G809" t="s">
        <v>19424</v>
      </c>
      <c r="H809" t="s">
        <v>19425</v>
      </c>
      <c r="I809" t="s">
        <v>12963</v>
      </c>
    </row>
    <row r="810" spans="2:9">
      <c r="B810" t="s">
        <v>579</v>
      </c>
      <c r="C810" t="s">
        <v>18160</v>
      </c>
      <c r="D810" t="s">
        <v>919</v>
      </c>
      <c r="E810" t="s">
        <v>20136</v>
      </c>
      <c r="F810" t="s">
        <v>19423</v>
      </c>
      <c r="G810" t="s">
        <v>19424</v>
      </c>
      <c r="H810" t="s">
        <v>19425</v>
      </c>
      <c r="I810" t="s">
        <v>12963</v>
      </c>
    </row>
    <row r="811" spans="2:9">
      <c r="B811" t="s">
        <v>579</v>
      </c>
      <c r="C811" t="s">
        <v>18160</v>
      </c>
      <c r="D811" t="s">
        <v>919</v>
      </c>
      <c r="E811" t="s">
        <v>20137</v>
      </c>
      <c r="F811" t="s">
        <v>1518</v>
      </c>
      <c r="G811" t="s">
        <v>1518</v>
      </c>
      <c r="I811" t="s">
        <v>1518</v>
      </c>
    </row>
    <row r="812" spans="2:9">
      <c r="B812" t="s">
        <v>579</v>
      </c>
      <c r="C812" t="s">
        <v>18160</v>
      </c>
      <c r="D812" t="s">
        <v>919</v>
      </c>
      <c r="E812" t="s">
        <v>20138</v>
      </c>
      <c r="F812" t="s">
        <v>19543</v>
      </c>
      <c r="G812" t="s">
        <v>19544</v>
      </c>
      <c r="H812" t="s">
        <v>17816</v>
      </c>
      <c r="I812" t="s">
        <v>18001</v>
      </c>
    </row>
    <row r="813" spans="2:9">
      <c r="B813" t="s">
        <v>579</v>
      </c>
      <c r="C813" t="s">
        <v>18160</v>
      </c>
      <c r="D813" t="s">
        <v>919</v>
      </c>
      <c r="E813" t="s">
        <v>20139</v>
      </c>
      <c r="F813" t="s">
        <v>20140</v>
      </c>
      <c r="G813" t="s">
        <v>19534</v>
      </c>
      <c r="H813" t="s">
        <v>17715</v>
      </c>
      <c r="I813" t="s">
        <v>7371</v>
      </c>
    </row>
    <row r="814" spans="2:9">
      <c r="B814" t="s">
        <v>579</v>
      </c>
      <c r="C814" t="s">
        <v>18160</v>
      </c>
      <c r="D814" t="s">
        <v>919</v>
      </c>
      <c r="E814" t="s">
        <v>20141</v>
      </c>
      <c r="F814" t="s">
        <v>19533</v>
      </c>
      <c r="G814" t="s">
        <v>19534</v>
      </c>
      <c r="H814" t="s">
        <v>17816</v>
      </c>
      <c r="I814" t="s">
        <v>17817</v>
      </c>
    </row>
    <row r="815" spans="2:9">
      <c r="B815" t="s">
        <v>579</v>
      </c>
      <c r="C815" t="s">
        <v>18160</v>
      </c>
      <c r="D815" t="s">
        <v>919</v>
      </c>
      <c r="E815" t="s">
        <v>20142</v>
      </c>
      <c r="F815" t="s">
        <v>20143</v>
      </c>
      <c r="G815" t="s">
        <v>19523</v>
      </c>
      <c r="H815" t="s">
        <v>17715</v>
      </c>
      <c r="I815" t="s">
        <v>7371</v>
      </c>
    </row>
    <row r="816" spans="2:9">
      <c r="B816" t="s">
        <v>579</v>
      </c>
      <c r="C816" t="s">
        <v>18160</v>
      </c>
      <c r="D816" t="s">
        <v>919</v>
      </c>
      <c r="E816" t="s">
        <v>20144</v>
      </c>
      <c r="F816" t="s">
        <v>19522</v>
      </c>
      <c r="G816" t="s">
        <v>19523</v>
      </c>
      <c r="H816" t="s">
        <v>17816</v>
      </c>
      <c r="I816" t="s">
        <v>18001</v>
      </c>
    </row>
    <row r="817" spans="2:9">
      <c r="B817" t="s">
        <v>579</v>
      </c>
      <c r="C817" t="s">
        <v>18160</v>
      </c>
      <c r="D817" t="s">
        <v>919</v>
      </c>
      <c r="E817" t="s">
        <v>20145</v>
      </c>
      <c r="F817" t="s">
        <v>20146</v>
      </c>
      <c r="G817" t="s">
        <v>19514</v>
      </c>
      <c r="H817" t="s">
        <v>19515</v>
      </c>
      <c r="I817" t="s">
        <v>7371</v>
      </c>
    </row>
    <row r="818" spans="2:9">
      <c r="B818" t="s">
        <v>579</v>
      </c>
      <c r="C818" t="s">
        <v>18160</v>
      </c>
      <c r="D818" t="s">
        <v>919</v>
      </c>
      <c r="E818" t="s">
        <v>20147</v>
      </c>
      <c r="F818" t="s">
        <v>20148</v>
      </c>
      <c r="G818" t="s">
        <v>18014</v>
      </c>
      <c r="H818" t="s">
        <v>17949</v>
      </c>
      <c r="I818" t="s">
        <v>7371</v>
      </c>
    </row>
    <row r="819" spans="2:9">
      <c r="B819" t="s">
        <v>579</v>
      </c>
      <c r="C819" t="s">
        <v>18160</v>
      </c>
      <c r="D819" t="s">
        <v>919</v>
      </c>
      <c r="E819" t="s">
        <v>20149</v>
      </c>
      <c r="F819" t="s">
        <v>20150</v>
      </c>
      <c r="G819" t="s">
        <v>19406</v>
      </c>
      <c r="H819" t="s">
        <v>12301</v>
      </c>
      <c r="I819" t="s">
        <v>7371</v>
      </c>
    </row>
    <row r="820" spans="2:9">
      <c r="B820" t="s">
        <v>579</v>
      </c>
      <c r="C820" t="s">
        <v>18160</v>
      </c>
      <c r="D820" t="s">
        <v>919</v>
      </c>
      <c r="E820" t="s">
        <v>20151</v>
      </c>
      <c r="F820" t="s">
        <v>20152</v>
      </c>
      <c r="G820" t="s">
        <v>19399</v>
      </c>
      <c r="H820" t="s">
        <v>12301</v>
      </c>
      <c r="I820" t="s">
        <v>7371</v>
      </c>
    </row>
    <row r="821" spans="2:9">
      <c r="B821" t="s">
        <v>579</v>
      </c>
      <c r="C821" t="s">
        <v>18160</v>
      </c>
      <c r="D821" t="s">
        <v>919</v>
      </c>
      <c r="E821" t="s">
        <v>20153</v>
      </c>
      <c r="F821" t="s">
        <v>19553</v>
      </c>
      <c r="G821" t="s">
        <v>19554</v>
      </c>
      <c r="H821" t="s">
        <v>17816</v>
      </c>
      <c r="I821" t="s">
        <v>17838</v>
      </c>
    </row>
    <row r="822" spans="2:9">
      <c r="B822" t="s">
        <v>579</v>
      </c>
      <c r="C822" t="s">
        <v>18160</v>
      </c>
      <c r="D822" t="s">
        <v>919</v>
      </c>
      <c r="E822" t="s">
        <v>20154</v>
      </c>
      <c r="F822" t="s">
        <v>20155</v>
      </c>
      <c r="G822" t="s">
        <v>17912</v>
      </c>
      <c r="H822" t="s">
        <v>12301</v>
      </c>
      <c r="I822" t="s">
        <v>7371</v>
      </c>
    </row>
    <row r="823" spans="2:9">
      <c r="B823" t="s">
        <v>579</v>
      </c>
      <c r="C823" t="s">
        <v>18160</v>
      </c>
      <c r="D823" t="s">
        <v>919</v>
      </c>
      <c r="E823" t="s">
        <v>20156</v>
      </c>
      <c r="F823" t="s">
        <v>19378</v>
      </c>
      <c r="G823" t="s">
        <v>19379</v>
      </c>
      <c r="H823" t="s">
        <v>19380</v>
      </c>
      <c r="I823" t="s">
        <v>9859</v>
      </c>
    </row>
    <row r="824" spans="2:9">
      <c r="B824" t="s">
        <v>579</v>
      </c>
      <c r="C824" t="s">
        <v>18160</v>
      </c>
      <c r="D824" t="s">
        <v>919</v>
      </c>
      <c r="E824" t="s">
        <v>20157</v>
      </c>
      <c r="F824" t="s">
        <v>20158</v>
      </c>
      <c r="G824" t="s">
        <v>19372</v>
      </c>
      <c r="H824" t="s">
        <v>12301</v>
      </c>
      <c r="I824" t="s">
        <v>7371</v>
      </c>
    </row>
    <row r="825" spans="2:9">
      <c r="B825" t="s">
        <v>579</v>
      </c>
      <c r="C825" t="s">
        <v>18160</v>
      </c>
      <c r="D825" t="s">
        <v>919</v>
      </c>
      <c r="E825" t="s">
        <v>18008</v>
      </c>
      <c r="F825" t="s">
        <v>18009</v>
      </c>
      <c r="G825" t="s">
        <v>18010</v>
      </c>
      <c r="H825" t="s">
        <v>18011</v>
      </c>
      <c r="I825" t="s">
        <v>7371</v>
      </c>
    </row>
    <row r="826" spans="2:9">
      <c r="B826" t="s">
        <v>579</v>
      </c>
      <c r="C826" t="s">
        <v>18160</v>
      </c>
      <c r="D826" t="s">
        <v>919</v>
      </c>
      <c r="E826" t="s">
        <v>20159</v>
      </c>
      <c r="F826" t="s">
        <v>18009</v>
      </c>
      <c r="G826" t="s">
        <v>18010</v>
      </c>
      <c r="H826" t="s">
        <v>18011</v>
      </c>
      <c r="I826" t="s">
        <v>7371</v>
      </c>
    </row>
    <row r="827" spans="2:9">
      <c r="B827" t="s">
        <v>579</v>
      </c>
      <c r="C827" t="s">
        <v>18160</v>
      </c>
      <c r="D827" t="s">
        <v>919</v>
      </c>
      <c r="E827" t="s">
        <v>20160</v>
      </c>
      <c r="F827" t="s">
        <v>18009</v>
      </c>
      <c r="G827" t="s">
        <v>18010</v>
      </c>
      <c r="H827" t="s">
        <v>18011</v>
      </c>
      <c r="I827" t="s">
        <v>7371</v>
      </c>
    </row>
    <row r="828" spans="2:9">
      <c r="B828" t="s">
        <v>579</v>
      </c>
      <c r="C828" t="s">
        <v>18160</v>
      </c>
      <c r="D828" t="s">
        <v>919</v>
      </c>
      <c r="E828" t="s">
        <v>20161</v>
      </c>
      <c r="F828" t="s">
        <v>19378</v>
      </c>
      <c r="G828" t="s">
        <v>19379</v>
      </c>
      <c r="H828" t="s">
        <v>19380</v>
      </c>
      <c r="I828" t="s">
        <v>9859</v>
      </c>
    </row>
    <row r="829" spans="2:9">
      <c r="B829" t="s">
        <v>579</v>
      </c>
      <c r="C829" t="s">
        <v>18160</v>
      </c>
      <c r="D829" t="s">
        <v>919</v>
      </c>
      <c r="E829" t="s">
        <v>20162</v>
      </c>
      <c r="F829" t="s">
        <v>19071</v>
      </c>
      <c r="G829" t="s">
        <v>19072</v>
      </c>
      <c r="H829" t="s">
        <v>12301</v>
      </c>
      <c r="I829" t="s">
        <v>17838</v>
      </c>
    </row>
    <row r="830" spans="2:9">
      <c r="B830" t="s">
        <v>579</v>
      </c>
      <c r="C830" t="s">
        <v>18160</v>
      </c>
      <c r="D830" t="s">
        <v>919</v>
      </c>
      <c r="E830" t="s">
        <v>20163</v>
      </c>
      <c r="F830" t="s">
        <v>20164</v>
      </c>
      <c r="G830" t="s">
        <v>19939</v>
      </c>
      <c r="H830" t="s">
        <v>18586</v>
      </c>
      <c r="I830" t="s">
        <v>7371</v>
      </c>
    </row>
    <row r="831" spans="2:9">
      <c r="B831" t="s">
        <v>579</v>
      </c>
      <c r="C831" t="s">
        <v>18160</v>
      </c>
      <c r="D831" t="s">
        <v>919</v>
      </c>
      <c r="E831" t="s">
        <v>20165</v>
      </c>
      <c r="F831" t="s">
        <v>20166</v>
      </c>
      <c r="G831" t="s">
        <v>18057</v>
      </c>
      <c r="H831" t="s">
        <v>17715</v>
      </c>
      <c r="I831" t="s">
        <v>7371</v>
      </c>
    </row>
    <row r="832" spans="2:9">
      <c r="B832" t="s">
        <v>579</v>
      </c>
      <c r="C832" t="s">
        <v>18160</v>
      </c>
      <c r="D832" t="s">
        <v>919</v>
      </c>
      <c r="E832" t="s">
        <v>20167</v>
      </c>
      <c r="F832" t="s">
        <v>20168</v>
      </c>
      <c r="G832" t="s">
        <v>20169</v>
      </c>
      <c r="H832" t="s">
        <v>17876</v>
      </c>
      <c r="I832" t="s">
        <v>11400</v>
      </c>
    </row>
    <row r="833" spans="2:9">
      <c r="B833" t="s">
        <v>579</v>
      </c>
      <c r="C833" t="s">
        <v>18160</v>
      </c>
      <c r="D833" t="s">
        <v>919</v>
      </c>
      <c r="E833" t="s">
        <v>20170</v>
      </c>
      <c r="F833" t="s">
        <v>20171</v>
      </c>
      <c r="G833" t="s">
        <v>20172</v>
      </c>
      <c r="H833" t="s">
        <v>18106</v>
      </c>
      <c r="I833" t="s">
        <v>11400</v>
      </c>
    </row>
    <row r="834" spans="2:9">
      <c r="B834" t="s">
        <v>579</v>
      </c>
      <c r="C834" t="s">
        <v>18160</v>
      </c>
      <c r="D834" t="s">
        <v>919</v>
      </c>
      <c r="E834" t="s">
        <v>20173</v>
      </c>
      <c r="F834" t="s">
        <v>20174</v>
      </c>
      <c r="G834" t="s">
        <v>20175</v>
      </c>
      <c r="H834" t="s">
        <v>17876</v>
      </c>
      <c r="I834" t="s">
        <v>11400</v>
      </c>
    </row>
    <row r="835" spans="2:9">
      <c r="B835" t="s">
        <v>579</v>
      </c>
      <c r="C835" t="s">
        <v>18160</v>
      </c>
      <c r="D835" t="s">
        <v>919</v>
      </c>
      <c r="E835" t="s">
        <v>20176</v>
      </c>
      <c r="F835" t="s">
        <v>20177</v>
      </c>
      <c r="G835" t="s">
        <v>19113</v>
      </c>
      <c r="H835" t="s">
        <v>12301</v>
      </c>
      <c r="I835" t="s">
        <v>7371</v>
      </c>
    </row>
    <row r="836" spans="2:9">
      <c r="B836" t="s">
        <v>579</v>
      </c>
      <c r="C836" t="s">
        <v>18160</v>
      </c>
      <c r="D836" t="s">
        <v>919</v>
      </c>
      <c r="E836" t="s">
        <v>20178</v>
      </c>
      <c r="F836" t="s">
        <v>20179</v>
      </c>
      <c r="G836" t="s">
        <v>19031</v>
      </c>
      <c r="H836" t="s">
        <v>12301</v>
      </c>
      <c r="I836" t="s">
        <v>7371</v>
      </c>
    </row>
    <row r="837" spans="2:9">
      <c r="B837" t="s">
        <v>579</v>
      </c>
      <c r="C837" t="s">
        <v>18160</v>
      </c>
      <c r="D837" t="s">
        <v>919</v>
      </c>
      <c r="E837" t="s">
        <v>20180</v>
      </c>
      <c r="F837" t="s">
        <v>18945</v>
      </c>
      <c r="G837" t="s">
        <v>18946</v>
      </c>
      <c r="H837" t="s">
        <v>12301</v>
      </c>
      <c r="I837" t="s">
        <v>17838</v>
      </c>
    </row>
    <row r="838" spans="2:9">
      <c r="B838" t="s">
        <v>579</v>
      </c>
      <c r="C838" t="s">
        <v>18160</v>
      </c>
      <c r="D838" t="s">
        <v>919</v>
      </c>
      <c r="E838" t="s">
        <v>20181</v>
      </c>
      <c r="F838" t="s">
        <v>18945</v>
      </c>
      <c r="G838" t="s">
        <v>18946</v>
      </c>
      <c r="H838" t="s">
        <v>12301</v>
      </c>
      <c r="I838" t="s">
        <v>17838</v>
      </c>
    </row>
    <row r="839" spans="2:9">
      <c r="B839" t="s">
        <v>579</v>
      </c>
      <c r="C839" t="s">
        <v>18160</v>
      </c>
      <c r="D839" t="s">
        <v>919</v>
      </c>
      <c r="E839" t="s">
        <v>20182</v>
      </c>
      <c r="F839" t="s">
        <v>18945</v>
      </c>
      <c r="G839" t="s">
        <v>18946</v>
      </c>
      <c r="H839" t="s">
        <v>12301</v>
      </c>
      <c r="I839" t="s">
        <v>17838</v>
      </c>
    </row>
    <row r="840" spans="2:9">
      <c r="B840" t="s">
        <v>579</v>
      </c>
      <c r="C840" t="s">
        <v>18160</v>
      </c>
      <c r="D840" t="s">
        <v>919</v>
      </c>
      <c r="E840" t="s">
        <v>20183</v>
      </c>
      <c r="F840" t="s">
        <v>20184</v>
      </c>
      <c r="G840" t="s">
        <v>18916</v>
      </c>
      <c r="H840" t="s">
        <v>12301</v>
      </c>
      <c r="I840" t="s">
        <v>7371</v>
      </c>
    </row>
    <row r="841" spans="2:9">
      <c r="B841" t="s">
        <v>579</v>
      </c>
      <c r="C841" t="s">
        <v>18160</v>
      </c>
      <c r="D841" t="s">
        <v>919</v>
      </c>
      <c r="E841" t="s">
        <v>20185</v>
      </c>
      <c r="F841" t="s">
        <v>19992</v>
      </c>
      <c r="G841" t="s">
        <v>19634</v>
      </c>
      <c r="H841" t="s">
        <v>12301</v>
      </c>
      <c r="I841" t="s">
        <v>7371</v>
      </c>
    </row>
    <row r="842" spans="2:9">
      <c r="B842" t="s">
        <v>579</v>
      </c>
      <c r="C842" t="s">
        <v>18160</v>
      </c>
      <c r="D842" t="s">
        <v>919</v>
      </c>
      <c r="E842" t="s">
        <v>20186</v>
      </c>
      <c r="F842" t="s">
        <v>1518</v>
      </c>
      <c r="G842" t="s">
        <v>1518</v>
      </c>
      <c r="I842" t="s">
        <v>1518</v>
      </c>
    </row>
    <row r="843" spans="2:9">
      <c r="B843" t="s">
        <v>579</v>
      </c>
      <c r="C843" t="s">
        <v>18160</v>
      </c>
      <c r="D843" t="s">
        <v>919</v>
      </c>
      <c r="E843" t="s">
        <v>20187</v>
      </c>
      <c r="F843" t="s">
        <v>1518</v>
      </c>
      <c r="G843" t="s">
        <v>1518</v>
      </c>
      <c r="I843" t="s">
        <v>1518</v>
      </c>
    </row>
    <row r="844" spans="2:9">
      <c r="B844" t="s">
        <v>579</v>
      </c>
      <c r="C844" t="s">
        <v>18160</v>
      </c>
      <c r="D844" t="s">
        <v>919</v>
      </c>
      <c r="E844" t="s">
        <v>20188</v>
      </c>
      <c r="F844" t="s">
        <v>1518</v>
      </c>
      <c r="G844" t="s">
        <v>1518</v>
      </c>
      <c r="I844" t="s">
        <v>1518</v>
      </c>
    </row>
    <row r="845" spans="2:9">
      <c r="B845" t="s">
        <v>579</v>
      </c>
      <c r="C845" t="s">
        <v>18160</v>
      </c>
      <c r="D845" t="s">
        <v>919</v>
      </c>
      <c r="E845" t="s">
        <v>20189</v>
      </c>
      <c r="F845" t="s">
        <v>1518</v>
      </c>
      <c r="G845" t="s">
        <v>1518</v>
      </c>
      <c r="I845" t="s">
        <v>1518</v>
      </c>
    </row>
    <row r="846" spans="2:9">
      <c r="B846" t="s">
        <v>579</v>
      </c>
      <c r="C846" t="s">
        <v>18160</v>
      </c>
      <c r="D846" t="s">
        <v>919</v>
      </c>
      <c r="E846" t="s">
        <v>20190</v>
      </c>
      <c r="F846" t="s">
        <v>1518</v>
      </c>
      <c r="G846" t="s">
        <v>1518</v>
      </c>
      <c r="I846" t="s">
        <v>1518</v>
      </c>
    </row>
    <row r="847" spans="2:9">
      <c r="B847" t="s">
        <v>579</v>
      </c>
      <c r="C847" t="s">
        <v>18160</v>
      </c>
      <c r="D847" t="s">
        <v>919</v>
      </c>
      <c r="E847" t="s">
        <v>20191</v>
      </c>
      <c r="F847" t="s">
        <v>1518</v>
      </c>
      <c r="G847" t="s">
        <v>1518</v>
      </c>
      <c r="I847" t="s">
        <v>1518</v>
      </c>
    </row>
    <row r="848" spans="2:9">
      <c r="B848" t="s">
        <v>579</v>
      </c>
      <c r="C848" t="s">
        <v>18160</v>
      </c>
      <c r="D848" t="s">
        <v>919</v>
      </c>
      <c r="E848" t="s">
        <v>20192</v>
      </c>
      <c r="F848" t="s">
        <v>20193</v>
      </c>
      <c r="G848" t="s">
        <v>18174</v>
      </c>
      <c r="I848" t="s">
        <v>7371</v>
      </c>
    </row>
    <row r="849" spans="2:9">
      <c r="B849" t="s">
        <v>579</v>
      </c>
      <c r="C849" t="s">
        <v>18160</v>
      </c>
      <c r="D849" t="s">
        <v>919</v>
      </c>
      <c r="E849" t="s">
        <v>20194</v>
      </c>
      <c r="F849" t="s">
        <v>1518</v>
      </c>
      <c r="G849" t="s">
        <v>1518</v>
      </c>
      <c r="I849" t="s">
        <v>1518</v>
      </c>
    </row>
    <row r="850" spans="2:9">
      <c r="B850" t="s">
        <v>579</v>
      </c>
      <c r="C850" t="s">
        <v>18160</v>
      </c>
      <c r="D850" t="s">
        <v>919</v>
      </c>
      <c r="E850" t="s">
        <v>20195</v>
      </c>
      <c r="F850" t="s">
        <v>20196</v>
      </c>
      <c r="G850" t="s">
        <v>20197</v>
      </c>
      <c r="H850" t="s">
        <v>18106</v>
      </c>
      <c r="I850" t="s">
        <v>11400</v>
      </c>
    </row>
    <row r="851" spans="2:9">
      <c r="B851" t="s">
        <v>579</v>
      </c>
      <c r="C851" t="s">
        <v>18160</v>
      </c>
      <c r="D851" t="s">
        <v>919</v>
      </c>
      <c r="E851" t="s">
        <v>20198</v>
      </c>
      <c r="F851" t="s">
        <v>20199</v>
      </c>
      <c r="G851" t="s">
        <v>20200</v>
      </c>
      <c r="H851" t="s">
        <v>17876</v>
      </c>
      <c r="I851" t="s">
        <v>11400</v>
      </c>
    </row>
    <row r="852" spans="2:9">
      <c r="B852" t="s">
        <v>579</v>
      </c>
      <c r="C852" t="s">
        <v>18160</v>
      </c>
      <c r="D852" t="s">
        <v>919</v>
      </c>
      <c r="E852" t="s">
        <v>20201</v>
      </c>
      <c r="F852" t="s">
        <v>20202</v>
      </c>
      <c r="G852" t="s">
        <v>20203</v>
      </c>
      <c r="H852" t="s">
        <v>18106</v>
      </c>
      <c r="I852" t="s">
        <v>11400</v>
      </c>
    </row>
    <row r="853" spans="2:9">
      <c r="B853" t="s">
        <v>579</v>
      </c>
      <c r="C853" t="s">
        <v>18160</v>
      </c>
      <c r="D853" t="s">
        <v>919</v>
      </c>
      <c r="E853" t="s">
        <v>20204</v>
      </c>
      <c r="F853" t="s">
        <v>19144</v>
      </c>
      <c r="G853" t="s">
        <v>19145</v>
      </c>
      <c r="H853" t="s">
        <v>12301</v>
      </c>
      <c r="I853" t="s">
        <v>17810</v>
      </c>
    </row>
    <row r="854" spans="2:9">
      <c r="B854" t="s">
        <v>579</v>
      </c>
      <c r="C854" t="s">
        <v>18160</v>
      </c>
      <c r="D854" t="s">
        <v>919</v>
      </c>
      <c r="E854" t="s">
        <v>20205</v>
      </c>
      <c r="F854" t="s">
        <v>20206</v>
      </c>
      <c r="G854" t="s">
        <v>20207</v>
      </c>
      <c r="H854" t="s">
        <v>20208</v>
      </c>
      <c r="I854" t="s">
        <v>11400</v>
      </c>
    </row>
    <row r="855" spans="2:9">
      <c r="B855" t="s">
        <v>579</v>
      </c>
      <c r="C855" t="s">
        <v>18160</v>
      </c>
      <c r="D855" t="s">
        <v>919</v>
      </c>
      <c r="E855" t="s">
        <v>20209</v>
      </c>
      <c r="F855" t="s">
        <v>20210</v>
      </c>
      <c r="G855" t="s">
        <v>18880</v>
      </c>
      <c r="H855" t="s">
        <v>12301</v>
      </c>
      <c r="I855" t="s">
        <v>10156</v>
      </c>
    </row>
    <row r="856" spans="2:9">
      <c r="B856" t="s">
        <v>579</v>
      </c>
      <c r="C856" t="s">
        <v>18160</v>
      </c>
      <c r="D856" t="s">
        <v>919</v>
      </c>
      <c r="E856" t="s">
        <v>20211</v>
      </c>
      <c r="F856" t="s">
        <v>20212</v>
      </c>
      <c r="G856" t="s">
        <v>18880</v>
      </c>
      <c r="H856" t="s">
        <v>12301</v>
      </c>
      <c r="I856" t="s">
        <v>11400</v>
      </c>
    </row>
    <row r="857" spans="2:9">
      <c r="B857" t="s">
        <v>579</v>
      </c>
      <c r="C857" t="s">
        <v>18160</v>
      </c>
      <c r="D857" t="s">
        <v>919</v>
      </c>
      <c r="E857" t="s">
        <v>20213</v>
      </c>
      <c r="F857" t="s">
        <v>20214</v>
      </c>
      <c r="G857" t="s">
        <v>18850</v>
      </c>
      <c r="H857" t="s">
        <v>12301</v>
      </c>
      <c r="I857" t="s">
        <v>7371</v>
      </c>
    </row>
    <row r="858" spans="2:9">
      <c r="B858" t="s">
        <v>579</v>
      </c>
      <c r="C858" t="s">
        <v>18160</v>
      </c>
      <c r="D858" t="s">
        <v>919</v>
      </c>
      <c r="E858" t="s">
        <v>17835</v>
      </c>
      <c r="F858" t="s">
        <v>17836</v>
      </c>
      <c r="G858" t="s">
        <v>17837</v>
      </c>
      <c r="H858" t="s">
        <v>12301</v>
      </c>
      <c r="I858" t="s">
        <v>17838</v>
      </c>
    </row>
    <row r="859" spans="2:9">
      <c r="B859" t="s">
        <v>579</v>
      </c>
      <c r="C859" t="s">
        <v>18160</v>
      </c>
      <c r="D859" t="s">
        <v>919</v>
      </c>
      <c r="E859" t="s">
        <v>17839</v>
      </c>
      <c r="F859" t="s">
        <v>17836</v>
      </c>
      <c r="G859" t="s">
        <v>17837</v>
      </c>
      <c r="H859" t="s">
        <v>12301</v>
      </c>
      <c r="I859" t="s">
        <v>17838</v>
      </c>
    </row>
    <row r="860" spans="2:9">
      <c r="B860" t="s">
        <v>579</v>
      </c>
      <c r="C860" t="s">
        <v>18160</v>
      </c>
      <c r="D860" t="s">
        <v>919</v>
      </c>
      <c r="E860" t="s">
        <v>20215</v>
      </c>
      <c r="F860" t="s">
        <v>20216</v>
      </c>
      <c r="G860" t="s">
        <v>17974</v>
      </c>
      <c r="H860" t="s">
        <v>12301</v>
      </c>
      <c r="I860" t="s">
        <v>10156</v>
      </c>
    </row>
    <row r="861" spans="2:9">
      <c r="B861" t="s">
        <v>579</v>
      </c>
      <c r="C861" t="s">
        <v>18160</v>
      </c>
      <c r="D861" t="s">
        <v>919</v>
      </c>
      <c r="E861" t="s">
        <v>20217</v>
      </c>
      <c r="F861" t="s">
        <v>20218</v>
      </c>
      <c r="G861" t="s">
        <v>17974</v>
      </c>
      <c r="H861" t="s">
        <v>12301</v>
      </c>
      <c r="I861" t="s">
        <v>11400</v>
      </c>
    </row>
    <row r="862" spans="2:9">
      <c r="B862" t="s">
        <v>579</v>
      </c>
      <c r="C862" t="s">
        <v>18160</v>
      </c>
      <c r="D862" t="s">
        <v>919</v>
      </c>
      <c r="E862" t="s">
        <v>20219</v>
      </c>
      <c r="F862" t="s">
        <v>17964</v>
      </c>
      <c r="G862" t="s">
        <v>17965</v>
      </c>
      <c r="H862" t="s">
        <v>12301</v>
      </c>
      <c r="I862" t="s">
        <v>17810</v>
      </c>
    </row>
    <row r="863" spans="2:9">
      <c r="B863" t="s">
        <v>579</v>
      </c>
      <c r="C863" t="s">
        <v>18160</v>
      </c>
      <c r="D863" t="s">
        <v>919</v>
      </c>
      <c r="E863" t="s">
        <v>20220</v>
      </c>
      <c r="F863" t="s">
        <v>20221</v>
      </c>
      <c r="G863" t="s">
        <v>18229</v>
      </c>
      <c r="I863" t="s">
        <v>7371</v>
      </c>
    </row>
    <row r="864" spans="2:9">
      <c r="B864" t="s">
        <v>579</v>
      </c>
      <c r="C864" t="s">
        <v>18160</v>
      </c>
      <c r="D864" t="s">
        <v>919</v>
      </c>
      <c r="E864" t="s">
        <v>20222</v>
      </c>
      <c r="F864" t="s">
        <v>18142</v>
      </c>
      <c r="G864" t="s">
        <v>17862</v>
      </c>
      <c r="H864" t="s">
        <v>12301</v>
      </c>
      <c r="I864" t="s">
        <v>7371</v>
      </c>
    </row>
    <row r="865" spans="2:9">
      <c r="B865" t="s">
        <v>579</v>
      </c>
      <c r="C865" t="s">
        <v>18160</v>
      </c>
      <c r="D865" t="s">
        <v>919</v>
      </c>
      <c r="E865" t="s">
        <v>20223</v>
      </c>
      <c r="F865" t="s">
        <v>18732</v>
      </c>
      <c r="G865" t="s">
        <v>18733</v>
      </c>
      <c r="H865" t="s">
        <v>12301</v>
      </c>
      <c r="I865" t="s">
        <v>17838</v>
      </c>
    </row>
    <row r="866" spans="2:9">
      <c r="B866" t="s">
        <v>579</v>
      </c>
      <c r="C866" t="s">
        <v>18160</v>
      </c>
      <c r="D866" t="s">
        <v>919</v>
      </c>
      <c r="E866" t="s">
        <v>20224</v>
      </c>
      <c r="F866" t="s">
        <v>18732</v>
      </c>
      <c r="G866" t="s">
        <v>18733</v>
      </c>
      <c r="H866" t="s">
        <v>12301</v>
      </c>
      <c r="I866" t="s">
        <v>17838</v>
      </c>
    </row>
    <row r="867" spans="2:9">
      <c r="B867" t="s">
        <v>579</v>
      </c>
      <c r="C867" t="s">
        <v>18160</v>
      </c>
      <c r="D867" t="s">
        <v>919</v>
      </c>
      <c r="E867" t="s">
        <v>20225</v>
      </c>
      <c r="F867" t="s">
        <v>1518</v>
      </c>
      <c r="G867" t="s">
        <v>1518</v>
      </c>
      <c r="I867" t="s">
        <v>1518</v>
      </c>
    </row>
    <row r="868" spans="2:9">
      <c r="B868" t="s">
        <v>579</v>
      </c>
      <c r="C868" t="s">
        <v>18160</v>
      </c>
      <c r="D868" t="s">
        <v>919</v>
      </c>
      <c r="E868" t="s">
        <v>20226</v>
      </c>
      <c r="F868" t="s">
        <v>1518</v>
      </c>
      <c r="G868" t="s">
        <v>1518</v>
      </c>
      <c r="I868" t="s">
        <v>1518</v>
      </c>
    </row>
    <row r="869" spans="2:9">
      <c r="B869" t="s">
        <v>579</v>
      </c>
      <c r="C869" t="s">
        <v>18160</v>
      </c>
      <c r="D869" t="s">
        <v>919</v>
      </c>
      <c r="E869" t="s">
        <v>20227</v>
      </c>
      <c r="F869" t="s">
        <v>1518</v>
      </c>
      <c r="G869" t="s">
        <v>1518</v>
      </c>
      <c r="I869" t="s">
        <v>1518</v>
      </c>
    </row>
    <row r="870" spans="2:9">
      <c r="B870" t="s">
        <v>579</v>
      </c>
      <c r="C870" t="s">
        <v>18160</v>
      </c>
      <c r="D870" t="s">
        <v>919</v>
      </c>
      <c r="E870" t="s">
        <v>20228</v>
      </c>
      <c r="F870" t="s">
        <v>1518</v>
      </c>
      <c r="G870" t="s">
        <v>1518</v>
      </c>
      <c r="I870" t="s">
        <v>1518</v>
      </c>
    </row>
    <row r="871" spans="2:9">
      <c r="B871" t="s">
        <v>579</v>
      </c>
      <c r="C871" t="s">
        <v>18160</v>
      </c>
      <c r="D871" t="s">
        <v>919</v>
      </c>
      <c r="E871" t="s">
        <v>20229</v>
      </c>
      <c r="F871" t="s">
        <v>1518</v>
      </c>
      <c r="G871" t="s">
        <v>1518</v>
      </c>
      <c r="I871" t="s">
        <v>1518</v>
      </c>
    </row>
    <row r="872" spans="2:9">
      <c r="B872" t="s">
        <v>579</v>
      </c>
      <c r="C872" t="s">
        <v>18160</v>
      </c>
      <c r="D872" t="s">
        <v>919</v>
      </c>
      <c r="E872" t="s">
        <v>20230</v>
      </c>
      <c r="F872" t="s">
        <v>19038</v>
      </c>
      <c r="G872" t="s">
        <v>19039</v>
      </c>
      <c r="H872" t="s">
        <v>12301</v>
      </c>
      <c r="I872" t="s">
        <v>17662</v>
      </c>
    </row>
    <row r="873" spans="2:9">
      <c r="B873" t="s">
        <v>579</v>
      </c>
      <c r="C873" t="s">
        <v>18160</v>
      </c>
      <c r="D873" t="s">
        <v>919</v>
      </c>
      <c r="E873" t="s">
        <v>20231</v>
      </c>
      <c r="F873" t="s">
        <v>20232</v>
      </c>
      <c r="G873" t="s">
        <v>19039</v>
      </c>
      <c r="H873" t="s">
        <v>12301</v>
      </c>
      <c r="I873" t="s">
        <v>7371</v>
      </c>
    </row>
    <row r="874" spans="2:9">
      <c r="B874" t="s">
        <v>579</v>
      </c>
      <c r="C874" t="s">
        <v>18160</v>
      </c>
      <c r="D874" t="s">
        <v>919</v>
      </c>
      <c r="E874" t="s">
        <v>20233</v>
      </c>
      <c r="F874" t="s">
        <v>20234</v>
      </c>
      <c r="G874" t="s">
        <v>18741</v>
      </c>
      <c r="H874" t="s">
        <v>12301</v>
      </c>
      <c r="I874" t="s">
        <v>7371</v>
      </c>
    </row>
    <row r="875" spans="2:9">
      <c r="B875" t="s">
        <v>579</v>
      </c>
      <c r="C875" t="s">
        <v>18160</v>
      </c>
      <c r="D875" t="s">
        <v>919</v>
      </c>
      <c r="E875" t="s">
        <v>20235</v>
      </c>
      <c r="F875" t="s">
        <v>18056</v>
      </c>
      <c r="G875" t="s">
        <v>18057</v>
      </c>
      <c r="H875" t="s">
        <v>17816</v>
      </c>
      <c r="I875" t="s">
        <v>18001</v>
      </c>
    </row>
    <row r="876" spans="2:9">
      <c r="B876" t="s">
        <v>579</v>
      </c>
      <c r="C876" t="s">
        <v>18160</v>
      </c>
      <c r="D876" t="s">
        <v>919</v>
      </c>
      <c r="E876" t="s">
        <v>20236</v>
      </c>
      <c r="F876" t="s">
        <v>20237</v>
      </c>
      <c r="G876" t="s">
        <v>18253</v>
      </c>
      <c r="I876" t="s">
        <v>7371</v>
      </c>
    </row>
    <row r="877" spans="2:9">
      <c r="B877" t="s">
        <v>579</v>
      </c>
      <c r="C877" t="s">
        <v>18160</v>
      </c>
      <c r="D877" t="s">
        <v>919</v>
      </c>
      <c r="E877" t="s">
        <v>20238</v>
      </c>
      <c r="F877" t="s">
        <v>1518</v>
      </c>
      <c r="G877" t="s">
        <v>1518</v>
      </c>
      <c r="I877" t="s">
        <v>1518</v>
      </c>
    </row>
    <row r="878" spans="2:9">
      <c r="B878" t="s">
        <v>579</v>
      </c>
      <c r="C878" t="s">
        <v>18160</v>
      </c>
      <c r="D878" t="s">
        <v>919</v>
      </c>
      <c r="E878" t="s">
        <v>20239</v>
      </c>
      <c r="F878" t="s">
        <v>20240</v>
      </c>
      <c r="G878" t="s">
        <v>19698</v>
      </c>
      <c r="H878" t="s">
        <v>17715</v>
      </c>
      <c r="I878" t="s">
        <v>7371</v>
      </c>
    </row>
    <row r="879" spans="2:9">
      <c r="B879" t="s">
        <v>579</v>
      </c>
      <c r="C879" t="s">
        <v>18160</v>
      </c>
      <c r="D879" t="s">
        <v>919</v>
      </c>
      <c r="E879" t="s">
        <v>20241</v>
      </c>
      <c r="F879" t="s">
        <v>19697</v>
      </c>
      <c r="G879" t="s">
        <v>19698</v>
      </c>
      <c r="H879" t="s">
        <v>17816</v>
      </c>
      <c r="I879" t="s">
        <v>18001</v>
      </c>
    </row>
    <row r="880" spans="2:9">
      <c r="B880" t="s">
        <v>579</v>
      </c>
      <c r="C880" t="s">
        <v>18160</v>
      </c>
      <c r="D880" t="s">
        <v>919</v>
      </c>
      <c r="E880" t="s">
        <v>20242</v>
      </c>
      <c r="F880" t="s">
        <v>20243</v>
      </c>
      <c r="G880" t="s">
        <v>17987</v>
      </c>
      <c r="H880" t="s">
        <v>17715</v>
      </c>
      <c r="I880" t="s">
        <v>7371</v>
      </c>
    </row>
    <row r="881" spans="2:9">
      <c r="B881" t="s">
        <v>579</v>
      </c>
      <c r="C881" t="s">
        <v>18160</v>
      </c>
      <c r="D881" t="s">
        <v>919</v>
      </c>
      <c r="E881" t="s">
        <v>20244</v>
      </c>
      <c r="F881" t="s">
        <v>17986</v>
      </c>
      <c r="G881" t="s">
        <v>17987</v>
      </c>
      <c r="H881" t="s">
        <v>17816</v>
      </c>
      <c r="I881" t="s">
        <v>17817</v>
      </c>
    </row>
    <row r="882" spans="2:9">
      <c r="B882" t="s">
        <v>579</v>
      </c>
      <c r="C882" t="s">
        <v>18160</v>
      </c>
      <c r="D882" t="s">
        <v>919</v>
      </c>
      <c r="E882" t="s">
        <v>20245</v>
      </c>
      <c r="F882" t="s">
        <v>20246</v>
      </c>
      <c r="G882" t="s">
        <v>19766</v>
      </c>
      <c r="H882" t="s">
        <v>17715</v>
      </c>
      <c r="I882" t="s">
        <v>7371</v>
      </c>
    </row>
    <row r="883" spans="2:9">
      <c r="B883" t="s">
        <v>579</v>
      </c>
      <c r="C883" t="s">
        <v>18160</v>
      </c>
      <c r="D883" t="s">
        <v>919</v>
      </c>
      <c r="E883" t="s">
        <v>20247</v>
      </c>
      <c r="F883" t="s">
        <v>19765</v>
      </c>
      <c r="G883" t="s">
        <v>19766</v>
      </c>
      <c r="H883" t="s">
        <v>17816</v>
      </c>
      <c r="I883" t="s">
        <v>17817</v>
      </c>
    </row>
    <row r="884" spans="2:9">
      <c r="B884" t="s">
        <v>579</v>
      </c>
      <c r="C884" t="s">
        <v>18160</v>
      </c>
      <c r="D884" t="s">
        <v>919</v>
      </c>
      <c r="E884" t="s">
        <v>20248</v>
      </c>
      <c r="F884" t="s">
        <v>20249</v>
      </c>
      <c r="G884" t="s">
        <v>19769</v>
      </c>
      <c r="H884" t="s">
        <v>17715</v>
      </c>
      <c r="I884" t="s">
        <v>7371</v>
      </c>
    </row>
    <row r="885" spans="2:9">
      <c r="B885" t="s">
        <v>579</v>
      </c>
      <c r="C885" t="s">
        <v>18160</v>
      </c>
      <c r="D885" t="s">
        <v>919</v>
      </c>
      <c r="E885" t="s">
        <v>20250</v>
      </c>
      <c r="F885" t="s">
        <v>19768</v>
      </c>
      <c r="G885" t="s">
        <v>19769</v>
      </c>
      <c r="H885" t="s">
        <v>17816</v>
      </c>
      <c r="I885" t="s">
        <v>18001</v>
      </c>
    </row>
    <row r="886" spans="2:9">
      <c r="B886" t="s">
        <v>579</v>
      </c>
      <c r="C886" t="s">
        <v>18160</v>
      </c>
      <c r="D886" t="s">
        <v>919</v>
      </c>
      <c r="E886" t="s">
        <v>20251</v>
      </c>
      <c r="F886" t="s">
        <v>20252</v>
      </c>
      <c r="G886" t="s">
        <v>19681</v>
      </c>
      <c r="H886" t="s">
        <v>17715</v>
      </c>
      <c r="I886" t="s">
        <v>7371</v>
      </c>
    </row>
    <row r="887" spans="2:9">
      <c r="B887" t="s">
        <v>579</v>
      </c>
      <c r="C887" t="s">
        <v>18160</v>
      </c>
      <c r="D887" t="s">
        <v>919</v>
      </c>
      <c r="E887" t="s">
        <v>20253</v>
      </c>
      <c r="F887" t="s">
        <v>19680</v>
      </c>
      <c r="G887" t="s">
        <v>19681</v>
      </c>
      <c r="H887" t="s">
        <v>17816</v>
      </c>
      <c r="I887" t="s">
        <v>18001</v>
      </c>
    </row>
    <row r="888" spans="2:9">
      <c r="B888" t="s">
        <v>579</v>
      </c>
      <c r="C888" t="s">
        <v>18160</v>
      </c>
      <c r="D888" t="s">
        <v>919</v>
      </c>
      <c r="E888" t="s">
        <v>20254</v>
      </c>
      <c r="F888" t="s">
        <v>20255</v>
      </c>
      <c r="G888" t="s">
        <v>19610</v>
      </c>
      <c r="H888" t="s">
        <v>17715</v>
      </c>
      <c r="I888" t="s">
        <v>7371</v>
      </c>
    </row>
    <row r="889" spans="2:9">
      <c r="B889" t="s">
        <v>579</v>
      </c>
      <c r="C889" t="s">
        <v>18160</v>
      </c>
      <c r="D889" t="s">
        <v>919</v>
      </c>
      <c r="E889" t="s">
        <v>20256</v>
      </c>
      <c r="F889" t="s">
        <v>20257</v>
      </c>
      <c r="G889" t="s">
        <v>19588</v>
      </c>
      <c r="H889" t="s">
        <v>17715</v>
      </c>
      <c r="I889" t="s">
        <v>7371</v>
      </c>
    </row>
    <row r="890" spans="2:9">
      <c r="B890" t="s">
        <v>579</v>
      </c>
      <c r="C890" t="s">
        <v>18160</v>
      </c>
      <c r="D890" t="s">
        <v>919</v>
      </c>
      <c r="E890" t="s">
        <v>20258</v>
      </c>
      <c r="F890" t="s">
        <v>19587</v>
      </c>
      <c r="G890" t="s">
        <v>19588</v>
      </c>
      <c r="H890" t="s">
        <v>17816</v>
      </c>
      <c r="I890" t="s">
        <v>17817</v>
      </c>
    </row>
    <row r="891" spans="2:9">
      <c r="B891" t="s">
        <v>579</v>
      </c>
      <c r="C891" t="s">
        <v>18160</v>
      </c>
      <c r="D891" t="s">
        <v>919</v>
      </c>
      <c r="E891" t="s">
        <v>20259</v>
      </c>
      <c r="F891" t="s">
        <v>20260</v>
      </c>
      <c r="G891" t="s">
        <v>19575</v>
      </c>
      <c r="H891" t="s">
        <v>17715</v>
      </c>
      <c r="I891" t="s">
        <v>7371</v>
      </c>
    </row>
    <row r="892" spans="2:9">
      <c r="B892" t="s">
        <v>579</v>
      </c>
      <c r="C892" t="s">
        <v>18160</v>
      </c>
      <c r="D892" t="s">
        <v>919</v>
      </c>
      <c r="E892" t="s">
        <v>20261</v>
      </c>
      <c r="F892" t="s">
        <v>19619</v>
      </c>
      <c r="G892" t="s">
        <v>19575</v>
      </c>
      <c r="H892" t="s">
        <v>17816</v>
      </c>
      <c r="I892" t="s">
        <v>18001</v>
      </c>
    </row>
    <row r="893" spans="2:9">
      <c r="B893" t="s">
        <v>579</v>
      </c>
      <c r="C893" t="s">
        <v>18160</v>
      </c>
      <c r="D893" t="s">
        <v>919</v>
      </c>
      <c r="E893" t="s">
        <v>20262</v>
      </c>
      <c r="F893" t="s">
        <v>20263</v>
      </c>
      <c r="G893" t="s">
        <v>19652</v>
      </c>
      <c r="H893" t="s">
        <v>17715</v>
      </c>
      <c r="I893" t="s">
        <v>7371</v>
      </c>
    </row>
    <row r="894" spans="2:9">
      <c r="B894" t="s">
        <v>579</v>
      </c>
      <c r="C894" t="s">
        <v>18160</v>
      </c>
      <c r="D894" t="s">
        <v>919</v>
      </c>
      <c r="E894" t="s">
        <v>20264</v>
      </c>
      <c r="F894" t="s">
        <v>19651</v>
      </c>
      <c r="G894" t="s">
        <v>19652</v>
      </c>
      <c r="H894" t="s">
        <v>17816</v>
      </c>
      <c r="I894" t="s">
        <v>18001</v>
      </c>
    </row>
    <row r="895" spans="2:9">
      <c r="B895" t="s">
        <v>579</v>
      </c>
      <c r="C895" t="s">
        <v>18160</v>
      </c>
      <c r="D895" t="s">
        <v>919</v>
      </c>
      <c r="E895" t="s">
        <v>20265</v>
      </c>
      <c r="F895" t="s">
        <v>20266</v>
      </c>
      <c r="G895" t="s">
        <v>19785</v>
      </c>
      <c r="H895" t="s">
        <v>17715</v>
      </c>
      <c r="I895" t="s">
        <v>7371</v>
      </c>
    </row>
    <row r="896" spans="2:9">
      <c r="B896" t="s">
        <v>579</v>
      </c>
      <c r="C896" t="s">
        <v>18160</v>
      </c>
      <c r="D896" t="s">
        <v>919</v>
      </c>
      <c r="E896" t="s">
        <v>20267</v>
      </c>
      <c r="F896" t="s">
        <v>19943</v>
      </c>
      <c r="G896" t="s">
        <v>19785</v>
      </c>
      <c r="H896" t="s">
        <v>17816</v>
      </c>
      <c r="I896" t="s">
        <v>18001</v>
      </c>
    </row>
    <row r="897" spans="2:9">
      <c r="B897" t="s">
        <v>579</v>
      </c>
      <c r="C897" t="s">
        <v>18160</v>
      </c>
      <c r="D897" t="s">
        <v>919</v>
      </c>
      <c r="E897" t="s">
        <v>20268</v>
      </c>
      <c r="F897" t="s">
        <v>19715</v>
      </c>
      <c r="G897" t="s">
        <v>19716</v>
      </c>
      <c r="H897" t="s">
        <v>17816</v>
      </c>
      <c r="I897" t="s">
        <v>18001</v>
      </c>
    </row>
    <row r="898" spans="2:9">
      <c r="B898" t="s">
        <v>579</v>
      </c>
      <c r="C898" t="s">
        <v>18160</v>
      </c>
      <c r="D898" t="s">
        <v>919</v>
      </c>
      <c r="E898" t="s">
        <v>20269</v>
      </c>
      <c r="F898" t="s">
        <v>20270</v>
      </c>
      <c r="G898" t="s">
        <v>19716</v>
      </c>
      <c r="H898" t="s">
        <v>17715</v>
      </c>
      <c r="I898" t="s">
        <v>7371</v>
      </c>
    </row>
    <row r="899" spans="2:9">
      <c r="B899" t="s">
        <v>579</v>
      </c>
      <c r="C899" t="s">
        <v>18160</v>
      </c>
      <c r="D899" t="s">
        <v>919</v>
      </c>
      <c r="E899" t="s">
        <v>20271</v>
      </c>
      <c r="F899" t="s">
        <v>18005</v>
      </c>
      <c r="G899" t="s">
        <v>18006</v>
      </c>
      <c r="H899" t="s">
        <v>17715</v>
      </c>
      <c r="I899" t="s">
        <v>7371</v>
      </c>
    </row>
    <row r="900" spans="2:9">
      <c r="B900" t="s">
        <v>579</v>
      </c>
      <c r="C900" t="s">
        <v>18160</v>
      </c>
      <c r="D900" t="s">
        <v>919</v>
      </c>
      <c r="E900" t="s">
        <v>20272</v>
      </c>
      <c r="F900" t="s">
        <v>20273</v>
      </c>
      <c r="G900" t="s">
        <v>18495</v>
      </c>
      <c r="H900" t="s">
        <v>18496</v>
      </c>
      <c r="I900" t="s">
        <v>7371</v>
      </c>
    </row>
    <row r="901" spans="2:9">
      <c r="B901" t="s">
        <v>579</v>
      </c>
      <c r="C901" t="s">
        <v>18160</v>
      </c>
      <c r="D901" t="s">
        <v>919</v>
      </c>
      <c r="E901" t="s">
        <v>20274</v>
      </c>
      <c r="F901" t="s">
        <v>19297</v>
      </c>
      <c r="G901" t="s">
        <v>19298</v>
      </c>
      <c r="H901" t="s">
        <v>17816</v>
      </c>
      <c r="I901" t="s">
        <v>17817</v>
      </c>
    </row>
    <row r="902" spans="2:9">
      <c r="B902" t="s">
        <v>579</v>
      </c>
      <c r="C902" t="s">
        <v>18160</v>
      </c>
      <c r="D902" t="s">
        <v>919</v>
      </c>
      <c r="E902" t="s">
        <v>20275</v>
      </c>
      <c r="F902" t="s">
        <v>20276</v>
      </c>
      <c r="G902" t="s">
        <v>20277</v>
      </c>
      <c r="H902" t="s">
        <v>17876</v>
      </c>
      <c r="I902" t="s">
        <v>11400</v>
      </c>
    </row>
    <row r="903" spans="2:9">
      <c r="B903" t="s">
        <v>579</v>
      </c>
      <c r="C903" t="s">
        <v>18160</v>
      </c>
      <c r="D903" t="s">
        <v>919</v>
      </c>
      <c r="E903" t="s">
        <v>20278</v>
      </c>
      <c r="F903" t="s">
        <v>20279</v>
      </c>
      <c r="G903" t="s">
        <v>20280</v>
      </c>
      <c r="H903" t="s">
        <v>17876</v>
      </c>
      <c r="I903" t="s">
        <v>11400</v>
      </c>
    </row>
    <row r="904" spans="2:9">
      <c r="B904" t="s">
        <v>579</v>
      </c>
      <c r="C904" t="s">
        <v>18160</v>
      </c>
      <c r="D904" t="s">
        <v>919</v>
      </c>
      <c r="E904" t="s">
        <v>20281</v>
      </c>
      <c r="F904" t="s">
        <v>20282</v>
      </c>
      <c r="G904" t="s">
        <v>18592</v>
      </c>
      <c r="H904" t="s">
        <v>18586</v>
      </c>
      <c r="I904" t="s">
        <v>7371</v>
      </c>
    </row>
    <row r="905" spans="2:9">
      <c r="B905" t="s">
        <v>579</v>
      </c>
      <c r="C905" t="s">
        <v>18160</v>
      </c>
      <c r="D905" t="s">
        <v>919</v>
      </c>
      <c r="E905" t="s">
        <v>20283</v>
      </c>
      <c r="F905" t="s">
        <v>20284</v>
      </c>
      <c r="G905" t="s">
        <v>18578</v>
      </c>
      <c r="H905" t="s">
        <v>18586</v>
      </c>
      <c r="I905" t="s">
        <v>7371</v>
      </c>
    </row>
    <row r="906" spans="2:9">
      <c r="B906" t="s">
        <v>579</v>
      </c>
      <c r="C906" t="s">
        <v>18160</v>
      </c>
      <c r="D906" t="s">
        <v>919</v>
      </c>
      <c r="E906" t="s">
        <v>20285</v>
      </c>
      <c r="F906" t="s">
        <v>20286</v>
      </c>
      <c r="G906" t="s">
        <v>18566</v>
      </c>
      <c r="H906" t="s">
        <v>18567</v>
      </c>
      <c r="I906" t="s">
        <v>7371</v>
      </c>
    </row>
    <row r="907" spans="2:9">
      <c r="B907" t="s">
        <v>579</v>
      </c>
      <c r="C907" t="s">
        <v>18160</v>
      </c>
      <c r="D907" t="s">
        <v>919</v>
      </c>
      <c r="E907" t="s">
        <v>20287</v>
      </c>
      <c r="F907" t="s">
        <v>20288</v>
      </c>
      <c r="G907" t="s">
        <v>18632</v>
      </c>
      <c r="H907" t="s">
        <v>17715</v>
      </c>
      <c r="I907" t="s">
        <v>7371</v>
      </c>
    </row>
    <row r="908" spans="2:9">
      <c r="B908" t="s">
        <v>579</v>
      </c>
      <c r="C908" t="s">
        <v>18160</v>
      </c>
      <c r="D908" t="s">
        <v>919</v>
      </c>
      <c r="E908" t="s">
        <v>20289</v>
      </c>
      <c r="F908" t="s">
        <v>18631</v>
      </c>
      <c r="G908" t="s">
        <v>18632</v>
      </c>
      <c r="H908" t="s">
        <v>17816</v>
      </c>
      <c r="I908" t="s">
        <v>18001</v>
      </c>
    </row>
    <row r="909" spans="2:9">
      <c r="B909" t="s">
        <v>579</v>
      </c>
      <c r="C909" t="s">
        <v>18160</v>
      </c>
      <c r="D909" t="s">
        <v>919</v>
      </c>
      <c r="E909" t="s">
        <v>20290</v>
      </c>
      <c r="F909" t="s">
        <v>20291</v>
      </c>
      <c r="G909" t="s">
        <v>18615</v>
      </c>
      <c r="H909" t="s">
        <v>17715</v>
      </c>
      <c r="I909" t="s">
        <v>7371</v>
      </c>
    </row>
    <row r="910" spans="2:9">
      <c r="B910" t="s">
        <v>579</v>
      </c>
      <c r="C910" t="s">
        <v>18160</v>
      </c>
      <c r="D910" t="s">
        <v>919</v>
      </c>
      <c r="E910" t="s">
        <v>20292</v>
      </c>
      <c r="F910" t="s">
        <v>20293</v>
      </c>
      <c r="G910" t="s">
        <v>18244</v>
      </c>
      <c r="I910" t="s">
        <v>7371</v>
      </c>
    </row>
    <row r="911" spans="2:9">
      <c r="B911" t="s">
        <v>579</v>
      </c>
      <c r="C911" t="s">
        <v>18160</v>
      </c>
      <c r="D911" t="s">
        <v>919</v>
      </c>
      <c r="E911" t="s">
        <v>20294</v>
      </c>
      <c r="F911" t="s">
        <v>18614</v>
      </c>
      <c r="G911" t="s">
        <v>18615</v>
      </c>
      <c r="H911" t="s">
        <v>17816</v>
      </c>
      <c r="I911" t="s">
        <v>18001</v>
      </c>
    </row>
    <row r="912" spans="2:9">
      <c r="B912" t="s">
        <v>579</v>
      </c>
      <c r="C912" t="s">
        <v>18160</v>
      </c>
      <c r="D912" t="s">
        <v>919</v>
      </c>
      <c r="E912" t="s">
        <v>20295</v>
      </c>
      <c r="F912" t="s">
        <v>20296</v>
      </c>
      <c r="G912" t="s">
        <v>18449</v>
      </c>
      <c r="H912" t="s">
        <v>18464</v>
      </c>
      <c r="I912" t="s">
        <v>7371</v>
      </c>
    </row>
    <row r="913" spans="2:9">
      <c r="B913" t="s">
        <v>579</v>
      </c>
      <c r="C913" t="s">
        <v>18160</v>
      </c>
      <c r="D913" t="s">
        <v>919</v>
      </c>
      <c r="E913" t="s">
        <v>20297</v>
      </c>
      <c r="F913" t="s">
        <v>20298</v>
      </c>
      <c r="G913" t="s">
        <v>18431</v>
      </c>
      <c r="H913" t="s">
        <v>17715</v>
      </c>
      <c r="I913" t="s">
        <v>7371</v>
      </c>
    </row>
    <row r="914" spans="2:9">
      <c r="B914" t="s">
        <v>579</v>
      </c>
      <c r="C914" t="s">
        <v>18160</v>
      </c>
      <c r="D914" t="s">
        <v>919</v>
      </c>
      <c r="E914" t="s">
        <v>20299</v>
      </c>
      <c r="F914" t="s">
        <v>18430</v>
      </c>
      <c r="G914" t="s">
        <v>18431</v>
      </c>
      <c r="H914" t="s">
        <v>17816</v>
      </c>
      <c r="I914" t="s">
        <v>18001</v>
      </c>
    </row>
    <row r="915" spans="2:9">
      <c r="B915" t="s">
        <v>579</v>
      </c>
      <c r="C915" t="s">
        <v>18160</v>
      </c>
      <c r="D915" t="s">
        <v>919</v>
      </c>
      <c r="E915" t="s">
        <v>20300</v>
      </c>
      <c r="F915" t="s">
        <v>20301</v>
      </c>
      <c r="G915" t="s">
        <v>18484</v>
      </c>
      <c r="H915" t="s">
        <v>17715</v>
      </c>
      <c r="I915" t="s">
        <v>7371</v>
      </c>
    </row>
    <row r="916" spans="2:9">
      <c r="B916" t="s">
        <v>579</v>
      </c>
      <c r="C916" t="s">
        <v>18160</v>
      </c>
      <c r="D916" t="s">
        <v>919</v>
      </c>
      <c r="E916" t="s">
        <v>20302</v>
      </c>
      <c r="F916" t="s">
        <v>18532</v>
      </c>
      <c r="G916" t="s">
        <v>18484</v>
      </c>
      <c r="H916" t="s">
        <v>17816</v>
      </c>
      <c r="I916" t="s">
        <v>17817</v>
      </c>
    </row>
    <row r="917" spans="2:9">
      <c r="B917" t="s">
        <v>579</v>
      </c>
      <c r="C917" t="s">
        <v>18160</v>
      </c>
      <c r="D917" t="s">
        <v>919</v>
      </c>
      <c r="E917" t="s">
        <v>20303</v>
      </c>
      <c r="F917" t="s">
        <v>20304</v>
      </c>
      <c r="G917" t="s">
        <v>18524</v>
      </c>
      <c r="H917" t="s">
        <v>17715</v>
      </c>
      <c r="I917" t="s">
        <v>7371</v>
      </c>
    </row>
    <row r="918" spans="2:9">
      <c r="B918" t="s">
        <v>579</v>
      </c>
      <c r="C918" t="s">
        <v>18160</v>
      </c>
      <c r="D918" t="s">
        <v>919</v>
      </c>
      <c r="E918" t="s">
        <v>20305</v>
      </c>
      <c r="F918" t="s">
        <v>18523</v>
      </c>
      <c r="G918" t="s">
        <v>18524</v>
      </c>
      <c r="H918" t="s">
        <v>17816</v>
      </c>
      <c r="I918" t="s">
        <v>18001</v>
      </c>
    </row>
    <row r="919" spans="2:9">
      <c r="B919" t="s">
        <v>579</v>
      </c>
      <c r="C919" t="s">
        <v>18160</v>
      </c>
      <c r="D919" t="s">
        <v>919</v>
      </c>
      <c r="E919" t="s">
        <v>20306</v>
      </c>
      <c r="F919" t="s">
        <v>20307</v>
      </c>
      <c r="G919" t="s">
        <v>18516</v>
      </c>
      <c r="H919" t="s">
        <v>17715</v>
      </c>
      <c r="I919" t="s">
        <v>7371</v>
      </c>
    </row>
    <row r="920" spans="2:9">
      <c r="B920" t="s">
        <v>579</v>
      </c>
      <c r="C920" t="s">
        <v>18160</v>
      </c>
      <c r="D920" t="s">
        <v>919</v>
      </c>
      <c r="E920" t="s">
        <v>20308</v>
      </c>
      <c r="F920" t="s">
        <v>18515</v>
      </c>
      <c r="G920" t="s">
        <v>18516</v>
      </c>
      <c r="H920" t="s">
        <v>17816</v>
      </c>
      <c r="I920" t="s">
        <v>17817</v>
      </c>
    </row>
    <row r="921" spans="2:9">
      <c r="B921" t="s">
        <v>579</v>
      </c>
      <c r="C921" t="s">
        <v>18160</v>
      </c>
      <c r="D921" t="s">
        <v>919</v>
      </c>
      <c r="E921" t="s">
        <v>20309</v>
      </c>
      <c r="F921" t="s">
        <v>20310</v>
      </c>
      <c r="G921" t="s">
        <v>18537</v>
      </c>
      <c r="H921" t="s">
        <v>17715</v>
      </c>
      <c r="I921" t="s">
        <v>7371</v>
      </c>
    </row>
    <row r="922" spans="2:9">
      <c r="B922" t="s">
        <v>579</v>
      </c>
      <c r="C922" t="s">
        <v>18160</v>
      </c>
      <c r="D922" t="s">
        <v>919</v>
      </c>
      <c r="E922" t="s">
        <v>20311</v>
      </c>
      <c r="F922" t="s">
        <v>20312</v>
      </c>
      <c r="G922" t="s">
        <v>19419</v>
      </c>
      <c r="I922" t="s">
        <v>7371</v>
      </c>
    </row>
    <row r="923" spans="2:9">
      <c r="B923" t="s">
        <v>579</v>
      </c>
      <c r="C923" t="s">
        <v>18160</v>
      </c>
      <c r="D923" t="s">
        <v>919</v>
      </c>
      <c r="E923" t="s">
        <v>20313</v>
      </c>
      <c r="F923" t="s">
        <v>20314</v>
      </c>
      <c r="G923" t="s">
        <v>18862</v>
      </c>
      <c r="I923" t="s">
        <v>7371</v>
      </c>
    </row>
    <row r="924" spans="2:9">
      <c r="B924" t="s">
        <v>579</v>
      </c>
      <c r="C924" t="s">
        <v>18160</v>
      </c>
      <c r="D924" t="s">
        <v>919</v>
      </c>
      <c r="E924" t="s">
        <v>20315</v>
      </c>
      <c r="F924" t="s">
        <v>18104</v>
      </c>
      <c r="G924" t="s">
        <v>18105</v>
      </c>
      <c r="H924" t="s">
        <v>18106</v>
      </c>
      <c r="I924" t="s">
        <v>11400</v>
      </c>
    </row>
    <row r="925" spans="2:9">
      <c r="B925" t="s">
        <v>579</v>
      </c>
      <c r="C925" t="s">
        <v>18160</v>
      </c>
      <c r="D925" t="s">
        <v>919</v>
      </c>
      <c r="E925" t="s">
        <v>20316</v>
      </c>
      <c r="F925" t="s">
        <v>1518</v>
      </c>
      <c r="G925" t="s">
        <v>1518</v>
      </c>
      <c r="I925" t="s">
        <v>1518</v>
      </c>
    </row>
    <row r="926" spans="2:9">
      <c r="B926" t="s">
        <v>579</v>
      </c>
      <c r="C926" t="s">
        <v>18160</v>
      </c>
      <c r="D926" t="s">
        <v>919</v>
      </c>
      <c r="E926" t="s">
        <v>20317</v>
      </c>
      <c r="F926" t="s">
        <v>1518</v>
      </c>
      <c r="G926" t="s">
        <v>1518</v>
      </c>
      <c r="I926" t="s">
        <v>1518</v>
      </c>
    </row>
    <row r="927" spans="2:9">
      <c r="B927" t="s">
        <v>579</v>
      </c>
      <c r="C927" t="s">
        <v>18160</v>
      </c>
      <c r="D927" t="s">
        <v>919</v>
      </c>
      <c r="E927" t="s">
        <v>20318</v>
      </c>
      <c r="F927" t="s">
        <v>20319</v>
      </c>
      <c r="G927" t="s">
        <v>19778</v>
      </c>
      <c r="H927" t="s">
        <v>12301</v>
      </c>
      <c r="I927" t="s">
        <v>7371</v>
      </c>
    </row>
    <row r="928" spans="2:9">
      <c r="B928" t="s">
        <v>579</v>
      </c>
      <c r="C928" t="s">
        <v>18160</v>
      </c>
      <c r="D928" t="s">
        <v>919</v>
      </c>
      <c r="E928" t="s">
        <v>20320</v>
      </c>
      <c r="F928" t="s">
        <v>19686</v>
      </c>
      <c r="G928" t="s">
        <v>19687</v>
      </c>
      <c r="H928" t="s">
        <v>12301</v>
      </c>
      <c r="I928" t="s">
        <v>17810</v>
      </c>
    </row>
    <row r="929" spans="2:9">
      <c r="B929" t="s">
        <v>579</v>
      </c>
      <c r="C929" t="s">
        <v>18160</v>
      </c>
      <c r="D929" t="s">
        <v>919</v>
      </c>
      <c r="E929" t="s">
        <v>20321</v>
      </c>
      <c r="F929" t="s">
        <v>19686</v>
      </c>
      <c r="G929" t="s">
        <v>19687</v>
      </c>
      <c r="H929" t="s">
        <v>12301</v>
      </c>
      <c r="I929" t="s">
        <v>17810</v>
      </c>
    </row>
    <row r="930" spans="2:9">
      <c r="B930" t="s">
        <v>579</v>
      </c>
      <c r="C930" t="s">
        <v>18160</v>
      </c>
      <c r="D930" t="s">
        <v>919</v>
      </c>
      <c r="E930" t="s">
        <v>20322</v>
      </c>
      <c r="F930" t="s">
        <v>19686</v>
      </c>
      <c r="G930" t="s">
        <v>19687</v>
      </c>
      <c r="H930" t="s">
        <v>12301</v>
      </c>
      <c r="I930" t="s">
        <v>17810</v>
      </c>
    </row>
    <row r="931" spans="2:9">
      <c r="B931" t="s">
        <v>579</v>
      </c>
      <c r="C931" t="s">
        <v>18160</v>
      </c>
      <c r="D931" t="s">
        <v>919</v>
      </c>
      <c r="E931" t="s">
        <v>20323</v>
      </c>
      <c r="F931" t="s">
        <v>20324</v>
      </c>
      <c r="G931" t="s">
        <v>19684</v>
      </c>
      <c r="H931" t="s">
        <v>12301</v>
      </c>
      <c r="I931" t="s">
        <v>7371</v>
      </c>
    </row>
    <row r="932" spans="2:9">
      <c r="B932" t="s">
        <v>579</v>
      </c>
      <c r="C932" t="s">
        <v>18160</v>
      </c>
      <c r="D932" t="s">
        <v>919</v>
      </c>
      <c r="E932" t="s">
        <v>20325</v>
      </c>
      <c r="F932" t="s">
        <v>20326</v>
      </c>
      <c r="G932" t="s">
        <v>19692</v>
      </c>
      <c r="H932" t="s">
        <v>12301</v>
      </c>
      <c r="I932" t="s">
        <v>7371</v>
      </c>
    </row>
    <row r="933" spans="2:9">
      <c r="B933" t="s">
        <v>579</v>
      </c>
      <c r="C933" t="s">
        <v>18160</v>
      </c>
      <c r="D933" t="s">
        <v>919</v>
      </c>
      <c r="E933" t="s">
        <v>20327</v>
      </c>
      <c r="F933" t="s">
        <v>19710</v>
      </c>
      <c r="G933" t="s">
        <v>19692</v>
      </c>
      <c r="H933" t="s">
        <v>12301</v>
      </c>
      <c r="I933" t="s">
        <v>17810</v>
      </c>
    </row>
    <row r="934" spans="2:9">
      <c r="B934" t="s">
        <v>579</v>
      </c>
      <c r="C934" t="s">
        <v>18160</v>
      </c>
      <c r="D934" t="s">
        <v>919</v>
      </c>
      <c r="E934" t="s">
        <v>20328</v>
      </c>
      <c r="F934" t="s">
        <v>19710</v>
      </c>
      <c r="G934" t="s">
        <v>19692</v>
      </c>
      <c r="H934" t="s">
        <v>12301</v>
      </c>
      <c r="I934" t="s">
        <v>17810</v>
      </c>
    </row>
    <row r="935" spans="2:9">
      <c r="B935" t="s">
        <v>579</v>
      </c>
      <c r="C935" t="s">
        <v>18160</v>
      </c>
      <c r="D935" t="s">
        <v>919</v>
      </c>
      <c r="E935" t="s">
        <v>20329</v>
      </c>
      <c r="F935" t="s">
        <v>19710</v>
      </c>
      <c r="G935" t="s">
        <v>19692</v>
      </c>
      <c r="H935" t="s">
        <v>12301</v>
      </c>
      <c r="I935" t="s">
        <v>17810</v>
      </c>
    </row>
    <row r="936" spans="2:9">
      <c r="B936" t="s">
        <v>579</v>
      </c>
      <c r="C936" t="s">
        <v>18160</v>
      </c>
      <c r="D936" t="s">
        <v>919</v>
      </c>
      <c r="E936" t="s">
        <v>20330</v>
      </c>
      <c r="F936" t="s">
        <v>20331</v>
      </c>
      <c r="G936" t="s">
        <v>19705</v>
      </c>
      <c r="H936" t="s">
        <v>12301</v>
      </c>
      <c r="I936" t="s">
        <v>7371</v>
      </c>
    </row>
    <row r="937" spans="2:9">
      <c r="B937" t="s">
        <v>579</v>
      </c>
      <c r="C937" t="s">
        <v>18160</v>
      </c>
      <c r="D937" t="s">
        <v>919</v>
      </c>
      <c r="E937" t="s">
        <v>20332</v>
      </c>
      <c r="F937" t="s">
        <v>19724</v>
      </c>
      <c r="G937" t="s">
        <v>18006</v>
      </c>
      <c r="H937" t="s">
        <v>17816</v>
      </c>
      <c r="I937" t="s">
        <v>17817</v>
      </c>
    </row>
    <row r="938" spans="2:9">
      <c r="B938" t="s">
        <v>579</v>
      </c>
      <c r="C938" t="s">
        <v>18160</v>
      </c>
      <c r="D938" t="s">
        <v>919</v>
      </c>
      <c r="E938" t="s">
        <v>20333</v>
      </c>
      <c r="F938" t="s">
        <v>18096</v>
      </c>
      <c r="G938" t="s">
        <v>18097</v>
      </c>
      <c r="H938" t="s">
        <v>17876</v>
      </c>
      <c r="I938" t="s">
        <v>11400</v>
      </c>
    </row>
    <row r="939" spans="2:9">
      <c r="B939" t="s">
        <v>579</v>
      </c>
      <c r="C939" t="s">
        <v>18160</v>
      </c>
      <c r="D939" t="s">
        <v>919</v>
      </c>
      <c r="E939" t="s">
        <v>20334</v>
      </c>
      <c r="F939" t="s">
        <v>18096</v>
      </c>
      <c r="G939" t="s">
        <v>18097</v>
      </c>
      <c r="H939" t="s">
        <v>17876</v>
      </c>
      <c r="I939" t="s">
        <v>11400</v>
      </c>
    </row>
    <row r="940" spans="2:9">
      <c r="B940" t="s">
        <v>579</v>
      </c>
      <c r="C940" t="s">
        <v>18160</v>
      </c>
      <c r="D940" t="s">
        <v>919</v>
      </c>
      <c r="E940" t="s">
        <v>20335</v>
      </c>
      <c r="F940" t="s">
        <v>20336</v>
      </c>
      <c r="G940" t="s">
        <v>20337</v>
      </c>
      <c r="H940" t="s">
        <v>17876</v>
      </c>
      <c r="I940" t="s">
        <v>11400</v>
      </c>
    </row>
    <row r="941" spans="2:9">
      <c r="B941" t="s">
        <v>579</v>
      </c>
      <c r="C941" t="s">
        <v>18160</v>
      </c>
      <c r="D941" t="s">
        <v>919</v>
      </c>
      <c r="E941" t="s">
        <v>20338</v>
      </c>
      <c r="F941" t="s">
        <v>20339</v>
      </c>
      <c r="G941" t="s">
        <v>20340</v>
      </c>
      <c r="H941" t="s">
        <v>17876</v>
      </c>
      <c r="I941" t="s">
        <v>11400</v>
      </c>
    </row>
    <row r="942" spans="2:9">
      <c r="B942" t="s">
        <v>579</v>
      </c>
      <c r="C942" t="s">
        <v>18160</v>
      </c>
      <c r="D942" t="s">
        <v>919</v>
      </c>
      <c r="E942" t="s">
        <v>20341</v>
      </c>
      <c r="F942" t="s">
        <v>20342</v>
      </c>
      <c r="G942" t="s">
        <v>20343</v>
      </c>
      <c r="H942" t="s">
        <v>17876</v>
      </c>
      <c r="I942" t="s">
        <v>11400</v>
      </c>
    </row>
    <row r="943" spans="2:9">
      <c r="B943" t="s">
        <v>579</v>
      </c>
      <c r="C943" t="s">
        <v>18160</v>
      </c>
      <c r="D943" t="s">
        <v>919</v>
      </c>
      <c r="E943" t="s">
        <v>20344</v>
      </c>
      <c r="F943" t="s">
        <v>18037</v>
      </c>
      <c r="G943" t="s">
        <v>18038</v>
      </c>
      <c r="H943" t="s">
        <v>17876</v>
      </c>
      <c r="I943" t="s">
        <v>11400</v>
      </c>
    </row>
    <row r="944" spans="2:9">
      <c r="B944" t="s">
        <v>579</v>
      </c>
      <c r="C944" t="s">
        <v>18160</v>
      </c>
      <c r="D944" t="s">
        <v>919</v>
      </c>
      <c r="E944" t="s">
        <v>20345</v>
      </c>
      <c r="F944" t="s">
        <v>1518</v>
      </c>
      <c r="G944" t="s">
        <v>1518</v>
      </c>
      <c r="I944" t="s">
        <v>1518</v>
      </c>
    </row>
    <row r="945" spans="2:9">
      <c r="B945" t="s">
        <v>579</v>
      </c>
      <c r="C945" t="s">
        <v>18160</v>
      </c>
      <c r="D945" t="s">
        <v>919</v>
      </c>
      <c r="E945" t="s">
        <v>20346</v>
      </c>
      <c r="F945" t="s">
        <v>20339</v>
      </c>
      <c r="G945" t="s">
        <v>20340</v>
      </c>
      <c r="H945" t="s">
        <v>17876</v>
      </c>
      <c r="I945" t="s">
        <v>11400</v>
      </c>
    </row>
    <row r="946" spans="2:9">
      <c r="B946" t="s">
        <v>579</v>
      </c>
      <c r="C946" t="s">
        <v>18160</v>
      </c>
      <c r="D946" t="s">
        <v>919</v>
      </c>
      <c r="E946" t="s">
        <v>20347</v>
      </c>
      <c r="F946" t="s">
        <v>20331</v>
      </c>
      <c r="G946" t="s">
        <v>19705</v>
      </c>
      <c r="H946" t="s">
        <v>12301</v>
      </c>
      <c r="I946" t="s">
        <v>7371</v>
      </c>
    </row>
    <row r="947" spans="2:9">
      <c r="B947" t="s">
        <v>579</v>
      </c>
      <c r="C947" t="s">
        <v>18160</v>
      </c>
      <c r="D947" t="s">
        <v>919</v>
      </c>
      <c r="E947" t="s">
        <v>20348</v>
      </c>
      <c r="F947" t="s">
        <v>20349</v>
      </c>
      <c r="G947" t="s">
        <v>19760</v>
      </c>
      <c r="H947" t="s">
        <v>12301</v>
      </c>
      <c r="I947" t="s">
        <v>7371</v>
      </c>
    </row>
    <row r="948" spans="2:9">
      <c r="B948" t="s">
        <v>579</v>
      </c>
      <c r="C948" t="s">
        <v>18160</v>
      </c>
      <c r="D948" t="s">
        <v>919</v>
      </c>
      <c r="E948" t="s">
        <v>20350</v>
      </c>
      <c r="F948" t="s">
        <v>20351</v>
      </c>
      <c r="G948" t="s">
        <v>19628</v>
      </c>
      <c r="I948" t="s">
        <v>11400</v>
      </c>
    </row>
    <row r="949" spans="2:9">
      <c r="B949" t="s">
        <v>579</v>
      </c>
      <c r="C949" t="s">
        <v>18160</v>
      </c>
      <c r="D949" t="s">
        <v>919</v>
      </c>
      <c r="E949" t="s">
        <v>20352</v>
      </c>
      <c r="F949" t="s">
        <v>20353</v>
      </c>
      <c r="G949" t="s">
        <v>19788</v>
      </c>
      <c r="H949" t="s">
        <v>12301</v>
      </c>
      <c r="I949" t="s">
        <v>7371</v>
      </c>
    </row>
    <row r="950" spans="2:9">
      <c r="B950" t="s">
        <v>579</v>
      </c>
      <c r="C950" t="s">
        <v>18160</v>
      </c>
      <c r="D950" t="s">
        <v>919</v>
      </c>
      <c r="E950" t="s">
        <v>20354</v>
      </c>
      <c r="F950" t="s">
        <v>20355</v>
      </c>
      <c r="G950" t="s">
        <v>19660</v>
      </c>
      <c r="H950" t="s">
        <v>12301</v>
      </c>
      <c r="I950" t="s">
        <v>7371</v>
      </c>
    </row>
    <row r="951" spans="2:9">
      <c r="B951" t="s">
        <v>579</v>
      </c>
      <c r="C951" t="s">
        <v>18160</v>
      </c>
      <c r="D951" t="s">
        <v>919</v>
      </c>
      <c r="E951" t="s">
        <v>20356</v>
      </c>
      <c r="F951" t="s">
        <v>20357</v>
      </c>
      <c r="G951" t="s">
        <v>19667</v>
      </c>
      <c r="H951" t="s">
        <v>12301</v>
      </c>
      <c r="I951" t="s">
        <v>7371</v>
      </c>
    </row>
    <row r="952" spans="2:9">
      <c r="B952" t="s">
        <v>579</v>
      </c>
      <c r="C952" t="s">
        <v>18160</v>
      </c>
      <c r="D952" t="s">
        <v>919</v>
      </c>
      <c r="E952" t="s">
        <v>20358</v>
      </c>
      <c r="F952" t="s">
        <v>20359</v>
      </c>
      <c r="G952" t="s">
        <v>19622</v>
      </c>
      <c r="H952" t="s">
        <v>12301</v>
      </c>
      <c r="I952" t="s">
        <v>7371</v>
      </c>
    </row>
    <row r="953" spans="2:9">
      <c r="B953" t="s">
        <v>579</v>
      </c>
      <c r="C953" t="s">
        <v>18160</v>
      </c>
      <c r="D953" t="s">
        <v>919</v>
      </c>
      <c r="E953" t="s">
        <v>20360</v>
      </c>
      <c r="F953" t="s">
        <v>20361</v>
      </c>
      <c r="G953" t="s">
        <v>19615</v>
      </c>
      <c r="H953" t="s">
        <v>12301</v>
      </c>
      <c r="I953" t="s">
        <v>7371</v>
      </c>
    </row>
    <row r="954" spans="2:9">
      <c r="B954" t="s">
        <v>579</v>
      </c>
      <c r="C954" t="s">
        <v>18160</v>
      </c>
      <c r="D954" t="s">
        <v>919</v>
      </c>
      <c r="E954" t="s">
        <v>20362</v>
      </c>
      <c r="F954" t="s">
        <v>20363</v>
      </c>
      <c r="G954" t="s">
        <v>19570</v>
      </c>
      <c r="H954" t="s">
        <v>12301</v>
      </c>
      <c r="I954" t="s">
        <v>7371</v>
      </c>
    </row>
    <row r="955" spans="2:9">
      <c r="B955" t="s">
        <v>579</v>
      </c>
      <c r="C955" t="s">
        <v>18160</v>
      </c>
      <c r="D955" t="s">
        <v>919</v>
      </c>
      <c r="E955" t="s">
        <v>20364</v>
      </c>
      <c r="F955" t="s">
        <v>20365</v>
      </c>
      <c r="G955" t="s">
        <v>19578</v>
      </c>
      <c r="H955" t="s">
        <v>12301</v>
      </c>
      <c r="I955" t="s">
        <v>7371</v>
      </c>
    </row>
    <row r="956" spans="2:9">
      <c r="B956" t="s">
        <v>579</v>
      </c>
      <c r="C956" t="s">
        <v>18160</v>
      </c>
      <c r="D956" t="s">
        <v>919</v>
      </c>
      <c r="E956" t="s">
        <v>20366</v>
      </c>
      <c r="F956" t="s">
        <v>20367</v>
      </c>
      <c r="G956" t="s">
        <v>19581</v>
      </c>
      <c r="H956" t="s">
        <v>12301</v>
      </c>
      <c r="I956" t="s">
        <v>7371</v>
      </c>
    </row>
    <row r="957" spans="2:9">
      <c r="B957" t="s">
        <v>579</v>
      </c>
      <c r="C957" t="s">
        <v>18160</v>
      </c>
      <c r="D957" t="s">
        <v>919</v>
      </c>
      <c r="E957" t="s">
        <v>20368</v>
      </c>
      <c r="F957" t="s">
        <v>20369</v>
      </c>
      <c r="G957" t="s">
        <v>19591</v>
      </c>
      <c r="I957" t="s">
        <v>7371</v>
      </c>
    </row>
    <row r="958" spans="2:9">
      <c r="B958" t="s">
        <v>579</v>
      </c>
      <c r="C958" t="s">
        <v>18160</v>
      </c>
      <c r="D958" t="s">
        <v>919</v>
      </c>
      <c r="E958" t="s">
        <v>20370</v>
      </c>
      <c r="F958" t="s">
        <v>20371</v>
      </c>
      <c r="G958" t="s">
        <v>19599</v>
      </c>
      <c r="H958" t="s">
        <v>12301</v>
      </c>
      <c r="I958" t="s">
        <v>7371</v>
      </c>
    </row>
    <row r="959" spans="2:9">
      <c r="B959" t="s">
        <v>579</v>
      </c>
      <c r="C959" t="s">
        <v>18160</v>
      </c>
      <c r="D959" t="s">
        <v>919</v>
      </c>
      <c r="E959" t="s">
        <v>20372</v>
      </c>
      <c r="F959" t="s">
        <v>19642</v>
      </c>
      <c r="G959" t="s">
        <v>19643</v>
      </c>
      <c r="H959" t="s">
        <v>19644</v>
      </c>
      <c r="I959" t="s">
        <v>17817</v>
      </c>
    </row>
    <row r="960" spans="2:9">
      <c r="B960" t="s">
        <v>579</v>
      </c>
      <c r="C960" t="s">
        <v>18160</v>
      </c>
      <c r="D960" t="s">
        <v>919</v>
      </c>
      <c r="E960" t="s">
        <v>20373</v>
      </c>
      <c r="F960" t="s">
        <v>19757</v>
      </c>
      <c r="G960" t="s">
        <v>19678</v>
      </c>
      <c r="H960" t="s">
        <v>12301</v>
      </c>
      <c r="I960" t="s">
        <v>17950</v>
      </c>
    </row>
    <row r="961" spans="2:9">
      <c r="B961" t="s">
        <v>579</v>
      </c>
      <c r="C961" t="s">
        <v>18160</v>
      </c>
      <c r="D961" t="s">
        <v>919</v>
      </c>
      <c r="E961" t="s">
        <v>20374</v>
      </c>
      <c r="F961" t="s">
        <v>19757</v>
      </c>
      <c r="G961" t="s">
        <v>19678</v>
      </c>
      <c r="H961" t="s">
        <v>12301</v>
      </c>
      <c r="I961" t="s">
        <v>17950</v>
      </c>
    </row>
    <row r="962" spans="2:9">
      <c r="B962" t="s">
        <v>579</v>
      </c>
      <c r="C962" t="s">
        <v>18160</v>
      </c>
      <c r="D962" t="s">
        <v>919</v>
      </c>
      <c r="E962" t="s">
        <v>20375</v>
      </c>
      <c r="F962" t="s">
        <v>19757</v>
      </c>
      <c r="G962" t="s">
        <v>19678</v>
      </c>
      <c r="H962" t="s">
        <v>12301</v>
      </c>
      <c r="I962" t="s">
        <v>17950</v>
      </c>
    </row>
    <row r="963" spans="2:9">
      <c r="B963" t="s">
        <v>579</v>
      </c>
      <c r="C963" t="s">
        <v>18160</v>
      </c>
      <c r="D963" t="s">
        <v>919</v>
      </c>
      <c r="E963" t="s">
        <v>20376</v>
      </c>
      <c r="F963" t="s">
        <v>20377</v>
      </c>
      <c r="G963" t="s">
        <v>19678</v>
      </c>
      <c r="H963" t="s">
        <v>12301</v>
      </c>
      <c r="I963" t="s">
        <v>7371</v>
      </c>
    </row>
    <row r="964" spans="2:9">
      <c r="B964" t="s">
        <v>579</v>
      </c>
      <c r="C964" t="s">
        <v>18160</v>
      </c>
      <c r="D964" t="s">
        <v>919</v>
      </c>
      <c r="E964" t="s">
        <v>20378</v>
      </c>
      <c r="F964" t="s">
        <v>20379</v>
      </c>
      <c r="G964" t="s">
        <v>19736</v>
      </c>
      <c r="H964" t="s">
        <v>12301</v>
      </c>
      <c r="I964" t="s">
        <v>7371</v>
      </c>
    </row>
    <row r="965" spans="2:9">
      <c r="B965" t="s">
        <v>579</v>
      </c>
      <c r="C965" t="s">
        <v>18160</v>
      </c>
      <c r="D965" t="s">
        <v>919</v>
      </c>
      <c r="E965" t="s">
        <v>20380</v>
      </c>
      <c r="F965" t="s">
        <v>20381</v>
      </c>
      <c r="G965" t="s">
        <v>19742</v>
      </c>
      <c r="H965" t="s">
        <v>12301</v>
      </c>
      <c r="I965" t="s">
        <v>7371</v>
      </c>
    </row>
    <row r="966" spans="2:9">
      <c r="B966" t="s">
        <v>579</v>
      </c>
      <c r="C966" t="s">
        <v>18160</v>
      </c>
      <c r="D966" t="s">
        <v>919</v>
      </c>
      <c r="E966" t="s">
        <v>20382</v>
      </c>
      <c r="F966" t="s">
        <v>20383</v>
      </c>
      <c r="G966" t="s">
        <v>19752</v>
      </c>
      <c r="H966" t="s">
        <v>12301</v>
      </c>
      <c r="I966" t="s">
        <v>7371</v>
      </c>
    </row>
    <row r="967" spans="2:9">
      <c r="B967" t="s">
        <v>579</v>
      </c>
      <c r="C967" t="s">
        <v>18160</v>
      </c>
      <c r="D967" t="s">
        <v>919</v>
      </c>
      <c r="E967" t="s">
        <v>20384</v>
      </c>
      <c r="F967" t="s">
        <v>20331</v>
      </c>
      <c r="G967" t="s">
        <v>19705</v>
      </c>
      <c r="H967" t="s">
        <v>12301</v>
      </c>
      <c r="I967" t="s">
        <v>7371</v>
      </c>
    </row>
    <row r="968" spans="2:9">
      <c r="B968" t="s">
        <v>579</v>
      </c>
      <c r="C968" t="s">
        <v>18160</v>
      </c>
      <c r="D968" t="s">
        <v>919</v>
      </c>
      <c r="E968" t="s">
        <v>20385</v>
      </c>
      <c r="F968" t="s">
        <v>20386</v>
      </c>
      <c r="G968" t="s">
        <v>18490</v>
      </c>
      <c r="I968" t="s">
        <v>7371</v>
      </c>
    </row>
    <row r="969" spans="2:9">
      <c r="B969" t="s">
        <v>579</v>
      </c>
      <c r="C969" t="s">
        <v>18160</v>
      </c>
      <c r="D969" t="s">
        <v>919</v>
      </c>
      <c r="E969" t="s">
        <v>20387</v>
      </c>
      <c r="F969" t="s">
        <v>18101</v>
      </c>
      <c r="G969" t="s">
        <v>18102</v>
      </c>
      <c r="H969" t="s">
        <v>17876</v>
      </c>
      <c r="I969" t="s">
        <v>11400</v>
      </c>
    </row>
    <row r="970" spans="2:9">
      <c r="B970" t="s">
        <v>579</v>
      </c>
      <c r="C970" t="s">
        <v>18160</v>
      </c>
      <c r="D970" t="s">
        <v>919</v>
      </c>
      <c r="E970" t="s">
        <v>20388</v>
      </c>
      <c r="F970" t="s">
        <v>20389</v>
      </c>
      <c r="G970" t="s">
        <v>20390</v>
      </c>
      <c r="H970" t="s">
        <v>18106</v>
      </c>
      <c r="I970" t="s">
        <v>11400</v>
      </c>
    </row>
    <row r="971" spans="2:9">
      <c r="B971" t="s">
        <v>579</v>
      </c>
      <c r="C971" t="s">
        <v>18160</v>
      </c>
      <c r="D971" t="s">
        <v>919</v>
      </c>
      <c r="E971" t="s">
        <v>20391</v>
      </c>
      <c r="F971" t="s">
        <v>18617</v>
      </c>
      <c r="G971" t="s">
        <v>18618</v>
      </c>
      <c r="H971" t="s">
        <v>12301</v>
      </c>
      <c r="I971" t="s">
        <v>12963</v>
      </c>
    </row>
    <row r="972" spans="2:9">
      <c r="B972" t="s">
        <v>579</v>
      </c>
      <c r="C972" t="s">
        <v>18160</v>
      </c>
      <c r="D972" t="s">
        <v>919</v>
      </c>
      <c r="E972" t="s">
        <v>20392</v>
      </c>
      <c r="F972" t="s">
        <v>17892</v>
      </c>
      <c r="G972" t="s">
        <v>17893</v>
      </c>
      <c r="H972" t="s">
        <v>17876</v>
      </c>
      <c r="I972" t="s">
        <v>11400</v>
      </c>
    </row>
    <row r="973" spans="2:9">
      <c r="B973" t="s">
        <v>579</v>
      </c>
      <c r="C973" t="s">
        <v>18160</v>
      </c>
      <c r="D973" t="s">
        <v>919</v>
      </c>
      <c r="E973" t="s">
        <v>20393</v>
      </c>
      <c r="F973" t="s">
        <v>20394</v>
      </c>
      <c r="G973" t="s">
        <v>18573</v>
      </c>
      <c r="I973" t="s">
        <v>7371</v>
      </c>
    </row>
    <row r="974" spans="2:9">
      <c r="B974" t="s">
        <v>579</v>
      </c>
      <c r="C974" t="s">
        <v>18160</v>
      </c>
      <c r="D974" t="s">
        <v>919</v>
      </c>
      <c r="E974" t="s">
        <v>20395</v>
      </c>
      <c r="F974" t="s">
        <v>20396</v>
      </c>
      <c r="G974" t="s">
        <v>18581</v>
      </c>
      <c r="I974" t="s">
        <v>7371</v>
      </c>
    </row>
    <row r="975" spans="2:9">
      <c r="B975" t="s">
        <v>579</v>
      </c>
      <c r="C975" t="s">
        <v>18160</v>
      </c>
      <c r="D975" t="s">
        <v>919</v>
      </c>
      <c r="E975" t="s">
        <v>20397</v>
      </c>
      <c r="F975" t="s">
        <v>1518</v>
      </c>
      <c r="G975" t="s">
        <v>1518</v>
      </c>
      <c r="I975" t="s">
        <v>1518</v>
      </c>
    </row>
    <row r="976" spans="2:9">
      <c r="B976" t="s">
        <v>579</v>
      </c>
      <c r="C976" t="s">
        <v>18160</v>
      </c>
      <c r="D976" t="s">
        <v>919</v>
      </c>
      <c r="E976" t="s">
        <v>20398</v>
      </c>
      <c r="F976" t="s">
        <v>1518</v>
      </c>
      <c r="G976" t="s">
        <v>1518</v>
      </c>
      <c r="I976" t="s">
        <v>1518</v>
      </c>
    </row>
    <row r="977" spans="2:9">
      <c r="B977" t="s">
        <v>579</v>
      </c>
      <c r="C977" t="s">
        <v>18160</v>
      </c>
      <c r="D977" t="s">
        <v>919</v>
      </c>
      <c r="E977" t="s">
        <v>20399</v>
      </c>
      <c r="F977" t="s">
        <v>1518</v>
      </c>
      <c r="G977" t="s">
        <v>1518</v>
      </c>
      <c r="I977" t="s">
        <v>1518</v>
      </c>
    </row>
    <row r="978" spans="2:9">
      <c r="B978" t="s">
        <v>579</v>
      </c>
      <c r="C978" t="s">
        <v>18160</v>
      </c>
      <c r="D978" t="s">
        <v>919</v>
      </c>
      <c r="E978" t="s">
        <v>20400</v>
      </c>
      <c r="F978" t="s">
        <v>1518</v>
      </c>
      <c r="G978" t="s">
        <v>1518</v>
      </c>
      <c r="I978" t="s">
        <v>1518</v>
      </c>
    </row>
    <row r="979" spans="2:9">
      <c r="B979" t="s">
        <v>579</v>
      </c>
      <c r="C979" t="s">
        <v>18160</v>
      </c>
      <c r="D979" t="s">
        <v>919</v>
      </c>
      <c r="E979" t="s">
        <v>20401</v>
      </c>
      <c r="F979" t="s">
        <v>1518</v>
      </c>
      <c r="G979" t="s">
        <v>1518</v>
      </c>
      <c r="I979" t="s">
        <v>1518</v>
      </c>
    </row>
    <row r="980" spans="2:9">
      <c r="B980" t="s">
        <v>579</v>
      </c>
      <c r="C980" t="s">
        <v>18160</v>
      </c>
      <c r="D980" t="s">
        <v>919</v>
      </c>
      <c r="E980" t="s">
        <v>20402</v>
      </c>
      <c r="F980" t="s">
        <v>18596</v>
      </c>
      <c r="G980" t="s">
        <v>18597</v>
      </c>
      <c r="H980" t="s">
        <v>18598</v>
      </c>
      <c r="I980" t="s">
        <v>7949</v>
      </c>
    </row>
    <row r="981" spans="2:9">
      <c r="B981" t="s">
        <v>579</v>
      </c>
      <c r="C981" t="s">
        <v>18160</v>
      </c>
      <c r="D981" t="s">
        <v>919</v>
      </c>
      <c r="E981" t="s">
        <v>20403</v>
      </c>
      <c r="F981" t="s">
        <v>18596</v>
      </c>
      <c r="G981" t="s">
        <v>18597</v>
      </c>
      <c r="H981" t="s">
        <v>18598</v>
      </c>
      <c r="I981" t="s">
        <v>7949</v>
      </c>
    </row>
    <row r="982" spans="2:9">
      <c r="B982" t="s">
        <v>579</v>
      </c>
      <c r="C982" t="s">
        <v>18160</v>
      </c>
      <c r="D982" t="s">
        <v>919</v>
      </c>
      <c r="E982" t="s">
        <v>20404</v>
      </c>
      <c r="F982" t="s">
        <v>20405</v>
      </c>
      <c r="G982" t="s">
        <v>20406</v>
      </c>
      <c r="H982" t="s">
        <v>17876</v>
      </c>
      <c r="I982" t="s">
        <v>11400</v>
      </c>
    </row>
    <row r="983" spans="2:9">
      <c r="B983" t="s">
        <v>579</v>
      </c>
      <c r="C983" t="s">
        <v>18160</v>
      </c>
      <c r="D983" t="s">
        <v>919</v>
      </c>
      <c r="E983" t="s">
        <v>20407</v>
      </c>
      <c r="F983" t="s">
        <v>20408</v>
      </c>
      <c r="G983" t="s">
        <v>20409</v>
      </c>
      <c r="H983" t="s">
        <v>18106</v>
      </c>
      <c r="I983" t="s">
        <v>11400</v>
      </c>
    </row>
    <row r="984" spans="2:9">
      <c r="B984" t="s">
        <v>579</v>
      </c>
      <c r="C984" t="s">
        <v>18160</v>
      </c>
      <c r="D984" t="s">
        <v>919</v>
      </c>
      <c r="E984" t="s">
        <v>20410</v>
      </c>
      <c r="F984" t="s">
        <v>20411</v>
      </c>
      <c r="G984" t="s">
        <v>20412</v>
      </c>
      <c r="H984" t="s">
        <v>17876</v>
      </c>
      <c r="I984" t="s">
        <v>11400</v>
      </c>
    </row>
    <row r="985" spans="2:9">
      <c r="B985" t="s">
        <v>579</v>
      </c>
      <c r="C985" t="s">
        <v>18160</v>
      </c>
      <c r="D985" t="s">
        <v>919</v>
      </c>
      <c r="E985" t="s">
        <v>20413</v>
      </c>
      <c r="F985" t="s">
        <v>20414</v>
      </c>
      <c r="G985" t="s">
        <v>20415</v>
      </c>
      <c r="H985" t="s">
        <v>18106</v>
      </c>
      <c r="I985" t="s">
        <v>11400</v>
      </c>
    </row>
    <row r="986" spans="2:9">
      <c r="B986" t="s">
        <v>579</v>
      </c>
      <c r="C986" t="s">
        <v>18160</v>
      </c>
      <c r="D986" t="s">
        <v>919</v>
      </c>
      <c r="E986" t="s">
        <v>20416</v>
      </c>
      <c r="F986" t="s">
        <v>20417</v>
      </c>
      <c r="G986" t="s">
        <v>20418</v>
      </c>
      <c r="H986" t="s">
        <v>17876</v>
      </c>
      <c r="I986" t="s">
        <v>11400</v>
      </c>
    </row>
    <row r="987" spans="2:9">
      <c r="B987" t="s">
        <v>579</v>
      </c>
      <c r="C987" t="s">
        <v>18160</v>
      </c>
      <c r="D987" t="s">
        <v>919</v>
      </c>
      <c r="E987" t="s">
        <v>20419</v>
      </c>
      <c r="F987" t="s">
        <v>20420</v>
      </c>
      <c r="G987" t="s">
        <v>20421</v>
      </c>
      <c r="H987" t="s">
        <v>17876</v>
      </c>
      <c r="I987" t="s">
        <v>11400</v>
      </c>
    </row>
    <row r="988" spans="2:9">
      <c r="B988" t="s">
        <v>579</v>
      </c>
      <c r="C988" t="s">
        <v>18160</v>
      </c>
      <c r="D988" t="s">
        <v>919</v>
      </c>
      <c r="E988" t="s">
        <v>20422</v>
      </c>
      <c r="F988" t="s">
        <v>20423</v>
      </c>
      <c r="G988" t="s">
        <v>20424</v>
      </c>
      <c r="H988" t="s">
        <v>17876</v>
      </c>
      <c r="I988" t="s">
        <v>11400</v>
      </c>
    </row>
    <row r="989" spans="2:9">
      <c r="B989" t="s">
        <v>579</v>
      </c>
      <c r="C989" t="s">
        <v>18160</v>
      </c>
      <c r="D989" t="s">
        <v>919</v>
      </c>
      <c r="E989" t="s">
        <v>20425</v>
      </c>
      <c r="F989" t="s">
        <v>20426</v>
      </c>
      <c r="G989" t="s">
        <v>20427</v>
      </c>
      <c r="H989" t="s">
        <v>17876</v>
      </c>
      <c r="I989" t="s">
        <v>11400</v>
      </c>
    </row>
    <row r="990" spans="2:9">
      <c r="B990" t="s">
        <v>579</v>
      </c>
      <c r="C990" t="s">
        <v>18160</v>
      </c>
      <c r="D990" t="s">
        <v>919</v>
      </c>
      <c r="E990" t="s">
        <v>20428</v>
      </c>
      <c r="F990" t="s">
        <v>20429</v>
      </c>
      <c r="G990" t="s">
        <v>19628</v>
      </c>
      <c r="I990" t="s">
        <v>10156</v>
      </c>
    </row>
    <row r="991" spans="2:9">
      <c r="B991" t="s">
        <v>579</v>
      </c>
      <c r="C991" t="s">
        <v>18160</v>
      </c>
      <c r="D991" t="s">
        <v>919</v>
      </c>
      <c r="E991" t="s">
        <v>20430</v>
      </c>
      <c r="F991" t="s">
        <v>20431</v>
      </c>
      <c r="G991" t="s">
        <v>20432</v>
      </c>
      <c r="H991" t="s">
        <v>17876</v>
      </c>
      <c r="I991" t="s">
        <v>11400</v>
      </c>
    </row>
    <row r="992" spans="2:9">
      <c r="B992" t="s">
        <v>579</v>
      </c>
      <c r="C992" t="s">
        <v>18160</v>
      </c>
      <c r="D992" t="s">
        <v>919</v>
      </c>
      <c r="E992" t="s">
        <v>20433</v>
      </c>
      <c r="F992" t="s">
        <v>1518</v>
      </c>
      <c r="G992" t="s">
        <v>1518</v>
      </c>
      <c r="I992" t="s">
        <v>1518</v>
      </c>
    </row>
    <row r="993" spans="2:9">
      <c r="B993" t="s">
        <v>579</v>
      </c>
      <c r="C993" t="s">
        <v>18160</v>
      </c>
      <c r="D993" t="s">
        <v>919</v>
      </c>
      <c r="E993" t="s">
        <v>20434</v>
      </c>
      <c r="F993" t="s">
        <v>20435</v>
      </c>
      <c r="G993" t="s">
        <v>18421</v>
      </c>
      <c r="H993" t="s">
        <v>12301</v>
      </c>
      <c r="I993" t="s">
        <v>7371</v>
      </c>
    </row>
    <row r="994" spans="2:9">
      <c r="B994" t="s">
        <v>579</v>
      </c>
      <c r="C994" t="s">
        <v>18160</v>
      </c>
      <c r="D994" t="s">
        <v>919</v>
      </c>
      <c r="E994" t="s">
        <v>20436</v>
      </c>
      <c r="F994" t="s">
        <v>17676</v>
      </c>
      <c r="G994" t="s">
        <v>17677</v>
      </c>
      <c r="I994" t="s">
        <v>12963</v>
      </c>
    </row>
    <row r="995" spans="2:9">
      <c r="B995" t="s">
        <v>579</v>
      </c>
      <c r="C995" t="s">
        <v>18160</v>
      </c>
      <c r="D995" t="s">
        <v>919</v>
      </c>
      <c r="E995" t="s">
        <v>20437</v>
      </c>
      <c r="F995" t="s">
        <v>20438</v>
      </c>
      <c r="G995" t="s">
        <v>20439</v>
      </c>
      <c r="H995" t="s">
        <v>20208</v>
      </c>
      <c r="I995" t="s">
        <v>11400</v>
      </c>
    </row>
    <row r="996" spans="2:9">
      <c r="B996" t="s">
        <v>579</v>
      </c>
      <c r="C996" t="s">
        <v>18160</v>
      </c>
      <c r="D996" t="s">
        <v>919</v>
      </c>
      <c r="E996" t="s">
        <v>20440</v>
      </c>
      <c r="F996" t="s">
        <v>20441</v>
      </c>
      <c r="G996" t="s">
        <v>19817</v>
      </c>
      <c r="I996" t="s">
        <v>7371</v>
      </c>
    </row>
    <row r="997" spans="2:9">
      <c r="B997" t="s">
        <v>579</v>
      </c>
      <c r="C997" t="s">
        <v>18160</v>
      </c>
      <c r="D997" t="s">
        <v>919</v>
      </c>
      <c r="E997" t="s">
        <v>20442</v>
      </c>
      <c r="F997" t="s">
        <v>20443</v>
      </c>
      <c r="G997" t="s">
        <v>19930</v>
      </c>
      <c r="I997" t="s">
        <v>7371</v>
      </c>
    </row>
    <row r="998" spans="2:9">
      <c r="B998" t="s">
        <v>579</v>
      </c>
      <c r="C998" t="s">
        <v>18160</v>
      </c>
      <c r="D998" t="s">
        <v>919</v>
      </c>
      <c r="E998" t="s">
        <v>20444</v>
      </c>
      <c r="F998" t="s">
        <v>20445</v>
      </c>
      <c r="G998" t="s">
        <v>19936</v>
      </c>
      <c r="I998" t="s">
        <v>7371</v>
      </c>
    </row>
    <row r="999" spans="2:9">
      <c r="B999" t="s">
        <v>579</v>
      </c>
      <c r="C999" t="s">
        <v>18160</v>
      </c>
      <c r="D999" t="s">
        <v>919</v>
      </c>
      <c r="E999" t="s">
        <v>20446</v>
      </c>
      <c r="F999" t="s">
        <v>1518</v>
      </c>
      <c r="G999" t="s">
        <v>1518</v>
      </c>
      <c r="I999" t="s">
        <v>1518</v>
      </c>
    </row>
    <row r="1000" spans="2:9">
      <c r="B1000" t="s">
        <v>579</v>
      </c>
      <c r="C1000" t="s">
        <v>18160</v>
      </c>
      <c r="D1000" t="s">
        <v>919</v>
      </c>
      <c r="E1000" t="s">
        <v>20447</v>
      </c>
      <c r="F1000" t="s">
        <v>20448</v>
      </c>
      <c r="G1000" t="s">
        <v>20449</v>
      </c>
      <c r="H1000" t="s">
        <v>18106</v>
      </c>
      <c r="I1000" t="s">
        <v>11400</v>
      </c>
    </row>
    <row r="1001" spans="2:9">
      <c r="B1001" t="s">
        <v>579</v>
      </c>
      <c r="C1001" t="s">
        <v>18160</v>
      </c>
      <c r="D1001" t="s">
        <v>919</v>
      </c>
      <c r="E1001" t="s">
        <v>20450</v>
      </c>
      <c r="F1001" t="s">
        <v>20451</v>
      </c>
      <c r="G1001" t="s">
        <v>20452</v>
      </c>
      <c r="H1001" t="s">
        <v>17876</v>
      </c>
      <c r="I1001" t="s">
        <v>11400</v>
      </c>
    </row>
    <row r="1002" spans="2:9">
      <c r="B1002" t="s">
        <v>579</v>
      </c>
      <c r="C1002" t="s">
        <v>18160</v>
      </c>
      <c r="D1002" t="s">
        <v>919</v>
      </c>
      <c r="E1002" t="s">
        <v>20453</v>
      </c>
      <c r="F1002" t="s">
        <v>20454</v>
      </c>
      <c r="G1002" t="s">
        <v>20455</v>
      </c>
      <c r="H1002" t="s">
        <v>18106</v>
      </c>
      <c r="I1002" t="s">
        <v>11400</v>
      </c>
    </row>
    <row r="1003" spans="2:9">
      <c r="B1003" t="s">
        <v>579</v>
      </c>
      <c r="C1003" t="s">
        <v>18160</v>
      </c>
      <c r="D1003" t="s">
        <v>919</v>
      </c>
      <c r="E1003" t="s">
        <v>20456</v>
      </c>
      <c r="F1003" t="s">
        <v>20457</v>
      </c>
      <c r="G1003" t="s">
        <v>20458</v>
      </c>
      <c r="H1003" t="s">
        <v>17876</v>
      </c>
      <c r="I1003" t="s">
        <v>11400</v>
      </c>
    </row>
    <row r="1004" spans="2:9">
      <c r="B1004" t="s">
        <v>579</v>
      </c>
      <c r="C1004" t="s">
        <v>18160</v>
      </c>
      <c r="D1004" t="s">
        <v>919</v>
      </c>
      <c r="E1004" t="s">
        <v>20459</v>
      </c>
      <c r="F1004" t="s">
        <v>20460</v>
      </c>
      <c r="G1004" t="s">
        <v>20461</v>
      </c>
      <c r="H1004" t="s">
        <v>18106</v>
      </c>
      <c r="I1004" t="s">
        <v>11400</v>
      </c>
    </row>
    <row r="1005" spans="2:9">
      <c r="B1005" t="s">
        <v>579</v>
      </c>
      <c r="C1005" t="s">
        <v>18160</v>
      </c>
      <c r="D1005" t="s">
        <v>919</v>
      </c>
      <c r="E1005" t="s">
        <v>20462</v>
      </c>
      <c r="F1005" t="s">
        <v>20463</v>
      </c>
      <c r="G1005" t="s">
        <v>20464</v>
      </c>
      <c r="H1005" t="s">
        <v>17876</v>
      </c>
      <c r="I1005" t="s">
        <v>11400</v>
      </c>
    </row>
    <row r="1006" spans="2:9">
      <c r="B1006" t="s">
        <v>579</v>
      </c>
      <c r="C1006" t="s">
        <v>18160</v>
      </c>
      <c r="D1006" t="s">
        <v>919</v>
      </c>
      <c r="E1006" t="s">
        <v>20465</v>
      </c>
      <c r="F1006" t="s">
        <v>20466</v>
      </c>
      <c r="G1006" t="s">
        <v>20467</v>
      </c>
      <c r="H1006" t="s">
        <v>17876</v>
      </c>
      <c r="I1006" t="s">
        <v>11400</v>
      </c>
    </row>
    <row r="1007" spans="2:9">
      <c r="B1007" t="s">
        <v>579</v>
      </c>
      <c r="C1007" t="s">
        <v>18160</v>
      </c>
      <c r="D1007" t="s">
        <v>919</v>
      </c>
      <c r="E1007" t="s">
        <v>20468</v>
      </c>
      <c r="F1007" t="s">
        <v>20469</v>
      </c>
      <c r="G1007" t="s">
        <v>20470</v>
      </c>
      <c r="H1007" t="s">
        <v>17876</v>
      </c>
      <c r="I1007" t="s">
        <v>11400</v>
      </c>
    </row>
    <row r="1008" spans="2:9">
      <c r="B1008" t="s">
        <v>579</v>
      </c>
      <c r="C1008" t="s">
        <v>18160</v>
      </c>
      <c r="D1008" t="s">
        <v>919</v>
      </c>
      <c r="E1008" t="s">
        <v>20471</v>
      </c>
      <c r="F1008" t="s">
        <v>20472</v>
      </c>
      <c r="G1008" t="s">
        <v>20473</v>
      </c>
      <c r="H1008" t="s">
        <v>17876</v>
      </c>
      <c r="I1008" t="s">
        <v>11400</v>
      </c>
    </row>
    <row r="1009" spans="2:9">
      <c r="B1009" t="s">
        <v>579</v>
      </c>
      <c r="C1009" t="s">
        <v>18160</v>
      </c>
      <c r="D1009" t="s">
        <v>919</v>
      </c>
      <c r="E1009" t="s">
        <v>20474</v>
      </c>
      <c r="F1009" t="s">
        <v>17874</v>
      </c>
      <c r="G1009" t="s">
        <v>17875</v>
      </c>
      <c r="H1009" t="s">
        <v>17876</v>
      </c>
      <c r="I1009" t="s">
        <v>11400</v>
      </c>
    </row>
    <row r="1010" spans="2:9">
      <c r="B1010" t="s">
        <v>579</v>
      </c>
      <c r="C1010" t="s">
        <v>18160</v>
      </c>
      <c r="D1010" t="s">
        <v>919</v>
      </c>
      <c r="E1010" t="s">
        <v>20475</v>
      </c>
      <c r="F1010" t="s">
        <v>17878</v>
      </c>
      <c r="G1010" t="s">
        <v>17879</v>
      </c>
      <c r="H1010" t="s">
        <v>17876</v>
      </c>
      <c r="I1010" t="s">
        <v>11400</v>
      </c>
    </row>
    <row r="1011" spans="2:9">
      <c r="B1011" t="s">
        <v>579</v>
      </c>
      <c r="C1011" t="s">
        <v>18160</v>
      </c>
      <c r="D1011" t="s">
        <v>919</v>
      </c>
      <c r="E1011" t="s">
        <v>20476</v>
      </c>
      <c r="F1011" t="s">
        <v>1518</v>
      </c>
      <c r="G1011" t="s">
        <v>1518</v>
      </c>
      <c r="I1011" t="s">
        <v>1518</v>
      </c>
    </row>
    <row r="1012" spans="2:9">
      <c r="B1012" t="s">
        <v>579</v>
      </c>
      <c r="C1012" t="s">
        <v>18160</v>
      </c>
      <c r="D1012" t="s">
        <v>919</v>
      </c>
      <c r="E1012" t="s">
        <v>20477</v>
      </c>
      <c r="F1012" t="s">
        <v>20478</v>
      </c>
      <c r="G1012" t="s">
        <v>16622</v>
      </c>
      <c r="H1012" t="s">
        <v>12301</v>
      </c>
      <c r="I1012" t="s">
        <v>7371</v>
      </c>
    </row>
    <row r="1013" spans="2:9">
      <c r="B1013" t="s">
        <v>579</v>
      </c>
      <c r="C1013" t="s">
        <v>18160</v>
      </c>
      <c r="D1013" t="s">
        <v>919</v>
      </c>
      <c r="E1013" t="s">
        <v>20479</v>
      </c>
      <c r="F1013" t="s">
        <v>20480</v>
      </c>
      <c r="G1013" t="s">
        <v>16946</v>
      </c>
      <c r="H1013" t="s">
        <v>12301</v>
      </c>
      <c r="I1013" t="s">
        <v>7371</v>
      </c>
    </row>
    <row r="1014" spans="2:9">
      <c r="B1014" t="s">
        <v>579</v>
      </c>
      <c r="C1014" t="s">
        <v>18160</v>
      </c>
      <c r="D1014" t="s">
        <v>919</v>
      </c>
      <c r="E1014" t="s">
        <v>20481</v>
      </c>
      <c r="F1014" t="s">
        <v>20482</v>
      </c>
      <c r="G1014" t="s">
        <v>20483</v>
      </c>
      <c r="H1014" t="s">
        <v>20484</v>
      </c>
      <c r="I1014" t="s">
        <v>7371</v>
      </c>
    </row>
    <row r="1015" spans="2:9">
      <c r="B1015" t="s">
        <v>579</v>
      </c>
      <c r="C1015" t="s">
        <v>18160</v>
      </c>
      <c r="D1015" t="s">
        <v>919</v>
      </c>
      <c r="E1015" t="s">
        <v>20485</v>
      </c>
      <c r="F1015" t="s">
        <v>20486</v>
      </c>
      <c r="G1015" t="s">
        <v>16256</v>
      </c>
      <c r="H1015" t="s">
        <v>12301</v>
      </c>
      <c r="I1015" t="s">
        <v>7371</v>
      </c>
    </row>
    <row r="1016" spans="2:9">
      <c r="B1016" t="s">
        <v>579</v>
      </c>
      <c r="C1016" t="s">
        <v>18160</v>
      </c>
      <c r="D1016" t="s">
        <v>919</v>
      </c>
      <c r="E1016" t="s">
        <v>20487</v>
      </c>
      <c r="F1016" t="s">
        <v>7357</v>
      </c>
      <c r="G1016" t="s">
        <v>7358</v>
      </c>
      <c r="I1016" t="s">
        <v>20488</v>
      </c>
    </row>
    <row r="1017" spans="2:9">
      <c r="B1017" t="s">
        <v>579</v>
      </c>
      <c r="C1017" t="s">
        <v>18160</v>
      </c>
      <c r="D1017" t="s">
        <v>919</v>
      </c>
      <c r="E1017" t="s">
        <v>20489</v>
      </c>
      <c r="F1017" t="s">
        <v>1518</v>
      </c>
      <c r="G1017" t="s">
        <v>1518</v>
      </c>
      <c r="I1017" t="s">
        <v>1518</v>
      </c>
    </row>
    <row r="1018" spans="2:9">
      <c r="B1018" t="s">
        <v>579</v>
      </c>
      <c r="C1018" t="s">
        <v>18160</v>
      </c>
      <c r="D1018" t="s">
        <v>919</v>
      </c>
      <c r="E1018" t="s">
        <v>20490</v>
      </c>
      <c r="F1018" t="s">
        <v>1518</v>
      </c>
      <c r="G1018" t="s">
        <v>1518</v>
      </c>
      <c r="I1018" t="s">
        <v>1518</v>
      </c>
    </row>
    <row r="1019" spans="2:9">
      <c r="B1019" t="s">
        <v>579</v>
      </c>
      <c r="C1019" t="s">
        <v>18160</v>
      </c>
      <c r="D1019" t="s">
        <v>919</v>
      </c>
      <c r="E1019" t="s">
        <v>20491</v>
      </c>
      <c r="F1019" t="s">
        <v>1518</v>
      </c>
      <c r="G1019" t="s">
        <v>1518</v>
      </c>
      <c r="I1019" t="s">
        <v>1518</v>
      </c>
    </row>
    <row r="1020" spans="2:9">
      <c r="B1020" t="s">
        <v>579</v>
      </c>
      <c r="C1020" t="s">
        <v>18160</v>
      </c>
      <c r="D1020" t="s">
        <v>919</v>
      </c>
      <c r="E1020" t="s">
        <v>20492</v>
      </c>
      <c r="F1020" t="s">
        <v>20493</v>
      </c>
      <c r="G1020" t="s">
        <v>20494</v>
      </c>
      <c r="H1020" t="s">
        <v>12301</v>
      </c>
      <c r="I1020" t="s">
        <v>11400</v>
      </c>
    </row>
    <row r="1021" spans="2:9">
      <c r="B1021" t="s">
        <v>579</v>
      </c>
      <c r="C1021" t="s">
        <v>18160</v>
      </c>
      <c r="D1021" t="s">
        <v>919</v>
      </c>
      <c r="E1021" t="s">
        <v>20495</v>
      </c>
      <c r="F1021" t="s">
        <v>20496</v>
      </c>
      <c r="G1021" t="s">
        <v>20497</v>
      </c>
      <c r="H1021" t="s">
        <v>12301</v>
      </c>
      <c r="I1021" t="s">
        <v>11400</v>
      </c>
    </row>
    <row r="1022" spans="2:9">
      <c r="B1022" t="s">
        <v>579</v>
      </c>
      <c r="C1022" t="s">
        <v>18160</v>
      </c>
      <c r="D1022" t="s">
        <v>919</v>
      </c>
      <c r="E1022" t="s">
        <v>20498</v>
      </c>
      <c r="F1022" t="s">
        <v>20499</v>
      </c>
      <c r="G1022" t="s">
        <v>19223</v>
      </c>
      <c r="H1022" t="s">
        <v>12301</v>
      </c>
      <c r="I1022" t="s">
        <v>7371</v>
      </c>
    </row>
    <row r="1023" spans="2:9">
      <c r="B1023" t="s">
        <v>579</v>
      </c>
      <c r="C1023" t="s">
        <v>18160</v>
      </c>
      <c r="D1023" t="s">
        <v>919</v>
      </c>
      <c r="E1023" t="s">
        <v>20500</v>
      </c>
      <c r="F1023" t="s">
        <v>20501</v>
      </c>
      <c r="G1023" t="s">
        <v>16253</v>
      </c>
      <c r="H1023" t="s">
        <v>12301</v>
      </c>
      <c r="I1023" t="s">
        <v>7371</v>
      </c>
    </row>
    <row r="1024" spans="2:9">
      <c r="B1024" t="s">
        <v>579</v>
      </c>
      <c r="C1024" t="s">
        <v>18160</v>
      </c>
      <c r="D1024" t="s">
        <v>919</v>
      </c>
      <c r="E1024" t="s">
        <v>20502</v>
      </c>
      <c r="F1024" t="s">
        <v>20503</v>
      </c>
      <c r="G1024" t="s">
        <v>19235</v>
      </c>
      <c r="I1024" t="s">
        <v>7371</v>
      </c>
    </row>
    <row r="1025" spans="2:9">
      <c r="B1025" t="s">
        <v>579</v>
      </c>
      <c r="C1025" t="s">
        <v>18160</v>
      </c>
      <c r="D1025" t="s">
        <v>919</v>
      </c>
      <c r="E1025" t="s">
        <v>20504</v>
      </c>
      <c r="F1025" t="s">
        <v>20505</v>
      </c>
      <c r="G1025" t="s">
        <v>19246</v>
      </c>
      <c r="I1025" t="s">
        <v>7371</v>
      </c>
    </row>
    <row r="1026" spans="2:9">
      <c r="B1026" t="s">
        <v>579</v>
      </c>
      <c r="C1026" t="s">
        <v>18160</v>
      </c>
      <c r="D1026" t="s">
        <v>919</v>
      </c>
      <c r="E1026" t="s">
        <v>20506</v>
      </c>
      <c r="F1026" t="s">
        <v>20507</v>
      </c>
      <c r="G1026" t="s">
        <v>19252</v>
      </c>
      <c r="I1026" t="s">
        <v>7371</v>
      </c>
    </row>
    <row r="1027" spans="2:9">
      <c r="B1027" t="s">
        <v>579</v>
      </c>
      <c r="C1027" t="s">
        <v>18160</v>
      </c>
      <c r="D1027" t="s">
        <v>919</v>
      </c>
      <c r="E1027" t="s">
        <v>20508</v>
      </c>
      <c r="F1027" t="s">
        <v>20509</v>
      </c>
      <c r="G1027" t="s">
        <v>19209</v>
      </c>
      <c r="I1027" t="s">
        <v>7371</v>
      </c>
    </row>
    <row r="1028" spans="2:9">
      <c r="B1028" t="s">
        <v>579</v>
      </c>
      <c r="C1028" t="s">
        <v>18160</v>
      </c>
      <c r="D1028" t="s">
        <v>919</v>
      </c>
      <c r="E1028" t="s">
        <v>20510</v>
      </c>
      <c r="F1028" t="s">
        <v>20511</v>
      </c>
      <c r="G1028" t="s">
        <v>19155</v>
      </c>
      <c r="I1028" t="s">
        <v>7371</v>
      </c>
    </row>
    <row r="1029" spans="2:9">
      <c r="B1029" t="s">
        <v>579</v>
      </c>
      <c r="C1029" t="s">
        <v>18160</v>
      </c>
      <c r="D1029" t="s">
        <v>919</v>
      </c>
      <c r="E1029" t="s">
        <v>20512</v>
      </c>
      <c r="F1029" t="s">
        <v>20513</v>
      </c>
      <c r="G1029" t="s">
        <v>19161</v>
      </c>
      <c r="I1029" t="s">
        <v>7371</v>
      </c>
    </row>
    <row r="1030" spans="2:9">
      <c r="B1030" t="s">
        <v>579</v>
      </c>
      <c r="C1030" t="s">
        <v>18160</v>
      </c>
      <c r="D1030" t="s">
        <v>919</v>
      </c>
      <c r="E1030" t="s">
        <v>20514</v>
      </c>
      <c r="F1030" t="s">
        <v>20515</v>
      </c>
      <c r="G1030" t="s">
        <v>19168</v>
      </c>
      <c r="I1030" t="s">
        <v>7371</v>
      </c>
    </row>
    <row r="1031" spans="2:9">
      <c r="B1031" t="s">
        <v>579</v>
      </c>
      <c r="C1031" t="s">
        <v>18160</v>
      </c>
      <c r="D1031" t="s">
        <v>919</v>
      </c>
      <c r="E1031" t="s">
        <v>20516</v>
      </c>
      <c r="F1031" t="s">
        <v>20517</v>
      </c>
      <c r="G1031" t="s">
        <v>19240</v>
      </c>
      <c r="I1031" t="s">
        <v>7371</v>
      </c>
    </row>
    <row r="1032" spans="2:9">
      <c r="B1032" t="s">
        <v>579</v>
      </c>
      <c r="C1032" t="s">
        <v>18160</v>
      </c>
      <c r="D1032" t="s">
        <v>919</v>
      </c>
      <c r="E1032" t="s">
        <v>20518</v>
      </c>
      <c r="F1032" t="s">
        <v>18596</v>
      </c>
      <c r="G1032" t="s">
        <v>18597</v>
      </c>
      <c r="H1032" t="s">
        <v>18598</v>
      </c>
      <c r="I1032" t="s">
        <v>7949</v>
      </c>
    </row>
    <row r="1033" spans="2:9">
      <c r="B1033" t="s">
        <v>579</v>
      </c>
      <c r="C1033" t="s">
        <v>18160</v>
      </c>
      <c r="D1033" t="s">
        <v>919</v>
      </c>
      <c r="E1033" t="s">
        <v>20519</v>
      </c>
      <c r="F1033" t="s">
        <v>1518</v>
      </c>
      <c r="G1033" t="s">
        <v>1518</v>
      </c>
      <c r="I1033" t="s">
        <v>1518</v>
      </c>
    </row>
    <row r="1034" spans="2:9">
      <c r="B1034" t="s">
        <v>579</v>
      </c>
      <c r="C1034" t="s">
        <v>18160</v>
      </c>
      <c r="D1034" t="s">
        <v>919</v>
      </c>
      <c r="E1034" t="s">
        <v>20520</v>
      </c>
      <c r="F1034" t="s">
        <v>1518</v>
      </c>
      <c r="G1034" t="s">
        <v>1518</v>
      </c>
      <c r="I1034" t="s">
        <v>1518</v>
      </c>
    </row>
    <row r="1035" spans="2:9">
      <c r="B1035" t="s">
        <v>579</v>
      </c>
      <c r="C1035" t="s">
        <v>18160</v>
      </c>
      <c r="D1035" t="s">
        <v>919</v>
      </c>
      <c r="E1035" t="s">
        <v>20521</v>
      </c>
      <c r="F1035" t="s">
        <v>1518</v>
      </c>
      <c r="G1035" t="s">
        <v>1518</v>
      </c>
      <c r="I1035" t="s">
        <v>1518</v>
      </c>
    </row>
    <row r="1036" spans="2:9">
      <c r="B1036" t="s">
        <v>579</v>
      </c>
      <c r="C1036" t="s">
        <v>18160</v>
      </c>
      <c r="D1036" t="s">
        <v>919</v>
      </c>
      <c r="E1036" t="s">
        <v>20522</v>
      </c>
      <c r="F1036" t="s">
        <v>1518</v>
      </c>
      <c r="G1036" t="s">
        <v>1518</v>
      </c>
      <c r="I1036" t="s">
        <v>1518</v>
      </c>
    </row>
    <row r="1037" spans="2:9">
      <c r="B1037" t="s">
        <v>579</v>
      </c>
      <c r="C1037" t="s">
        <v>18160</v>
      </c>
      <c r="D1037" t="s">
        <v>919</v>
      </c>
      <c r="E1037" t="s">
        <v>20523</v>
      </c>
      <c r="F1037" t="s">
        <v>1518</v>
      </c>
      <c r="G1037" t="s">
        <v>1518</v>
      </c>
      <c r="I1037" t="s">
        <v>1518</v>
      </c>
    </row>
    <row r="1038" spans="2:9">
      <c r="B1038" t="s">
        <v>579</v>
      </c>
      <c r="C1038" t="s">
        <v>18160</v>
      </c>
      <c r="D1038" t="s">
        <v>919</v>
      </c>
      <c r="E1038" t="s">
        <v>20524</v>
      </c>
      <c r="F1038" t="s">
        <v>1518</v>
      </c>
      <c r="G1038" t="s">
        <v>1518</v>
      </c>
      <c r="I1038" t="s">
        <v>1518</v>
      </c>
    </row>
    <row r="1039" spans="2:9">
      <c r="B1039" t="s">
        <v>579</v>
      </c>
      <c r="C1039" t="s">
        <v>18160</v>
      </c>
      <c r="D1039" t="s">
        <v>919</v>
      </c>
      <c r="E1039" t="s">
        <v>20525</v>
      </c>
      <c r="F1039" t="s">
        <v>1518</v>
      </c>
      <c r="G1039" t="s">
        <v>1518</v>
      </c>
      <c r="I1039" t="s">
        <v>1518</v>
      </c>
    </row>
    <row r="1040" spans="2:9">
      <c r="B1040" t="s">
        <v>579</v>
      </c>
      <c r="C1040" t="s">
        <v>18160</v>
      </c>
      <c r="D1040" t="s">
        <v>919</v>
      </c>
      <c r="E1040" t="s">
        <v>20526</v>
      </c>
      <c r="F1040" t="s">
        <v>1518</v>
      </c>
      <c r="G1040" t="s">
        <v>1518</v>
      </c>
      <c r="I1040" t="s">
        <v>1518</v>
      </c>
    </row>
    <row r="1041" spans="2:9">
      <c r="B1041" t="s">
        <v>579</v>
      </c>
      <c r="C1041" t="s">
        <v>18160</v>
      </c>
      <c r="D1041" t="s">
        <v>919</v>
      </c>
      <c r="E1041" t="s">
        <v>20527</v>
      </c>
      <c r="F1041" t="s">
        <v>1518</v>
      </c>
      <c r="G1041" t="s">
        <v>1518</v>
      </c>
      <c r="I1041" t="s">
        <v>1518</v>
      </c>
    </row>
    <row r="1042" spans="2:9">
      <c r="B1042" t="s">
        <v>579</v>
      </c>
      <c r="C1042" t="s">
        <v>18160</v>
      </c>
      <c r="D1042" t="s">
        <v>919</v>
      </c>
      <c r="E1042" t="s">
        <v>20528</v>
      </c>
      <c r="F1042" t="s">
        <v>18148</v>
      </c>
      <c r="G1042" t="s">
        <v>18149</v>
      </c>
      <c r="H1042" t="s">
        <v>18150</v>
      </c>
      <c r="I1042" t="s">
        <v>7371</v>
      </c>
    </row>
    <row r="1043" spans="2:9">
      <c r="B1043" t="s">
        <v>579</v>
      </c>
      <c r="C1043" t="s">
        <v>18160</v>
      </c>
      <c r="D1043" t="s">
        <v>919</v>
      </c>
      <c r="E1043" t="s">
        <v>20529</v>
      </c>
      <c r="F1043" t="s">
        <v>20530</v>
      </c>
      <c r="G1043" t="s">
        <v>19841</v>
      </c>
      <c r="I1043" t="s">
        <v>7371</v>
      </c>
    </row>
    <row r="1044" spans="2:9">
      <c r="B1044" t="s">
        <v>579</v>
      </c>
      <c r="C1044" t="s">
        <v>18160</v>
      </c>
      <c r="D1044" t="s">
        <v>919</v>
      </c>
      <c r="E1044" t="s">
        <v>20531</v>
      </c>
      <c r="F1044" t="s">
        <v>20532</v>
      </c>
      <c r="G1044" t="s">
        <v>17995</v>
      </c>
      <c r="I1044" t="s">
        <v>7371</v>
      </c>
    </row>
    <row r="1045" spans="2:9">
      <c r="B1045" t="s">
        <v>579</v>
      </c>
      <c r="C1045" t="s">
        <v>18160</v>
      </c>
      <c r="D1045" t="s">
        <v>919</v>
      </c>
      <c r="E1045" t="s">
        <v>20533</v>
      </c>
      <c r="F1045" t="s">
        <v>20534</v>
      </c>
      <c r="G1045" t="s">
        <v>19967</v>
      </c>
      <c r="I1045" t="s">
        <v>7371</v>
      </c>
    </row>
    <row r="1046" spans="2:9">
      <c r="B1046" t="s">
        <v>579</v>
      </c>
      <c r="C1046" t="s">
        <v>18160</v>
      </c>
      <c r="D1046" t="s">
        <v>919</v>
      </c>
      <c r="E1046" t="s">
        <v>20535</v>
      </c>
      <c r="F1046" t="s">
        <v>20536</v>
      </c>
      <c r="G1046" t="s">
        <v>19946</v>
      </c>
      <c r="H1046" t="s">
        <v>19947</v>
      </c>
      <c r="I1046" t="s">
        <v>7371</v>
      </c>
    </row>
    <row r="1047" spans="2:9">
      <c r="B1047" t="s">
        <v>579</v>
      </c>
      <c r="C1047" t="s">
        <v>18160</v>
      </c>
      <c r="D1047" t="s">
        <v>919</v>
      </c>
      <c r="E1047" t="s">
        <v>20537</v>
      </c>
      <c r="F1047" t="s">
        <v>20538</v>
      </c>
      <c r="G1047" t="s">
        <v>20539</v>
      </c>
      <c r="I1047" t="s">
        <v>17719</v>
      </c>
    </row>
    <row r="1048" spans="2:9">
      <c r="B1048" t="s">
        <v>579</v>
      </c>
      <c r="C1048" t="s">
        <v>18160</v>
      </c>
      <c r="D1048" t="s">
        <v>919</v>
      </c>
      <c r="E1048" t="s">
        <v>20540</v>
      </c>
      <c r="F1048" t="s">
        <v>20541</v>
      </c>
      <c r="G1048" t="s">
        <v>19911</v>
      </c>
      <c r="I1048" t="s">
        <v>7371</v>
      </c>
    </row>
    <row r="1049" spans="2:9">
      <c r="B1049" t="s">
        <v>579</v>
      </c>
      <c r="C1049" t="s">
        <v>18160</v>
      </c>
      <c r="D1049" t="s">
        <v>919</v>
      </c>
      <c r="E1049" t="s">
        <v>20542</v>
      </c>
      <c r="F1049" t="s">
        <v>20543</v>
      </c>
      <c r="G1049" t="s">
        <v>19919</v>
      </c>
      <c r="I1049" t="s">
        <v>7371</v>
      </c>
    </row>
    <row r="1050" spans="2:9">
      <c r="B1050" t="s">
        <v>579</v>
      </c>
      <c r="C1050" t="s">
        <v>18160</v>
      </c>
      <c r="D1050" t="s">
        <v>919</v>
      </c>
      <c r="E1050" t="s">
        <v>20544</v>
      </c>
      <c r="F1050" t="s">
        <v>1518</v>
      </c>
      <c r="G1050" t="s">
        <v>1518</v>
      </c>
      <c r="I1050" t="s">
        <v>1518</v>
      </c>
    </row>
    <row r="1051" spans="2:9">
      <c r="B1051" t="s">
        <v>579</v>
      </c>
      <c r="C1051" t="s">
        <v>18160</v>
      </c>
      <c r="D1051" t="s">
        <v>919</v>
      </c>
      <c r="E1051" t="s">
        <v>20545</v>
      </c>
      <c r="F1051" t="s">
        <v>1518</v>
      </c>
      <c r="G1051" t="s">
        <v>1518</v>
      </c>
      <c r="I1051" t="s">
        <v>1518</v>
      </c>
    </row>
    <row r="1052" spans="2:9">
      <c r="B1052" t="s">
        <v>579</v>
      </c>
      <c r="C1052" t="s">
        <v>18160</v>
      </c>
      <c r="D1052" t="s">
        <v>919</v>
      </c>
      <c r="E1052" t="s">
        <v>20546</v>
      </c>
      <c r="F1052" t="s">
        <v>1518</v>
      </c>
      <c r="G1052" t="s">
        <v>1518</v>
      </c>
      <c r="I1052" t="s">
        <v>1518</v>
      </c>
    </row>
    <row r="1053" spans="2:9">
      <c r="B1053" t="s">
        <v>579</v>
      </c>
      <c r="C1053" t="s">
        <v>18160</v>
      </c>
      <c r="D1053" t="s">
        <v>919</v>
      </c>
      <c r="E1053" t="s">
        <v>20547</v>
      </c>
      <c r="F1053" t="s">
        <v>1518</v>
      </c>
      <c r="G1053" t="s">
        <v>1518</v>
      </c>
      <c r="I1053" t="s">
        <v>1518</v>
      </c>
    </row>
    <row r="1054" spans="2:9">
      <c r="B1054" t="s">
        <v>579</v>
      </c>
      <c r="C1054" t="s">
        <v>18160</v>
      </c>
      <c r="D1054" t="s">
        <v>919</v>
      </c>
      <c r="E1054" t="s">
        <v>20548</v>
      </c>
      <c r="F1054" t="s">
        <v>1518</v>
      </c>
      <c r="G1054" t="s">
        <v>1518</v>
      </c>
      <c r="I1054" t="s">
        <v>1518</v>
      </c>
    </row>
    <row r="1055" spans="2:9">
      <c r="B1055" t="s">
        <v>579</v>
      </c>
      <c r="C1055" t="s">
        <v>18160</v>
      </c>
      <c r="D1055" t="s">
        <v>919</v>
      </c>
      <c r="E1055" t="s">
        <v>20549</v>
      </c>
      <c r="F1055" t="s">
        <v>1518</v>
      </c>
      <c r="G1055" t="s">
        <v>1518</v>
      </c>
      <c r="I1055" t="s">
        <v>1518</v>
      </c>
    </row>
    <row r="1056" spans="2:9">
      <c r="B1056" t="s">
        <v>579</v>
      </c>
      <c r="C1056" t="s">
        <v>18160</v>
      </c>
      <c r="D1056" t="s">
        <v>919</v>
      </c>
      <c r="E1056" t="s">
        <v>20550</v>
      </c>
      <c r="F1056" t="s">
        <v>1518</v>
      </c>
      <c r="G1056" t="s">
        <v>1518</v>
      </c>
      <c r="I1056" t="s">
        <v>1518</v>
      </c>
    </row>
    <row r="1057" spans="2:9">
      <c r="B1057" t="s">
        <v>579</v>
      </c>
      <c r="C1057" t="s">
        <v>18160</v>
      </c>
      <c r="D1057" t="s">
        <v>919</v>
      </c>
      <c r="E1057" t="s">
        <v>20551</v>
      </c>
      <c r="F1057" t="s">
        <v>1518</v>
      </c>
      <c r="G1057" t="s">
        <v>1518</v>
      </c>
      <c r="I1057" t="s">
        <v>1518</v>
      </c>
    </row>
    <row r="1058" spans="2:9">
      <c r="B1058" t="s">
        <v>579</v>
      </c>
      <c r="C1058" t="s">
        <v>18160</v>
      </c>
      <c r="D1058" t="s">
        <v>919</v>
      </c>
      <c r="E1058" t="s">
        <v>20552</v>
      </c>
      <c r="F1058" t="s">
        <v>1518</v>
      </c>
      <c r="G1058" t="s">
        <v>1518</v>
      </c>
      <c r="I1058" t="s">
        <v>1518</v>
      </c>
    </row>
    <row r="1059" spans="2:9">
      <c r="B1059" t="s">
        <v>579</v>
      </c>
      <c r="C1059" t="s">
        <v>18160</v>
      </c>
      <c r="D1059" t="s">
        <v>919</v>
      </c>
      <c r="E1059" t="s">
        <v>20553</v>
      </c>
      <c r="F1059" t="s">
        <v>1518</v>
      </c>
      <c r="G1059" t="s">
        <v>1518</v>
      </c>
      <c r="I1059" t="s">
        <v>1518</v>
      </c>
    </row>
    <row r="1060" spans="2:9">
      <c r="B1060" t="s">
        <v>579</v>
      </c>
      <c r="C1060" t="s">
        <v>18160</v>
      </c>
      <c r="D1060" t="s">
        <v>919</v>
      </c>
      <c r="E1060" t="s">
        <v>20554</v>
      </c>
      <c r="F1060" t="s">
        <v>20555</v>
      </c>
      <c r="G1060" t="s">
        <v>19855</v>
      </c>
      <c r="I1060" t="s">
        <v>7371</v>
      </c>
    </row>
    <row r="1061" spans="2:9">
      <c r="B1061" t="s">
        <v>579</v>
      </c>
      <c r="C1061" t="s">
        <v>18160</v>
      </c>
      <c r="D1061" t="s">
        <v>919</v>
      </c>
      <c r="E1061" t="s">
        <v>20556</v>
      </c>
      <c r="F1061" t="s">
        <v>20557</v>
      </c>
      <c r="G1061" t="s">
        <v>19863</v>
      </c>
      <c r="I1061" t="s">
        <v>7371</v>
      </c>
    </row>
    <row r="1062" spans="2:9">
      <c r="B1062" t="s">
        <v>579</v>
      </c>
      <c r="C1062" t="s">
        <v>18160</v>
      </c>
      <c r="D1062" t="s">
        <v>919</v>
      </c>
      <c r="E1062" t="s">
        <v>20558</v>
      </c>
      <c r="F1062" t="s">
        <v>1518</v>
      </c>
      <c r="G1062" t="s">
        <v>1518</v>
      </c>
      <c r="I1062" t="s">
        <v>1518</v>
      </c>
    </row>
    <row r="1063" spans="2:9">
      <c r="B1063" t="s">
        <v>579</v>
      </c>
      <c r="C1063" t="s">
        <v>18160</v>
      </c>
      <c r="D1063" t="s">
        <v>919</v>
      </c>
      <c r="E1063" t="s">
        <v>20559</v>
      </c>
      <c r="F1063" t="s">
        <v>1518</v>
      </c>
      <c r="G1063" t="s">
        <v>1518</v>
      </c>
      <c r="I1063" t="s">
        <v>1518</v>
      </c>
    </row>
    <row r="1064" spans="2:9">
      <c r="B1064" t="s">
        <v>579</v>
      </c>
      <c r="C1064" t="s">
        <v>18160</v>
      </c>
      <c r="D1064" t="s">
        <v>919</v>
      </c>
      <c r="E1064" t="s">
        <v>20560</v>
      </c>
      <c r="F1064" t="s">
        <v>19862</v>
      </c>
      <c r="G1064" t="s">
        <v>19863</v>
      </c>
      <c r="I1064" t="s">
        <v>17662</v>
      </c>
    </row>
    <row r="1065" spans="2:9">
      <c r="B1065" t="s">
        <v>579</v>
      </c>
      <c r="C1065" t="s">
        <v>18160</v>
      </c>
      <c r="D1065" t="s">
        <v>919</v>
      </c>
      <c r="E1065" t="s">
        <v>20561</v>
      </c>
      <c r="F1065" t="s">
        <v>19862</v>
      </c>
      <c r="G1065" t="s">
        <v>19863</v>
      </c>
      <c r="I1065" t="s">
        <v>17662</v>
      </c>
    </row>
    <row r="1066" spans="2:9">
      <c r="B1066" t="s">
        <v>579</v>
      </c>
      <c r="C1066" t="s">
        <v>18160</v>
      </c>
      <c r="D1066" t="s">
        <v>919</v>
      </c>
      <c r="E1066" t="s">
        <v>20562</v>
      </c>
      <c r="F1066" t="s">
        <v>17745</v>
      </c>
      <c r="G1066" t="s">
        <v>17746</v>
      </c>
      <c r="H1066" t="s">
        <v>17697</v>
      </c>
      <c r="I1066" t="s">
        <v>17662</v>
      </c>
    </row>
    <row r="1067" spans="2:9" ht="188.5">
      <c r="B1067" t="s">
        <v>579</v>
      </c>
      <c r="C1067" t="s">
        <v>18160</v>
      </c>
      <c r="D1067" t="s">
        <v>919</v>
      </c>
      <c r="E1067" t="s">
        <v>20563</v>
      </c>
      <c r="F1067" t="s">
        <v>15402</v>
      </c>
      <c r="G1067" t="s">
        <v>15403</v>
      </c>
      <c r="H1067" s="42" t="s">
        <v>20564</v>
      </c>
      <c r="I1067" t="s">
        <v>15266</v>
      </c>
    </row>
    <row r="1068" spans="2:9">
      <c r="B1068" t="s">
        <v>579</v>
      </c>
      <c r="C1068" t="s">
        <v>18160</v>
      </c>
      <c r="D1068" t="s">
        <v>919</v>
      </c>
      <c r="E1068" t="s">
        <v>20565</v>
      </c>
      <c r="F1068" t="s">
        <v>1518</v>
      </c>
      <c r="G1068" t="s">
        <v>1518</v>
      </c>
      <c r="I1068" t="s">
        <v>1518</v>
      </c>
    </row>
    <row r="1069" spans="2:9">
      <c r="B1069" t="s">
        <v>579</v>
      </c>
      <c r="C1069" t="s">
        <v>18160</v>
      </c>
      <c r="D1069" t="s">
        <v>919</v>
      </c>
      <c r="E1069" t="s">
        <v>20566</v>
      </c>
      <c r="F1069" t="s">
        <v>1518</v>
      </c>
      <c r="G1069" t="s">
        <v>1518</v>
      </c>
      <c r="I1069" t="s">
        <v>1518</v>
      </c>
    </row>
    <row r="1070" spans="2:9">
      <c r="B1070" t="s">
        <v>579</v>
      </c>
      <c r="C1070" t="s">
        <v>18160</v>
      </c>
      <c r="D1070" t="s">
        <v>919</v>
      </c>
      <c r="E1070" t="s">
        <v>20567</v>
      </c>
      <c r="F1070" t="s">
        <v>1518</v>
      </c>
      <c r="G1070" t="s">
        <v>1518</v>
      </c>
      <c r="I1070" t="s">
        <v>1518</v>
      </c>
    </row>
    <row r="1071" spans="2:9">
      <c r="B1071" t="s">
        <v>579</v>
      </c>
      <c r="C1071" t="s">
        <v>18160</v>
      </c>
      <c r="D1071" t="s">
        <v>919</v>
      </c>
      <c r="E1071" t="s">
        <v>20568</v>
      </c>
      <c r="F1071" t="s">
        <v>1518</v>
      </c>
      <c r="G1071" t="s">
        <v>1518</v>
      </c>
      <c r="I1071" t="s">
        <v>1518</v>
      </c>
    </row>
    <row r="1072" spans="2:9">
      <c r="B1072" t="s">
        <v>579</v>
      </c>
      <c r="C1072" t="s">
        <v>18160</v>
      </c>
      <c r="D1072" t="s">
        <v>919</v>
      </c>
      <c r="E1072" t="s">
        <v>20569</v>
      </c>
      <c r="F1072" t="s">
        <v>1518</v>
      </c>
      <c r="G1072" t="s">
        <v>1518</v>
      </c>
      <c r="I1072" t="s">
        <v>1518</v>
      </c>
    </row>
    <row r="1073" spans="2:9">
      <c r="B1073" t="s">
        <v>579</v>
      </c>
      <c r="C1073" t="s">
        <v>18160</v>
      </c>
      <c r="D1073" t="s">
        <v>919</v>
      </c>
      <c r="E1073" t="s">
        <v>20570</v>
      </c>
      <c r="F1073" t="s">
        <v>1518</v>
      </c>
      <c r="G1073" t="s">
        <v>1518</v>
      </c>
      <c r="I1073" t="s">
        <v>1518</v>
      </c>
    </row>
    <row r="1074" spans="2:9">
      <c r="B1074" t="s">
        <v>579</v>
      </c>
      <c r="C1074" t="s">
        <v>18160</v>
      </c>
      <c r="D1074" t="s">
        <v>919</v>
      </c>
      <c r="E1074" t="s">
        <v>20571</v>
      </c>
      <c r="F1074" t="s">
        <v>19862</v>
      </c>
      <c r="G1074" t="s">
        <v>19863</v>
      </c>
      <c r="I1074" t="s">
        <v>17662</v>
      </c>
    </row>
    <row r="1075" spans="2:9">
      <c r="B1075" t="s">
        <v>579</v>
      </c>
      <c r="C1075" t="s">
        <v>18160</v>
      </c>
      <c r="D1075" t="s">
        <v>919</v>
      </c>
      <c r="E1075" t="s">
        <v>20572</v>
      </c>
      <c r="F1075" t="s">
        <v>20573</v>
      </c>
      <c r="G1075" t="s">
        <v>18232</v>
      </c>
      <c r="I1075" t="s">
        <v>7371</v>
      </c>
    </row>
    <row r="1076" spans="2:9">
      <c r="B1076" t="s">
        <v>579</v>
      </c>
      <c r="C1076" t="s">
        <v>18160</v>
      </c>
      <c r="D1076" t="s">
        <v>919</v>
      </c>
      <c r="E1076" t="s">
        <v>20574</v>
      </c>
      <c r="F1076" t="s">
        <v>20575</v>
      </c>
      <c r="G1076" t="s">
        <v>18502</v>
      </c>
      <c r="I1076" t="s">
        <v>7371</v>
      </c>
    </row>
    <row r="1077" spans="2:9">
      <c r="B1077" t="s">
        <v>579</v>
      </c>
      <c r="C1077" t="s">
        <v>18160</v>
      </c>
      <c r="D1077" t="s">
        <v>919</v>
      </c>
      <c r="E1077" t="s">
        <v>20576</v>
      </c>
      <c r="F1077" t="s">
        <v>1518</v>
      </c>
      <c r="G1077" t="s">
        <v>1518</v>
      </c>
      <c r="I1077" t="s">
        <v>1518</v>
      </c>
    </row>
    <row r="1078" spans="2:9">
      <c r="B1078" t="s">
        <v>579</v>
      </c>
      <c r="C1078" t="s">
        <v>18160</v>
      </c>
      <c r="D1078" t="s">
        <v>919</v>
      </c>
      <c r="E1078" t="s">
        <v>20577</v>
      </c>
      <c r="F1078" t="s">
        <v>17885</v>
      </c>
      <c r="G1078" t="s">
        <v>17886</v>
      </c>
      <c r="H1078" t="s">
        <v>17883</v>
      </c>
      <c r="I1078" t="s">
        <v>14879</v>
      </c>
    </row>
    <row r="1079" spans="2:9">
      <c r="B1079" t="s">
        <v>579</v>
      </c>
      <c r="C1079" t="s">
        <v>18160</v>
      </c>
      <c r="D1079" t="s">
        <v>919</v>
      </c>
      <c r="E1079" t="s">
        <v>20578</v>
      </c>
      <c r="F1079" t="s">
        <v>17885</v>
      </c>
      <c r="G1079" t="s">
        <v>17886</v>
      </c>
      <c r="H1079" t="s">
        <v>17883</v>
      </c>
      <c r="I1079" t="s">
        <v>14879</v>
      </c>
    </row>
    <row r="1080" spans="2:9">
      <c r="B1080" t="s">
        <v>579</v>
      </c>
      <c r="C1080" t="s">
        <v>18160</v>
      </c>
      <c r="D1080" t="s">
        <v>919</v>
      </c>
      <c r="E1080" t="s">
        <v>20579</v>
      </c>
      <c r="F1080" t="s">
        <v>20580</v>
      </c>
      <c r="G1080" t="s">
        <v>18414</v>
      </c>
      <c r="H1080" t="s">
        <v>12301</v>
      </c>
      <c r="I1080" t="s">
        <v>7371</v>
      </c>
    </row>
    <row r="1081" spans="2:9">
      <c r="B1081" t="s">
        <v>579</v>
      </c>
      <c r="C1081" t="s">
        <v>18160</v>
      </c>
      <c r="D1081" t="s">
        <v>919</v>
      </c>
      <c r="E1081" t="s">
        <v>20581</v>
      </c>
      <c r="F1081" t="s">
        <v>20582</v>
      </c>
      <c r="G1081" t="s">
        <v>18589</v>
      </c>
      <c r="H1081" t="s">
        <v>12301</v>
      </c>
      <c r="I1081" t="s">
        <v>7371</v>
      </c>
    </row>
    <row r="1082" spans="2:9">
      <c r="B1082" t="s">
        <v>579</v>
      </c>
      <c r="C1082" t="s">
        <v>18160</v>
      </c>
      <c r="D1082" t="s">
        <v>919</v>
      </c>
      <c r="E1082" t="s">
        <v>20583</v>
      </c>
      <c r="F1082" t="s">
        <v>20584</v>
      </c>
      <c r="G1082" t="s">
        <v>18637</v>
      </c>
      <c r="H1082" t="s">
        <v>12301</v>
      </c>
      <c r="I1082" t="s">
        <v>7371</v>
      </c>
    </row>
    <row r="1083" spans="2:9">
      <c r="B1083" t="s">
        <v>579</v>
      </c>
      <c r="C1083" t="s">
        <v>18160</v>
      </c>
      <c r="D1083" t="s">
        <v>919</v>
      </c>
      <c r="E1083" t="s">
        <v>20585</v>
      </c>
      <c r="F1083" t="s">
        <v>20586</v>
      </c>
      <c r="G1083" t="s">
        <v>18469</v>
      </c>
      <c r="I1083" t="s">
        <v>7371</v>
      </c>
    </row>
    <row r="1084" spans="2:9">
      <c r="B1084" t="s">
        <v>579</v>
      </c>
      <c r="C1084" t="s">
        <v>18160</v>
      </c>
      <c r="D1084" t="s">
        <v>919</v>
      </c>
      <c r="E1084" t="s">
        <v>20587</v>
      </c>
      <c r="F1084" t="s">
        <v>20588</v>
      </c>
      <c r="G1084" t="s">
        <v>18437</v>
      </c>
      <c r="I1084" t="s">
        <v>7371</v>
      </c>
    </row>
    <row r="1085" spans="2:9">
      <c r="B1085" t="s">
        <v>579</v>
      </c>
      <c r="C1085" t="s">
        <v>18160</v>
      </c>
      <c r="D1085" t="s">
        <v>919</v>
      </c>
      <c r="E1085" t="s">
        <v>20589</v>
      </c>
      <c r="F1085" t="s">
        <v>20590</v>
      </c>
      <c r="G1085" t="s">
        <v>18521</v>
      </c>
      <c r="I1085" t="s">
        <v>7371</v>
      </c>
    </row>
    <row r="1086" spans="2:9">
      <c r="B1086" t="s">
        <v>579</v>
      </c>
      <c r="C1086" t="s">
        <v>18160</v>
      </c>
      <c r="D1086" t="s">
        <v>919</v>
      </c>
      <c r="E1086" t="s">
        <v>20591</v>
      </c>
      <c r="F1086" t="s">
        <v>20592</v>
      </c>
      <c r="G1086" t="s">
        <v>18487</v>
      </c>
      <c r="I1086" t="s">
        <v>7371</v>
      </c>
    </row>
    <row r="1087" spans="2:9">
      <c r="B1087" t="s">
        <v>579</v>
      </c>
      <c r="C1087" t="s">
        <v>18160</v>
      </c>
      <c r="D1087" t="s">
        <v>919</v>
      </c>
      <c r="E1087" t="s">
        <v>20593</v>
      </c>
      <c r="F1087" t="s">
        <v>17870</v>
      </c>
      <c r="G1087" t="s">
        <v>17871</v>
      </c>
      <c r="I1087" t="s">
        <v>7371</v>
      </c>
    </row>
    <row r="1088" spans="2:9">
      <c r="B1088" t="s">
        <v>579</v>
      </c>
      <c r="C1088" t="s">
        <v>18160</v>
      </c>
      <c r="D1088" t="s">
        <v>919</v>
      </c>
      <c r="E1088" t="s">
        <v>20594</v>
      </c>
      <c r="F1088" t="s">
        <v>20595</v>
      </c>
      <c r="G1088" t="s">
        <v>19695</v>
      </c>
      <c r="I1088" t="s">
        <v>7371</v>
      </c>
    </row>
    <row r="1089" spans="2:9">
      <c r="B1089" t="s">
        <v>579</v>
      </c>
      <c r="C1089" t="s">
        <v>18160</v>
      </c>
      <c r="D1089" t="s">
        <v>919</v>
      </c>
      <c r="E1089" t="s">
        <v>20596</v>
      </c>
      <c r="F1089" t="s">
        <v>20597</v>
      </c>
      <c r="G1089" t="s">
        <v>19733</v>
      </c>
      <c r="I1089" t="s">
        <v>7371</v>
      </c>
    </row>
    <row r="1090" spans="2:9">
      <c r="B1090" t="s">
        <v>579</v>
      </c>
      <c r="C1090" t="s">
        <v>18160</v>
      </c>
      <c r="D1090" t="s">
        <v>919</v>
      </c>
      <c r="E1090" t="s">
        <v>20598</v>
      </c>
      <c r="F1090" t="s">
        <v>20599</v>
      </c>
      <c r="G1090" t="s">
        <v>19755</v>
      </c>
      <c r="I1090" t="s">
        <v>7371</v>
      </c>
    </row>
    <row r="1091" spans="2:9">
      <c r="B1091" t="s">
        <v>579</v>
      </c>
      <c r="C1091" t="s">
        <v>18160</v>
      </c>
      <c r="D1091" t="s">
        <v>919</v>
      </c>
      <c r="E1091" t="s">
        <v>20600</v>
      </c>
      <c r="F1091" t="s">
        <v>20601</v>
      </c>
      <c r="G1091" t="s">
        <v>19607</v>
      </c>
      <c r="I1091" t="s">
        <v>7371</v>
      </c>
    </row>
    <row r="1092" spans="2:9">
      <c r="B1092" t="s">
        <v>579</v>
      </c>
      <c r="C1092" t="s">
        <v>18160</v>
      </c>
      <c r="D1092" t="s">
        <v>919</v>
      </c>
      <c r="E1092" t="s">
        <v>20602</v>
      </c>
      <c r="F1092" t="s">
        <v>19593</v>
      </c>
      <c r="G1092" t="s">
        <v>17871</v>
      </c>
      <c r="I1092" t="s">
        <v>17817</v>
      </c>
    </row>
    <row r="1093" spans="2:9">
      <c r="B1093" t="s">
        <v>579</v>
      </c>
      <c r="C1093" t="s">
        <v>18160</v>
      </c>
      <c r="D1093" t="s">
        <v>919</v>
      </c>
      <c r="E1093" t="s">
        <v>20603</v>
      </c>
      <c r="F1093" t="s">
        <v>19593</v>
      </c>
      <c r="G1093" t="s">
        <v>17871</v>
      </c>
      <c r="I1093" t="s">
        <v>17817</v>
      </c>
    </row>
    <row r="1094" spans="2:9">
      <c r="B1094" t="s">
        <v>579</v>
      </c>
      <c r="C1094" t="s">
        <v>18160</v>
      </c>
      <c r="D1094" t="s">
        <v>919</v>
      </c>
      <c r="E1094" t="s">
        <v>20604</v>
      </c>
      <c r="F1094" t="s">
        <v>19593</v>
      </c>
      <c r="G1094" t="s">
        <v>17871</v>
      </c>
      <c r="I1094" t="s">
        <v>17817</v>
      </c>
    </row>
    <row r="1095" spans="2:9">
      <c r="B1095" t="s">
        <v>579</v>
      </c>
      <c r="C1095" t="s">
        <v>18160</v>
      </c>
      <c r="D1095" t="s">
        <v>919</v>
      </c>
      <c r="E1095" t="s">
        <v>20605</v>
      </c>
      <c r="F1095" t="s">
        <v>19593</v>
      </c>
      <c r="G1095" t="s">
        <v>17871</v>
      </c>
      <c r="I1095" t="s">
        <v>17817</v>
      </c>
    </row>
    <row r="1096" spans="2:9">
      <c r="B1096" t="s">
        <v>579</v>
      </c>
      <c r="C1096" t="s">
        <v>18160</v>
      </c>
      <c r="D1096" t="s">
        <v>919</v>
      </c>
      <c r="E1096" t="s">
        <v>20606</v>
      </c>
      <c r="F1096" t="s">
        <v>19593</v>
      </c>
      <c r="G1096" t="s">
        <v>17871</v>
      </c>
      <c r="I1096" t="s">
        <v>17817</v>
      </c>
    </row>
    <row r="1097" spans="2:9">
      <c r="B1097" t="s">
        <v>579</v>
      </c>
      <c r="C1097" t="s">
        <v>18160</v>
      </c>
      <c r="D1097" t="s">
        <v>919</v>
      </c>
      <c r="E1097" t="s">
        <v>20607</v>
      </c>
      <c r="F1097" t="s">
        <v>17885</v>
      </c>
      <c r="G1097" t="s">
        <v>17886</v>
      </c>
      <c r="H1097" t="s">
        <v>17883</v>
      </c>
      <c r="I1097" t="s">
        <v>14879</v>
      </c>
    </row>
    <row r="1098" spans="2:9">
      <c r="B1098" t="s">
        <v>579</v>
      </c>
      <c r="C1098" t="s">
        <v>18160</v>
      </c>
      <c r="D1098" t="s">
        <v>919</v>
      </c>
      <c r="E1098" t="s">
        <v>20608</v>
      </c>
      <c r="F1098" t="s">
        <v>19593</v>
      </c>
      <c r="G1098" t="s">
        <v>17871</v>
      </c>
      <c r="I1098" t="s">
        <v>17817</v>
      </c>
    </row>
    <row r="1099" spans="2:9">
      <c r="B1099" t="s">
        <v>579</v>
      </c>
      <c r="C1099" t="s">
        <v>18160</v>
      </c>
      <c r="D1099" t="s">
        <v>919</v>
      </c>
      <c r="E1099" t="s">
        <v>20609</v>
      </c>
      <c r="F1099" t="s">
        <v>20610</v>
      </c>
      <c r="G1099" t="s">
        <v>18145</v>
      </c>
      <c r="I1099" t="s">
        <v>7371</v>
      </c>
    </row>
    <row r="1100" spans="2:9">
      <c r="B1100" t="s">
        <v>579</v>
      </c>
      <c r="C1100" t="s">
        <v>18160</v>
      </c>
      <c r="D1100" t="s">
        <v>919</v>
      </c>
      <c r="E1100" t="s">
        <v>20611</v>
      </c>
      <c r="F1100" t="s">
        <v>20612</v>
      </c>
      <c r="G1100" t="s">
        <v>18376</v>
      </c>
      <c r="I1100" t="s">
        <v>7371</v>
      </c>
    </row>
    <row r="1101" spans="2:9">
      <c r="B1101" t="s">
        <v>579</v>
      </c>
      <c r="C1101" t="s">
        <v>18160</v>
      </c>
      <c r="D1101" t="s">
        <v>919</v>
      </c>
      <c r="E1101" t="s">
        <v>20613</v>
      </c>
      <c r="F1101" t="s">
        <v>20614</v>
      </c>
      <c r="G1101" t="s">
        <v>18891</v>
      </c>
      <c r="I1101" t="s">
        <v>7371</v>
      </c>
    </row>
    <row r="1102" spans="2:9">
      <c r="B1102" t="s">
        <v>579</v>
      </c>
      <c r="C1102" t="s">
        <v>18160</v>
      </c>
      <c r="D1102" t="s">
        <v>919</v>
      </c>
      <c r="E1102" t="s">
        <v>20615</v>
      </c>
      <c r="F1102" t="s">
        <v>20616</v>
      </c>
      <c r="G1102" t="s">
        <v>18163</v>
      </c>
      <c r="I1102" t="s">
        <v>7371</v>
      </c>
    </row>
    <row r="1103" spans="2:9">
      <c r="B1103" t="s">
        <v>579</v>
      </c>
      <c r="C1103" t="s">
        <v>18160</v>
      </c>
      <c r="D1103" t="s">
        <v>919</v>
      </c>
      <c r="E1103" t="s">
        <v>20617</v>
      </c>
      <c r="F1103" t="s">
        <v>20618</v>
      </c>
      <c r="G1103" t="s">
        <v>18847</v>
      </c>
      <c r="I1103" t="s">
        <v>7371</v>
      </c>
    </row>
    <row r="1104" spans="2:9">
      <c r="B1104" t="s">
        <v>579</v>
      </c>
      <c r="C1104" t="s">
        <v>18160</v>
      </c>
      <c r="D1104" t="s">
        <v>919</v>
      </c>
      <c r="E1104" t="s">
        <v>20619</v>
      </c>
      <c r="F1104" t="s">
        <v>20620</v>
      </c>
      <c r="G1104" t="s">
        <v>18816</v>
      </c>
      <c r="I1104" t="s">
        <v>10156</v>
      </c>
    </row>
    <row r="1105" spans="2:9">
      <c r="B1105" t="s">
        <v>579</v>
      </c>
      <c r="C1105" t="s">
        <v>18160</v>
      </c>
      <c r="D1105" t="s">
        <v>919</v>
      </c>
      <c r="E1105" t="s">
        <v>20621</v>
      </c>
      <c r="F1105" t="s">
        <v>20622</v>
      </c>
      <c r="G1105" t="s">
        <v>18824</v>
      </c>
      <c r="H1105" t="s">
        <v>12301</v>
      </c>
      <c r="I1105" t="s">
        <v>7371</v>
      </c>
    </row>
    <row r="1106" spans="2:9">
      <c r="B1106" t="s">
        <v>579</v>
      </c>
      <c r="C1106" t="s">
        <v>18160</v>
      </c>
      <c r="D1106" t="s">
        <v>919</v>
      </c>
      <c r="E1106" t="s">
        <v>20623</v>
      </c>
      <c r="F1106" t="s">
        <v>20624</v>
      </c>
      <c r="G1106" t="s">
        <v>18828</v>
      </c>
      <c r="H1106" t="s">
        <v>12301</v>
      </c>
      <c r="I1106" t="s">
        <v>7371</v>
      </c>
    </row>
    <row r="1107" spans="2:9">
      <c r="B1107" t="s">
        <v>579</v>
      </c>
      <c r="C1107" t="s">
        <v>18160</v>
      </c>
      <c r="D1107" t="s">
        <v>919</v>
      </c>
      <c r="E1107" t="s">
        <v>20625</v>
      </c>
      <c r="F1107" t="s">
        <v>20626</v>
      </c>
      <c r="G1107" t="s">
        <v>18499</v>
      </c>
      <c r="I1107" t="s">
        <v>10156</v>
      </c>
    </row>
    <row r="1108" spans="2:9">
      <c r="B1108" t="s">
        <v>579</v>
      </c>
      <c r="C1108" t="s">
        <v>18160</v>
      </c>
      <c r="D1108" t="s">
        <v>919</v>
      </c>
      <c r="E1108" t="s">
        <v>20627</v>
      </c>
      <c r="F1108" t="s">
        <v>19869</v>
      </c>
      <c r="G1108" t="s">
        <v>19870</v>
      </c>
      <c r="H1108" t="s">
        <v>17883</v>
      </c>
      <c r="I1108" t="s">
        <v>14879</v>
      </c>
    </row>
    <row r="1109" spans="2:9">
      <c r="B1109" t="s">
        <v>579</v>
      </c>
      <c r="C1109" t="s">
        <v>18160</v>
      </c>
      <c r="D1109" t="s">
        <v>919</v>
      </c>
      <c r="E1109" t="s">
        <v>20628</v>
      </c>
      <c r="F1109" t="s">
        <v>19869</v>
      </c>
      <c r="G1109" t="s">
        <v>19870</v>
      </c>
      <c r="H1109" t="s">
        <v>17883</v>
      </c>
      <c r="I1109" t="s">
        <v>14879</v>
      </c>
    </row>
    <row r="1110" spans="2:9">
      <c r="B1110" t="s">
        <v>579</v>
      </c>
      <c r="C1110" t="s">
        <v>18160</v>
      </c>
      <c r="D1110" t="s">
        <v>919</v>
      </c>
      <c r="E1110" t="s">
        <v>20629</v>
      </c>
      <c r="F1110" t="s">
        <v>20630</v>
      </c>
      <c r="G1110" t="s">
        <v>19063</v>
      </c>
      <c r="H1110" t="s">
        <v>12301</v>
      </c>
      <c r="I1110" t="s">
        <v>7371</v>
      </c>
    </row>
    <row r="1111" spans="2:9">
      <c r="B1111" t="s">
        <v>579</v>
      </c>
      <c r="C1111" t="s">
        <v>18160</v>
      </c>
      <c r="D1111" t="s">
        <v>919</v>
      </c>
      <c r="E1111" t="s">
        <v>20631</v>
      </c>
      <c r="F1111" t="s">
        <v>20632</v>
      </c>
      <c r="G1111" t="s">
        <v>19047</v>
      </c>
      <c r="H1111" t="s">
        <v>12301</v>
      </c>
      <c r="I1111" t="s">
        <v>7371</v>
      </c>
    </row>
    <row r="1112" spans="2:9">
      <c r="B1112" t="s">
        <v>579</v>
      </c>
      <c r="C1112" t="s">
        <v>18160</v>
      </c>
      <c r="D1112" t="s">
        <v>919</v>
      </c>
      <c r="E1112" t="s">
        <v>20633</v>
      </c>
      <c r="F1112" t="s">
        <v>20634</v>
      </c>
      <c r="G1112" t="s">
        <v>19142</v>
      </c>
      <c r="H1112" t="s">
        <v>12301</v>
      </c>
      <c r="I1112" t="s">
        <v>7371</v>
      </c>
    </row>
    <row r="1113" spans="2:9">
      <c r="B1113" t="s">
        <v>579</v>
      </c>
      <c r="C1113" t="s">
        <v>18160</v>
      </c>
      <c r="D1113" t="s">
        <v>919</v>
      </c>
      <c r="E1113" t="s">
        <v>20635</v>
      </c>
      <c r="F1113" t="s">
        <v>17881</v>
      </c>
      <c r="G1113" t="s">
        <v>17882</v>
      </c>
      <c r="H1113" t="s">
        <v>17883</v>
      </c>
      <c r="I1113" t="s">
        <v>14879</v>
      </c>
    </row>
    <row r="1114" spans="2:9">
      <c r="B1114" t="s">
        <v>579</v>
      </c>
      <c r="C1114" t="s">
        <v>18160</v>
      </c>
      <c r="D1114" t="s">
        <v>919</v>
      </c>
      <c r="E1114" t="s">
        <v>20636</v>
      </c>
      <c r="F1114" t="s">
        <v>17881</v>
      </c>
      <c r="G1114" t="s">
        <v>17882</v>
      </c>
      <c r="H1114" t="s">
        <v>17883</v>
      </c>
      <c r="I1114" t="s">
        <v>14879</v>
      </c>
    </row>
    <row r="1115" spans="2:9">
      <c r="B1115" t="s">
        <v>579</v>
      </c>
      <c r="C1115" t="s">
        <v>18160</v>
      </c>
      <c r="D1115" t="s">
        <v>919</v>
      </c>
      <c r="E1115" t="s">
        <v>20637</v>
      </c>
      <c r="F1115" t="s">
        <v>17881</v>
      </c>
      <c r="G1115" t="s">
        <v>17882</v>
      </c>
      <c r="H1115" t="s">
        <v>17883</v>
      </c>
      <c r="I1115" t="s">
        <v>14879</v>
      </c>
    </row>
    <row r="1116" spans="2:9">
      <c r="B1116" t="s">
        <v>579</v>
      </c>
      <c r="C1116" t="s">
        <v>18160</v>
      </c>
      <c r="D1116" t="s">
        <v>919</v>
      </c>
      <c r="E1116" t="s">
        <v>20638</v>
      </c>
      <c r="F1116" t="s">
        <v>20639</v>
      </c>
      <c r="G1116" t="s">
        <v>19096</v>
      </c>
      <c r="H1116" t="s">
        <v>12301</v>
      </c>
      <c r="I1116" t="s">
        <v>7371</v>
      </c>
    </row>
    <row r="1117" spans="2:9">
      <c r="B1117" t="s">
        <v>579</v>
      </c>
      <c r="C1117" t="s">
        <v>18160</v>
      </c>
      <c r="D1117" t="s">
        <v>919</v>
      </c>
      <c r="E1117" t="s">
        <v>20640</v>
      </c>
      <c r="F1117" t="s">
        <v>20641</v>
      </c>
      <c r="G1117" t="s">
        <v>18924</v>
      </c>
      <c r="H1117" t="s">
        <v>12301</v>
      </c>
      <c r="I1117" t="s">
        <v>7371</v>
      </c>
    </row>
    <row r="1118" spans="2:9">
      <c r="B1118" t="s">
        <v>579</v>
      </c>
      <c r="C1118" t="s">
        <v>18160</v>
      </c>
      <c r="D1118" t="s">
        <v>919</v>
      </c>
      <c r="E1118" t="s">
        <v>20642</v>
      </c>
      <c r="F1118" t="s">
        <v>20643</v>
      </c>
      <c r="G1118" t="s">
        <v>18989</v>
      </c>
      <c r="H1118" t="s">
        <v>12301</v>
      </c>
      <c r="I1118" t="s">
        <v>7371</v>
      </c>
    </row>
    <row r="1119" spans="2:9">
      <c r="B1119" t="s">
        <v>579</v>
      </c>
      <c r="C1119" t="s">
        <v>18160</v>
      </c>
      <c r="D1119" t="s">
        <v>919</v>
      </c>
      <c r="E1119" t="s">
        <v>20644</v>
      </c>
      <c r="F1119" t="s">
        <v>20645</v>
      </c>
      <c r="G1119" t="s">
        <v>18362</v>
      </c>
      <c r="I1119" t="s">
        <v>7371</v>
      </c>
    </row>
    <row r="1120" spans="2:9">
      <c r="B1120" t="s">
        <v>579</v>
      </c>
      <c r="C1120" t="s">
        <v>18160</v>
      </c>
      <c r="D1120" t="s">
        <v>919</v>
      </c>
      <c r="E1120" t="s">
        <v>20646</v>
      </c>
      <c r="F1120" t="s">
        <v>19593</v>
      </c>
      <c r="G1120" t="s">
        <v>17871</v>
      </c>
      <c r="I1120" t="s">
        <v>17817</v>
      </c>
    </row>
    <row r="1121" spans="2:9">
      <c r="B1121" t="s">
        <v>579</v>
      </c>
      <c r="C1121" t="s">
        <v>18160</v>
      </c>
      <c r="D1121" t="s">
        <v>919</v>
      </c>
      <c r="E1121" t="s">
        <v>20647</v>
      </c>
      <c r="F1121" t="s">
        <v>20396</v>
      </c>
      <c r="G1121" t="s">
        <v>18581</v>
      </c>
      <c r="I1121" t="s">
        <v>7371</v>
      </c>
    </row>
    <row r="1122" spans="2:9">
      <c r="B1122" t="s">
        <v>579</v>
      </c>
      <c r="C1122" t="s">
        <v>18160</v>
      </c>
      <c r="D1122" t="s">
        <v>919</v>
      </c>
      <c r="E1122" t="s">
        <v>20648</v>
      </c>
      <c r="F1122" t="s">
        <v>19593</v>
      </c>
      <c r="G1122" t="s">
        <v>17871</v>
      </c>
      <c r="I1122" t="s">
        <v>17817</v>
      </c>
    </row>
    <row r="1123" spans="2:9">
      <c r="B1123" t="s">
        <v>579</v>
      </c>
      <c r="C1123" t="s">
        <v>18160</v>
      </c>
      <c r="D1123" t="s">
        <v>919</v>
      </c>
      <c r="E1123" t="s">
        <v>20649</v>
      </c>
      <c r="F1123" t="s">
        <v>20650</v>
      </c>
      <c r="G1123" t="s">
        <v>19366</v>
      </c>
      <c r="H1123" t="s">
        <v>12301</v>
      </c>
      <c r="I1123" t="s">
        <v>10156</v>
      </c>
    </row>
    <row r="1124" spans="2:9">
      <c r="B1124" t="s">
        <v>579</v>
      </c>
      <c r="C1124" t="s">
        <v>18160</v>
      </c>
      <c r="D1124" t="s">
        <v>919</v>
      </c>
      <c r="E1124" t="s">
        <v>20651</v>
      </c>
      <c r="F1124" t="s">
        <v>20652</v>
      </c>
      <c r="G1124" t="s">
        <v>19366</v>
      </c>
      <c r="H1124" t="s">
        <v>12301</v>
      </c>
      <c r="I1124" t="s">
        <v>11400</v>
      </c>
    </row>
    <row r="1125" spans="2:9">
      <c r="B1125" t="s">
        <v>579</v>
      </c>
      <c r="C1125" t="s">
        <v>18160</v>
      </c>
      <c r="D1125" t="s">
        <v>919</v>
      </c>
      <c r="E1125" t="s">
        <v>20653</v>
      </c>
      <c r="F1125" t="s">
        <v>1518</v>
      </c>
      <c r="G1125" t="s">
        <v>1518</v>
      </c>
      <c r="I1125" t="s">
        <v>1518</v>
      </c>
    </row>
    <row r="1126" spans="2:9">
      <c r="B1126" t="s">
        <v>579</v>
      </c>
      <c r="C1126" t="s">
        <v>18160</v>
      </c>
      <c r="D1126" t="s">
        <v>919</v>
      </c>
      <c r="E1126" t="s">
        <v>20654</v>
      </c>
      <c r="F1126" t="s">
        <v>1518</v>
      </c>
      <c r="G1126" t="s">
        <v>1518</v>
      </c>
      <c r="I1126" t="s">
        <v>1518</v>
      </c>
    </row>
    <row r="1127" spans="2:9">
      <c r="B1127" t="s">
        <v>579</v>
      </c>
      <c r="C1127" t="s">
        <v>18160</v>
      </c>
      <c r="D1127" t="s">
        <v>919</v>
      </c>
      <c r="E1127" t="s">
        <v>20655</v>
      </c>
      <c r="F1127" t="s">
        <v>1518</v>
      </c>
      <c r="G1127" t="s">
        <v>1518</v>
      </c>
      <c r="I1127" t="s">
        <v>1518</v>
      </c>
    </row>
    <row r="1128" spans="2:9">
      <c r="B1128" t="s">
        <v>579</v>
      </c>
      <c r="C1128" t="s">
        <v>18160</v>
      </c>
      <c r="D1128" t="s">
        <v>919</v>
      </c>
      <c r="E1128" t="s">
        <v>20656</v>
      </c>
      <c r="F1128" t="s">
        <v>20657</v>
      </c>
      <c r="G1128" t="s">
        <v>7370</v>
      </c>
      <c r="I1128" t="s">
        <v>7371</v>
      </c>
    </row>
    <row r="1129" spans="2:9">
      <c r="B1129" t="s">
        <v>579</v>
      </c>
      <c r="C1129" t="s">
        <v>18160</v>
      </c>
      <c r="D1129" t="s">
        <v>919</v>
      </c>
      <c r="E1129" t="s">
        <v>20658</v>
      </c>
      <c r="F1129" t="s">
        <v>18954</v>
      </c>
      <c r="G1129" t="s">
        <v>18955</v>
      </c>
      <c r="H1129" t="s">
        <v>12301</v>
      </c>
      <c r="I1129" t="s">
        <v>17810</v>
      </c>
    </row>
    <row r="1130" spans="2:9">
      <c r="B1130" t="s">
        <v>579</v>
      </c>
      <c r="C1130" t="s">
        <v>18160</v>
      </c>
      <c r="D1130" t="s">
        <v>919</v>
      </c>
      <c r="E1130" t="s">
        <v>20659</v>
      </c>
      <c r="F1130" t="s">
        <v>20660</v>
      </c>
      <c r="G1130" t="s">
        <v>19439</v>
      </c>
      <c r="H1130" t="s">
        <v>12301</v>
      </c>
      <c r="I1130" t="s">
        <v>7371</v>
      </c>
    </row>
    <row r="1131" spans="2:9">
      <c r="B1131" t="s">
        <v>579</v>
      </c>
      <c r="C1131" t="s">
        <v>18160</v>
      </c>
      <c r="D1131" t="s">
        <v>919</v>
      </c>
      <c r="E1131" t="s">
        <v>20661</v>
      </c>
      <c r="F1131" t="s">
        <v>19438</v>
      </c>
      <c r="G1131" t="s">
        <v>19439</v>
      </c>
      <c r="H1131" t="s">
        <v>12301</v>
      </c>
      <c r="I1131" t="s">
        <v>17899</v>
      </c>
    </row>
    <row r="1132" spans="2:9">
      <c r="B1132" t="s">
        <v>579</v>
      </c>
      <c r="C1132" t="s">
        <v>18160</v>
      </c>
      <c r="D1132" t="s">
        <v>919</v>
      </c>
      <c r="E1132" t="s">
        <v>20662</v>
      </c>
      <c r="F1132" t="s">
        <v>20663</v>
      </c>
      <c r="G1132" t="s">
        <v>18084</v>
      </c>
      <c r="H1132" t="s">
        <v>12301</v>
      </c>
      <c r="I1132" t="s">
        <v>7371</v>
      </c>
    </row>
    <row r="1133" spans="2:9">
      <c r="B1133" t="s">
        <v>579</v>
      </c>
      <c r="C1133" t="s">
        <v>18160</v>
      </c>
      <c r="D1133" t="s">
        <v>919</v>
      </c>
      <c r="E1133" t="s">
        <v>20664</v>
      </c>
      <c r="F1133" t="s">
        <v>20665</v>
      </c>
      <c r="G1133" t="s">
        <v>16800</v>
      </c>
      <c r="I1133" t="s">
        <v>7371</v>
      </c>
    </row>
    <row r="1134" spans="2:9">
      <c r="B1134" t="s">
        <v>579</v>
      </c>
      <c r="C1134" t="s">
        <v>18160</v>
      </c>
      <c r="D1134" t="s">
        <v>919</v>
      </c>
      <c r="E1134" t="s">
        <v>20666</v>
      </c>
      <c r="F1134" t="s">
        <v>20667</v>
      </c>
      <c r="G1134" t="s">
        <v>20668</v>
      </c>
      <c r="H1134" t="s">
        <v>17876</v>
      </c>
      <c r="I1134" t="s">
        <v>11400</v>
      </c>
    </row>
    <row r="1135" spans="2:9">
      <c r="B1135" t="s">
        <v>579</v>
      </c>
      <c r="C1135" t="s">
        <v>18160</v>
      </c>
      <c r="D1135" t="s">
        <v>919</v>
      </c>
      <c r="E1135" t="s">
        <v>20669</v>
      </c>
      <c r="F1135" t="s">
        <v>1518</v>
      </c>
      <c r="G1135" t="s">
        <v>1518</v>
      </c>
      <c r="I1135" t="s">
        <v>1518</v>
      </c>
    </row>
    <row r="1136" spans="2:9">
      <c r="B1136" t="s">
        <v>579</v>
      </c>
      <c r="C1136" t="s">
        <v>18160</v>
      </c>
      <c r="D1136" t="s">
        <v>919</v>
      </c>
      <c r="E1136" t="s">
        <v>20670</v>
      </c>
      <c r="F1136" t="s">
        <v>1518</v>
      </c>
      <c r="G1136" t="s">
        <v>1518</v>
      </c>
      <c r="I1136" t="s">
        <v>1518</v>
      </c>
    </row>
    <row r="1137" spans="2:9">
      <c r="B1137" t="s">
        <v>579</v>
      </c>
      <c r="C1137" t="s">
        <v>18160</v>
      </c>
      <c r="D1137" t="s">
        <v>919</v>
      </c>
      <c r="E1137" t="s">
        <v>20671</v>
      </c>
      <c r="F1137" t="s">
        <v>1518</v>
      </c>
      <c r="G1137" t="s">
        <v>1518</v>
      </c>
      <c r="I1137" t="s">
        <v>1518</v>
      </c>
    </row>
    <row r="1138" spans="2:9">
      <c r="B1138" t="s">
        <v>579</v>
      </c>
      <c r="C1138" t="s">
        <v>18160</v>
      </c>
      <c r="D1138" t="s">
        <v>919</v>
      </c>
      <c r="E1138" t="s">
        <v>20672</v>
      </c>
      <c r="F1138" t="s">
        <v>1518</v>
      </c>
      <c r="G1138" t="s">
        <v>1518</v>
      </c>
      <c r="I1138" t="s">
        <v>1518</v>
      </c>
    </row>
    <row r="1139" spans="2:9">
      <c r="B1139" t="s">
        <v>579</v>
      </c>
      <c r="C1139" t="s">
        <v>18160</v>
      </c>
      <c r="D1139" t="s">
        <v>919</v>
      </c>
      <c r="E1139" t="s">
        <v>20673</v>
      </c>
      <c r="F1139" t="s">
        <v>20674</v>
      </c>
      <c r="G1139" t="s">
        <v>19428</v>
      </c>
      <c r="I1139" t="s">
        <v>7371</v>
      </c>
    </row>
    <row r="1140" spans="2:9">
      <c r="B1140" t="s">
        <v>579</v>
      </c>
      <c r="C1140" t="s">
        <v>18160</v>
      </c>
      <c r="D1140" t="s">
        <v>919</v>
      </c>
      <c r="E1140" t="s">
        <v>20675</v>
      </c>
      <c r="F1140" t="s">
        <v>20312</v>
      </c>
      <c r="G1140" t="s">
        <v>19419</v>
      </c>
      <c r="I1140" t="s">
        <v>7371</v>
      </c>
    </row>
    <row r="1141" spans="2:9">
      <c r="B1141" t="s">
        <v>579</v>
      </c>
      <c r="C1141" t="s">
        <v>18160</v>
      </c>
      <c r="D1141" t="s">
        <v>919</v>
      </c>
      <c r="E1141" t="s">
        <v>20676</v>
      </c>
      <c r="F1141" t="s">
        <v>20677</v>
      </c>
      <c r="G1141" t="s">
        <v>19387</v>
      </c>
      <c r="H1141" t="s">
        <v>12301</v>
      </c>
      <c r="I1141" t="s">
        <v>11400</v>
      </c>
    </row>
    <row r="1142" spans="2:9">
      <c r="B1142" t="s">
        <v>579</v>
      </c>
      <c r="C1142" t="s">
        <v>18160</v>
      </c>
      <c r="D1142" t="s">
        <v>919</v>
      </c>
      <c r="E1142" t="s">
        <v>20678</v>
      </c>
      <c r="F1142" t="s">
        <v>20679</v>
      </c>
      <c r="G1142" t="s">
        <v>19387</v>
      </c>
      <c r="H1142" t="s">
        <v>12301</v>
      </c>
      <c r="I1142" t="s">
        <v>10156</v>
      </c>
    </row>
    <row r="1143" spans="2:9">
      <c r="B1143" t="s">
        <v>579</v>
      </c>
      <c r="C1143" t="s">
        <v>18160</v>
      </c>
      <c r="D1143" t="s">
        <v>919</v>
      </c>
      <c r="E1143" t="s">
        <v>20680</v>
      </c>
      <c r="F1143" t="s">
        <v>20681</v>
      </c>
      <c r="G1143" t="s">
        <v>20682</v>
      </c>
      <c r="I1143" t="s">
        <v>11400</v>
      </c>
    </row>
    <row r="1144" spans="2:9">
      <c r="B1144" t="s">
        <v>579</v>
      </c>
      <c r="C1144" t="s">
        <v>18160</v>
      </c>
      <c r="D1144" t="s">
        <v>919</v>
      </c>
      <c r="E1144" t="s">
        <v>20683</v>
      </c>
      <c r="F1144" t="s">
        <v>20684</v>
      </c>
      <c r="G1144" t="s">
        <v>20685</v>
      </c>
      <c r="I1144" t="s">
        <v>7371</v>
      </c>
    </row>
    <row r="1145" spans="2:9">
      <c r="B1145" t="s">
        <v>579</v>
      </c>
      <c r="C1145" t="s">
        <v>18160</v>
      </c>
      <c r="D1145" t="s">
        <v>919</v>
      </c>
      <c r="E1145" t="s">
        <v>20686</v>
      </c>
      <c r="F1145" t="s">
        <v>19593</v>
      </c>
      <c r="G1145" t="s">
        <v>17871</v>
      </c>
      <c r="I1145" t="s">
        <v>17817</v>
      </c>
    </row>
    <row r="1146" spans="2:9">
      <c r="B1146" t="s">
        <v>579</v>
      </c>
      <c r="C1146" t="s">
        <v>18160</v>
      </c>
      <c r="D1146" t="s">
        <v>919</v>
      </c>
      <c r="E1146" t="s">
        <v>20687</v>
      </c>
      <c r="F1146" t="s">
        <v>19593</v>
      </c>
      <c r="G1146" t="s">
        <v>17871</v>
      </c>
      <c r="I1146" t="s">
        <v>17817</v>
      </c>
    </row>
    <row r="1147" spans="2:9">
      <c r="B1147" t="s">
        <v>579</v>
      </c>
      <c r="C1147" t="s">
        <v>18160</v>
      </c>
      <c r="D1147" t="s">
        <v>919</v>
      </c>
      <c r="E1147" t="s">
        <v>20688</v>
      </c>
      <c r="F1147" t="s">
        <v>19593</v>
      </c>
      <c r="G1147" t="s">
        <v>17871</v>
      </c>
      <c r="I1147" t="s">
        <v>17817</v>
      </c>
    </row>
    <row r="1148" spans="2:9">
      <c r="B1148" t="s">
        <v>579</v>
      </c>
      <c r="C1148" t="s">
        <v>18160</v>
      </c>
      <c r="D1148" t="s">
        <v>919</v>
      </c>
      <c r="E1148" t="s">
        <v>20689</v>
      </c>
      <c r="F1148" t="s">
        <v>20690</v>
      </c>
      <c r="G1148" t="s">
        <v>19800</v>
      </c>
      <c r="I1148" t="s">
        <v>7371</v>
      </c>
    </row>
    <row r="1149" spans="2:9">
      <c r="B1149" t="s">
        <v>579</v>
      </c>
      <c r="C1149" t="s">
        <v>18160</v>
      </c>
      <c r="D1149" t="s">
        <v>919</v>
      </c>
      <c r="E1149" t="s">
        <v>20691</v>
      </c>
      <c r="F1149" t="s">
        <v>20692</v>
      </c>
      <c r="G1149" t="s">
        <v>19243</v>
      </c>
      <c r="H1149" t="s">
        <v>18124</v>
      </c>
      <c r="I1149" t="s">
        <v>10156</v>
      </c>
    </row>
    <row r="1150" spans="2:9">
      <c r="B1150" t="s">
        <v>579</v>
      </c>
      <c r="C1150" t="s">
        <v>18160</v>
      </c>
      <c r="D1150" t="s">
        <v>919</v>
      </c>
      <c r="E1150" t="s">
        <v>20693</v>
      </c>
      <c r="F1150" t="s">
        <v>20694</v>
      </c>
      <c r="G1150" t="s">
        <v>18123</v>
      </c>
      <c r="H1150" t="s">
        <v>18124</v>
      </c>
      <c r="I1150" t="s">
        <v>10156</v>
      </c>
    </row>
    <row r="1151" spans="2:9">
      <c r="B1151" t="s">
        <v>579</v>
      </c>
      <c r="C1151" t="s">
        <v>18160</v>
      </c>
      <c r="D1151" t="s">
        <v>919</v>
      </c>
      <c r="E1151" t="s">
        <v>20695</v>
      </c>
      <c r="F1151" t="s">
        <v>20696</v>
      </c>
      <c r="G1151" t="s">
        <v>16888</v>
      </c>
      <c r="H1151" t="s">
        <v>12301</v>
      </c>
      <c r="I1151" t="s">
        <v>11400</v>
      </c>
    </row>
    <row r="1152" spans="2:9">
      <c r="B1152" t="s">
        <v>579</v>
      </c>
      <c r="C1152" t="s">
        <v>18160</v>
      </c>
      <c r="D1152" t="s">
        <v>919</v>
      </c>
      <c r="E1152" t="s">
        <v>20697</v>
      </c>
      <c r="F1152" t="s">
        <v>20698</v>
      </c>
      <c r="G1152" t="s">
        <v>18883</v>
      </c>
      <c r="I1152" t="s">
        <v>10156</v>
      </c>
    </row>
    <row r="1153" spans="2:9">
      <c r="B1153" t="s">
        <v>579</v>
      </c>
      <c r="C1153" t="s">
        <v>18160</v>
      </c>
      <c r="D1153" t="s">
        <v>919</v>
      </c>
      <c r="E1153" t="s">
        <v>20699</v>
      </c>
      <c r="F1153" t="s">
        <v>20700</v>
      </c>
      <c r="G1153" t="s">
        <v>19361</v>
      </c>
      <c r="H1153" t="s">
        <v>12301</v>
      </c>
      <c r="I1153" t="s">
        <v>7371</v>
      </c>
    </row>
    <row r="1154" spans="2:9">
      <c r="B1154" t="s">
        <v>579</v>
      </c>
      <c r="C1154" t="s">
        <v>18160</v>
      </c>
      <c r="D1154" t="s">
        <v>919</v>
      </c>
      <c r="E1154" t="s">
        <v>20701</v>
      </c>
      <c r="F1154" t="s">
        <v>19484</v>
      </c>
      <c r="G1154" t="s">
        <v>19485</v>
      </c>
      <c r="H1154" t="s">
        <v>12301</v>
      </c>
      <c r="I1154" t="s">
        <v>17817</v>
      </c>
    </row>
    <row r="1155" spans="2:9">
      <c r="B1155" t="s">
        <v>579</v>
      </c>
      <c r="C1155" t="s">
        <v>18160</v>
      </c>
      <c r="D1155" t="s">
        <v>919</v>
      </c>
      <c r="E1155" t="s">
        <v>20702</v>
      </c>
      <c r="F1155" t="s">
        <v>19484</v>
      </c>
      <c r="G1155" t="s">
        <v>19485</v>
      </c>
      <c r="H1155" t="s">
        <v>12301</v>
      </c>
      <c r="I1155" t="s">
        <v>17817</v>
      </c>
    </row>
    <row r="1156" spans="2:9">
      <c r="B1156" t="s">
        <v>579</v>
      </c>
      <c r="C1156" t="s">
        <v>18160</v>
      </c>
      <c r="D1156" t="s">
        <v>919</v>
      </c>
      <c r="E1156" t="s">
        <v>20703</v>
      </c>
      <c r="F1156" t="s">
        <v>20704</v>
      </c>
      <c r="G1156" t="s">
        <v>19469</v>
      </c>
      <c r="I1156" t="s">
        <v>7371</v>
      </c>
    </row>
    <row r="1157" spans="2:9">
      <c r="B1157" t="s">
        <v>579</v>
      </c>
      <c r="C1157" t="s">
        <v>18160</v>
      </c>
      <c r="D1157" t="s">
        <v>919</v>
      </c>
      <c r="E1157" t="s">
        <v>20705</v>
      </c>
      <c r="F1157" t="s">
        <v>20706</v>
      </c>
      <c r="G1157" t="s">
        <v>20707</v>
      </c>
      <c r="I1157" t="s">
        <v>10156</v>
      </c>
    </row>
    <row r="1158" spans="2:9">
      <c r="B1158" t="s">
        <v>579</v>
      </c>
      <c r="C1158" t="s">
        <v>18160</v>
      </c>
      <c r="D1158" t="s">
        <v>919</v>
      </c>
      <c r="E1158" t="s">
        <v>20708</v>
      </c>
      <c r="F1158" t="s">
        <v>12299</v>
      </c>
      <c r="G1158" t="s">
        <v>12300</v>
      </c>
      <c r="H1158" t="s">
        <v>12301</v>
      </c>
      <c r="I1158" t="s">
        <v>7371</v>
      </c>
    </row>
    <row r="1159" spans="2:9">
      <c r="B1159" t="s">
        <v>579</v>
      </c>
      <c r="C1159" t="s">
        <v>18160</v>
      </c>
      <c r="D1159" t="s">
        <v>919</v>
      </c>
      <c r="E1159" t="s">
        <v>20709</v>
      </c>
      <c r="F1159" t="s">
        <v>20710</v>
      </c>
      <c r="G1159" t="s">
        <v>18138</v>
      </c>
      <c r="H1159" t="s">
        <v>20711</v>
      </c>
      <c r="I1159" t="s">
        <v>7371</v>
      </c>
    </row>
    <row r="1160" spans="2:9">
      <c r="B1160" t="s">
        <v>579</v>
      </c>
      <c r="C1160" t="s">
        <v>18160</v>
      </c>
      <c r="D1160" t="s">
        <v>919</v>
      </c>
      <c r="E1160" t="s">
        <v>20712</v>
      </c>
      <c r="F1160" t="s">
        <v>20713</v>
      </c>
      <c r="G1160" t="s">
        <v>19538</v>
      </c>
      <c r="I1160" t="s">
        <v>7371</v>
      </c>
    </row>
    <row r="1161" spans="2:9">
      <c r="B1161" t="s">
        <v>579</v>
      </c>
      <c r="C1161" t="s">
        <v>18160</v>
      </c>
      <c r="D1161" t="s">
        <v>919</v>
      </c>
      <c r="E1161" t="s">
        <v>20714</v>
      </c>
      <c r="F1161" t="s">
        <v>20715</v>
      </c>
      <c r="G1161" t="s">
        <v>19520</v>
      </c>
      <c r="I1161" t="s">
        <v>10156</v>
      </c>
    </row>
    <row r="1162" spans="2:9">
      <c r="B1162" t="s">
        <v>579</v>
      </c>
      <c r="C1162" t="s">
        <v>18160</v>
      </c>
      <c r="D1162" t="s">
        <v>919</v>
      </c>
      <c r="E1162" t="s">
        <v>20716</v>
      </c>
      <c r="F1162" t="s">
        <v>20717</v>
      </c>
      <c r="G1162" t="s">
        <v>19485</v>
      </c>
      <c r="H1162" t="s">
        <v>12301</v>
      </c>
      <c r="I1162" t="s">
        <v>7371</v>
      </c>
    </row>
    <row r="1163" spans="2:9">
      <c r="B1163" t="s">
        <v>579</v>
      </c>
      <c r="C1163" t="s">
        <v>18160</v>
      </c>
      <c r="D1163" t="s">
        <v>919</v>
      </c>
      <c r="E1163" t="s">
        <v>20718</v>
      </c>
      <c r="F1163" t="s">
        <v>20719</v>
      </c>
      <c r="G1163" t="s">
        <v>18871</v>
      </c>
      <c r="I1163" t="s">
        <v>7371</v>
      </c>
    </row>
    <row r="1164" spans="2:9">
      <c r="B1164" t="s">
        <v>579</v>
      </c>
      <c r="C1164" t="s">
        <v>18160</v>
      </c>
      <c r="D1164" t="s">
        <v>919</v>
      </c>
      <c r="E1164" t="s">
        <v>20720</v>
      </c>
      <c r="F1164" t="s">
        <v>19593</v>
      </c>
      <c r="G1164" t="s">
        <v>17871</v>
      </c>
      <c r="I1164" t="s">
        <v>17817</v>
      </c>
    </row>
    <row r="1165" spans="2:9">
      <c r="B1165" t="s">
        <v>579</v>
      </c>
      <c r="C1165" t="s">
        <v>18160</v>
      </c>
      <c r="D1165" t="s">
        <v>919</v>
      </c>
      <c r="E1165" t="s">
        <v>20721</v>
      </c>
      <c r="F1165" t="s">
        <v>18349</v>
      </c>
      <c r="G1165" t="s">
        <v>18350</v>
      </c>
      <c r="H1165" t="s">
        <v>12301</v>
      </c>
      <c r="I1165" t="s">
        <v>17899</v>
      </c>
    </row>
    <row r="1166" spans="2:9">
      <c r="B1166" t="s">
        <v>579</v>
      </c>
      <c r="C1166" t="s">
        <v>18160</v>
      </c>
      <c r="D1166" t="s">
        <v>919</v>
      </c>
      <c r="E1166" t="s">
        <v>20722</v>
      </c>
      <c r="F1166" t="s">
        <v>18391</v>
      </c>
      <c r="G1166" t="s">
        <v>18392</v>
      </c>
      <c r="H1166" t="s">
        <v>12301</v>
      </c>
      <c r="I1166" t="s">
        <v>17899</v>
      </c>
    </row>
    <row r="1167" spans="2:9">
      <c r="B1167" t="s">
        <v>579</v>
      </c>
      <c r="C1167" t="s">
        <v>18160</v>
      </c>
      <c r="D1167" t="s">
        <v>919</v>
      </c>
      <c r="E1167" t="s">
        <v>20723</v>
      </c>
      <c r="F1167" t="s">
        <v>20724</v>
      </c>
      <c r="G1167" t="s">
        <v>18398</v>
      </c>
      <c r="H1167" t="s">
        <v>12301</v>
      </c>
      <c r="I1167" t="s">
        <v>7371</v>
      </c>
    </row>
    <row r="1168" spans="2:9">
      <c r="B1168" t="s">
        <v>579</v>
      </c>
      <c r="C1168" t="s">
        <v>18160</v>
      </c>
      <c r="D1168" t="s">
        <v>919</v>
      </c>
      <c r="E1168" t="s">
        <v>20725</v>
      </c>
      <c r="F1168" t="s">
        <v>20726</v>
      </c>
      <c r="G1168" t="s">
        <v>18350</v>
      </c>
      <c r="H1168" t="s">
        <v>12301</v>
      </c>
      <c r="I1168" t="s">
        <v>7371</v>
      </c>
    </row>
    <row r="1169" spans="2:9">
      <c r="B1169" t="s">
        <v>579</v>
      </c>
      <c r="C1169" t="s">
        <v>18160</v>
      </c>
      <c r="D1169" t="s">
        <v>919</v>
      </c>
      <c r="E1169" t="s">
        <v>20727</v>
      </c>
      <c r="F1169" t="s">
        <v>18349</v>
      </c>
      <c r="G1169" t="s">
        <v>18350</v>
      </c>
      <c r="H1169" t="s">
        <v>12301</v>
      </c>
      <c r="I1169" t="s">
        <v>17899</v>
      </c>
    </row>
    <row r="1170" spans="2:9">
      <c r="B1170" t="s">
        <v>579</v>
      </c>
      <c r="C1170" t="s">
        <v>18160</v>
      </c>
      <c r="D1170" t="s">
        <v>919</v>
      </c>
      <c r="E1170" t="s">
        <v>20728</v>
      </c>
      <c r="F1170" t="s">
        <v>20729</v>
      </c>
      <c r="G1170" t="s">
        <v>18291</v>
      </c>
      <c r="H1170" t="s">
        <v>12301</v>
      </c>
      <c r="I1170" t="s">
        <v>7371</v>
      </c>
    </row>
    <row r="1171" spans="2:9">
      <c r="B1171" t="s">
        <v>579</v>
      </c>
      <c r="C1171" t="s">
        <v>18160</v>
      </c>
      <c r="D1171" t="s">
        <v>919</v>
      </c>
      <c r="E1171" t="s">
        <v>20730</v>
      </c>
      <c r="F1171" t="s">
        <v>18307</v>
      </c>
      <c r="G1171" t="s">
        <v>18291</v>
      </c>
      <c r="H1171" t="s">
        <v>12301</v>
      </c>
      <c r="I1171" t="s">
        <v>17899</v>
      </c>
    </row>
    <row r="1172" spans="2:9">
      <c r="B1172" t="s">
        <v>579</v>
      </c>
      <c r="C1172" t="s">
        <v>18160</v>
      </c>
      <c r="D1172" t="s">
        <v>919</v>
      </c>
      <c r="E1172" t="s">
        <v>20731</v>
      </c>
      <c r="F1172" t="s">
        <v>18307</v>
      </c>
      <c r="G1172" t="s">
        <v>18291</v>
      </c>
      <c r="H1172" t="s">
        <v>12301</v>
      </c>
      <c r="I1172" t="s">
        <v>17899</v>
      </c>
    </row>
    <row r="1173" spans="2:9">
      <c r="B1173" t="s">
        <v>579</v>
      </c>
      <c r="C1173" t="s">
        <v>18160</v>
      </c>
      <c r="D1173" t="s">
        <v>919</v>
      </c>
      <c r="E1173" t="s">
        <v>20732</v>
      </c>
      <c r="F1173" t="s">
        <v>20733</v>
      </c>
      <c r="G1173" t="s">
        <v>18303</v>
      </c>
      <c r="H1173" t="s">
        <v>12301</v>
      </c>
      <c r="I1173" t="s">
        <v>7371</v>
      </c>
    </row>
    <row r="1174" spans="2:9">
      <c r="B1174" t="s">
        <v>579</v>
      </c>
      <c r="C1174" t="s">
        <v>18160</v>
      </c>
      <c r="D1174" t="s">
        <v>919</v>
      </c>
      <c r="E1174" t="s">
        <v>20734</v>
      </c>
      <c r="F1174" t="s">
        <v>20735</v>
      </c>
      <c r="G1174" t="s">
        <v>20736</v>
      </c>
      <c r="H1174" t="s">
        <v>12301</v>
      </c>
      <c r="I1174" t="s">
        <v>7371</v>
      </c>
    </row>
    <row r="1175" spans="2:9">
      <c r="B1175" t="s">
        <v>579</v>
      </c>
      <c r="C1175" t="s">
        <v>18160</v>
      </c>
      <c r="D1175" t="s">
        <v>919</v>
      </c>
      <c r="E1175" t="s">
        <v>20737</v>
      </c>
      <c r="F1175" t="s">
        <v>17906</v>
      </c>
      <c r="G1175" t="s">
        <v>17661</v>
      </c>
      <c r="H1175" t="s">
        <v>12301</v>
      </c>
      <c r="I1175" t="s">
        <v>7371</v>
      </c>
    </row>
    <row r="1176" spans="2:9">
      <c r="B1176" t="s">
        <v>579</v>
      </c>
      <c r="C1176" t="s">
        <v>18160</v>
      </c>
      <c r="D1176" t="s">
        <v>919</v>
      </c>
      <c r="E1176" t="s">
        <v>20738</v>
      </c>
      <c r="F1176" t="s">
        <v>18410</v>
      </c>
      <c r="G1176" t="s">
        <v>18411</v>
      </c>
      <c r="H1176" t="s">
        <v>12301</v>
      </c>
      <c r="I1176" t="s">
        <v>18140</v>
      </c>
    </row>
    <row r="1177" spans="2:9">
      <c r="B1177" t="s">
        <v>579</v>
      </c>
      <c r="C1177" t="s">
        <v>18160</v>
      </c>
      <c r="D1177" t="s">
        <v>919</v>
      </c>
      <c r="E1177" t="s">
        <v>20739</v>
      </c>
      <c r="F1177" t="s">
        <v>18410</v>
      </c>
      <c r="G1177" t="s">
        <v>18411</v>
      </c>
      <c r="H1177" t="s">
        <v>12301</v>
      </c>
      <c r="I1177" t="s">
        <v>18140</v>
      </c>
    </row>
    <row r="1178" spans="2:9">
      <c r="B1178" t="s">
        <v>579</v>
      </c>
      <c r="C1178" t="s">
        <v>18160</v>
      </c>
      <c r="D1178" t="s">
        <v>919</v>
      </c>
      <c r="E1178" t="s">
        <v>20740</v>
      </c>
      <c r="F1178" t="s">
        <v>20741</v>
      </c>
      <c r="G1178" t="s">
        <v>20742</v>
      </c>
      <c r="H1178" t="s">
        <v>12301</v>
      </c>
      <c r="I1178" t="s">
        <v>7371</v>
      </c>
    </row>
    <row r="1179" spans="2:9">
      <c r="B1179" t="s">
        <v>579</v>
      </c>
      <c r="C1179" t="s">
        <v>18160</v>
      </c>
      <c r="D1179" t="s">
        <v>919</v>
      </c>
      <c r="E1179" t="s">
        <v>20743</v>
      </c>
      <c r="F1179" t="s">
        <v>20744</v>
      </c>
      <c r="G1179" t="s">
        <v>19003</v>
      </c>
      <c r="I1179" t="s">
        <v>7371</v>
      </c>
    </row>
    <row r="1180" spans="2:9">
      <c r="B1180" t="s">
        <v>579</v>
      </c>
      <c r="C1180" t="s">
        <v>18160</v>
      </c>
      <c r="D1180" t="s">
        <v>919</v>
      </c>
      <c r="E1180" t="s">
        <v>20745</v>
      </c>
      <c r="F1180" t="s">
        <v>20746</v>
      </c>
      <c r="G1180" t="s">
        <v>19011</v>
      </c>
      <c r="I1180" t="s">
        <v>7371</v>
      </c>
    </row>
    <row r="1181" spans="2:9">
      <c r="B1181" t="s">
        <v>579</v>
      </c>
      <c r="C1181" t="s">
        <v>18160</v>
      </c>
      <c r="D1181" t="s">
        <v>919</v>
      </c>
      <c r="E1181" t="s">
        <v>20747</v>
      </c>
      <c r="F1181" t="s">
        <v>20748</v>
      </c>
      <c r="G1181" t="s">
        <v>20749</v>
      </c>
      <c r="H1181" t="s">
        <v>14714</v>
      </c>
      <c r="I1181" t="s">
        <v>7371</v>
      </c>
    </row>
    <row r="1182" spans="2:9">
      <c r="B1182" t="s">
        <v>579</v>
      </c>
      <c r="C1182" t="s">
        <v>18160</v>
      </c>
      <c r="D1182" t="s">
        <v>919</v>
      </c>
      <c r="E1182" t="s">
        <v>20750</v>
      </c>
      <c r="F1182" t="s">
        <v>18391</v>
      </c>
      <c r="G1182" t="s">
        <v>18392</v>
      </c>
      <c r="H1182" t="s">
        <v>12301</v>
      </c>
      <c r="I1182" t="s">
        <v>17899</v>
      </c>
    </row>
    <row r="1183" spans="2:9">
      <c r="B1183" t="s">
        <v>579</v>
      </c>
      <c r="C1183" t="s">
        <v>18160</v>
      </c>
      <c r="D1183" t="s">
        <v>919</v>
      </c>
      <c r="E1183" t="s">
        <v>20751</v>
      </c>
      <c r="F1183" t="s">
        <v>20752</v>
      </c>
      <c r="G1183" t="s">
        <v>18383</v>
      </c>
      <c r="H1183" t="s">
        <v>12301</v>
      </c>
      <c r="I1183" t="s">
        <v>7371</v>
      </c>
    </row>
    <row r="1184" spans="2:9">
      <c r="B1184" t="s">
        <v>579</v>
      </c>
      <c r="C1184" t="s">
        <v>18160</v>
      </c>
      <c r="D1184" t="s">
        <v>919</v>
      </c>
      <c r="E1184" t="s">
        <v>20753</v>
      </c>
      <c r="F1184" t="s">
        <v>18378</v>
      </c>
      <c r="G1184" t="s">
        <v>18373</v>
      </c>
      <c r="H1184" t="s">
        <v>12301</v>
      </c>
      <c r="I1184" t="s">
        <v>17899</v>
      </c>
    </row>
    <row r="1185" spans="2:9">
      <c r="B1185" t="s">
        <v>579</v>
      </c>
      <c r="C1185" t="s">
        <v>18160</v>
      </c>
      <c r="D1185" t="s">
        <v>919</v>
      </c>
      <c r="E1185" t="s">
        <v>20754</v>
      </c>
      <c r="F1185" t="s">
        <v>18378</v>
      </c>
      <c r="G1185" t="s">
        <v>18373</v>
      </c>
      <c r="H1185" t="s">
        <v>12301</v>
      </c>
      <c r="I1185" t="s">
        <v>17899</v>
      </c>
    </row>
    <row r="1186" spans="2:9">
      <c r="B1186" t="s">
        <v>579</v>
      </c>
      <c r="C1186" t="s">
        <v>18160</v>
      </c>
      <c r="D1186" t="s">
        <v>919</v>
      </c>
      <c r="E1186" t="s">
        <v>20755</v>
      </c>
      <c r="F1186" t="s">
        <v>18248</v>
      </c>
      <c r="G1186" t="s">
        <v>18249</v>
      </c>
      <c r="H1186" t="s">
        <v>12301</v>
      </c>
      <c r="I1186" t="s">
        <v>17662</v>
      </c>
    </row>
    <row r="1187" spans="2:9">
      <c r="B1187" t="s">
        <v>579</v>
      </c>
      <c r="C1187" t="s">
        <v>18160</v>
      </c>
      <c r="D1187" t="s">
        <v>919</v>
      </c>
      <c r="E1187" t="s">
        <v>20756</v>
      </c>
      <c r="F1187" t="s">
        <v>18248</v>
      </c>
      <c r="G1187" t="s">
        <v>18249</v>
      </c>
      <c r="H1187" t="s">
        <v>12301</v>
      </c>
      <c r="I1187" t="s">
        <v>17662</v>
      </c>
    </row>
    <row r="1188" spans="2:9">
      <c r="B1188" t="s">
        <v>579</v>
      </c>
      <c r="C1188" t="s">
        <v>18160</v>
      </c>
      <c r="D1188" t="s">
        <v>919</v>
      </c>
      <c r="E1188" t="s">
        <v>20757</v>
      </c>
      <c r="F1188" t="s">
        <v>18248</v>
      </c>
      <c r="G1188" t="s">
        <v>18249</v>
      </c>
      <c r="H1188" t="s">
        <v>12301</v>
      </c>
      <c r="I1188" t="s">
        <v>17662</v>
      </c>
    </row>
    <row r="1189" spans="2:9">
      <c r="B1189" t="s">
        <v>579</v>
      </c>
      <c r="C1189" t="s">
        <v>18160</v>
      </c>
      <c r="D1189" t="s">
        <v>919</v>
      </c>
      <c r="E1189" t="s">
        <v>20758</v>
      </c>
      <c r="F1189" t="s">
        <v>20759</v>
      </c>
      <c r="G1189" t="s">
        <v>18853</v>
      </c>
      <c r="I1189" t="s">
        <v>7371</v>
      </c>
    </row>
    <row r="1190" spans="2:9">
      <c r="B1190" t="s">
        <v>579</v>
      </c>
      <c r="C1190" t="s">
        <v>18160</v>
      </c>
      <c r="D1190" t="s">
        <v>919</v>
      </c>
      <c r="E1190" t="s">
        <v>20760</v>
      </c>
      <c r="F1190" t="s">
        <v>20761</v>
      </c>
      <c r="G1190" t="s">
        <v>18249</v>
      </c>
      <c r="H1190" t="s">
        <v>12301</v>
      </c>
      <c r="I1190" t="s">
        <v>7371</v>
      </c>
    </row>
    <row r="1191" spans="2:9">
      <c r="B1191" t="s">
        <v>579</v>
      </c>
      <c r="C1191" t="s">
        <v>18160</v>
      </c>
      <c r="D1191" t="s">
        <v>919</v>
      </c>
      <c r="E1191" t="s">
        <v>20762</v>
      </c>
      <c r="F1191" t="s">
        <v>20763</v>
      </c>
      <c r="G1191" t="s">
        <v>18256</v>
      </c>
      <c r="I1191" t="s">
        <v>10156</v>
      </c>
    </row>
    <row r="1192" spans="2:9">
      <c r="B1192" t="s">
        <v>579</v>
      </c>
      <c r="C1192" t="s">
        <v>18160</v>
      </c>
      <c r="D1192" t="s">
        <v>919</v>
      </c>
      <c r="E1192" t="s">
        <v>20764</v>
      </c>
      <c r="F1192" t="s">
        <v>20765</v>
      </c>
      <c r="G1192" t="s">
        <v>18264</v>
      </c>
      <c r="I1192" t="s">
        <v>10156</v>
      </c>
    </row>
    <row r="1193" spans="2:9">
      <c r="B1193" t="s">
        <v>579</v>
      </c>
      <c r="C1193" t="s">
        <v>18160</v>
      </c>
      <c r="D1193" t="s">
        <v>919</v>
      </c>
      <c r="E1193" t="s">
        <v>20766</v>
      </c>
      <c r="F1193" t="s">
        <v>20767</v>
      </c>
      <c r="G1193" t="s">
        <v>18270</v>
      </c>
      <c r="H1193" t="s">
        <v>12301</v>
      </c>
      <c r="I1193" t="s">
        <v>7371</v>
      </c>
    </row>
    <row r="1194" spans="2:9">
      <c r="B1194" t="s">
        <v>579</v>
      </c>
      <c r="C1194" t="s">
        <v>18160</v>
      </c>
      <c r="D1194" t="s">
        <v>919</v>
      </c>
      <c r="E1194" t="s">
        <v>20768</v>
      </c>
      <c r="F1194" t="s">
        <v>20769</v>
      </c>
      <c r="G1194" t="s">
        <v>18278</v>
      </c>
      <c r="H1194" t="s">
        <v>12301</v>
      </c>
      <c r="I1194" t="s">
        <v>7371</v>
      </c>
    </row>
    <row r="1195" spans="2:9">
      <c r="B1195" t="s">
        <v>579</v>
      </c>
      <c r="C1195" t="s">
        <v>18160</v>
      </c>
      <c r="D1195" t="s">
        <v>919</v>
      </c>
      <c r="E1195" t="s">
        <v>20770</v>
      </c>
      <c r="F1195" t="s">
        <v>18222</v>
      </c>
      <c r="G1195" t="s">
        <v>18223</v>
      </c>
      <c r="H1195" t="s">
        <v>12301</v>
      </c>
      <c r="I1195" t="s">
        <v>17800</v>
      </c>
    </row>
    <row r="1196" spans="2:9">
      <c r="B1196" t="s">
        <v>579</v>
      </c>
      <c r="C1196" t="s">
        <v>18160</v>
      </c>
      <c r="D1196" t="s">
        <v>919</v>
      </c>
      <c r="E1196" t="s">
        <v>20771</v>
      </c>
      <c r="F1196" t="s">
        <v>18177</v>
      </c>
      <c r="G1196" t="s">
        <v>18168</v>
      </c>
      <c r="H1196" t="s">
        <v>12301</v>
      </c>
      <c r="I1196" t="s">
        <v>18175</v>
      </c>
    </row>
    <row r="1197" spans="2:9">
      <c r="B1197" t="s">
        <v>579</v>
      </c>
      <c r="C1197" t="s">
        <v>18160</v>
      </c>
      <c r="D1197" t="s">
        <v>919</v>
      </c>
      <c r="E1197" t="s">
        <v>20772</v>
      </c>
      <c r="F1197" t="s">
        <v>18177</v>
      </c>
      <c r="G1197" t="s">
        <v>18168</v>
      </c>
      <c r="H1197" t="s">
        <v>12301</v>
      </c>
      <c r="I1197" t="s">
        <v>18175</v>
      </c>
    </row>
    <row r="1198" spans="2:9">
      <c r="B1198" t="s">
        <v>579</v>
      </c>
      <c r="C1198" t="s">
        <v>18160</v>
      </c>
      <c r="D1198" t="s">
        <v>919</v>
      </c>
      <c r="E1198" t="s">
        <v>20773</v>
      </c>
      <c r="F1198" t="s">
        <v>20774</v>
      </c>
      <c r="G1198" t="s">
        <v>18194</v>
      </c>
      <c r="H1198" t="s">
        <v>12301</v>
      </c>
      <c r="I1198" t="s">
        <v>7371</v>
      </c>
    </row>
    <row r="1199" spans="2:9">
      <c r="B1199" t="s">
        <v>579</v>
      </c>
      <c r="C1199" t="s">
        <v>18160</v>
      </c>
      <c r="D1199" t="s">
        <v>919</v>
      </c>
      <c r="E1199" t="s">
        <v>20775</v>
      </c>
      <c r="F1199" t="s">
        <v>20776</v>
      </c>
      <c r="G1199" t="s">
        <v>18200</v>
      </c>
      <c r="H1199" t="s">
        <v>12301</v>
      </c>
      <c r="I1199" t="s">
        <v>7371</v>
      </c>
    </row>
    <row r="1200" spans="2:9">
      <c r="B1200" t="s">
        <v>579</v>
      </c>
      <c r="C1200" t="s">
        <v>18160</v>
      </c>
      <c r="D1200" t="s">
        <v>919</v>
      </c>
      <c r="E1200" t="s">
        <v>20777</v>
      </c>
      <c r="F1200" t="s">
        <v>20778</v>
      </c>
      <c r="G1200" t="s">
        <v>18212</v>
      </c>
      <c r="H1200" t="s">
        <v>12301</v>
      </c>
      <c r="I1200" t="s">
        <v>7371</v>
      </c>
    </row>
    <row r="1201" spans="2:9">
      <c r="B1201" t="s">
        <v>579</v>
      </c>
      <c r="C1201" t="s">
        <v>18160</v>
      </c>
      <c r="D1201" t="s">
        <v>919</v>
      </c>
      <c r="E1201" t="s">
        <v>20779</v>
      </c>
      <c r="F1201" t="s">
        <v>20780</v>
      </c>
      <c r="G1201" t="s">
        <v>18284</v>
      </c>
      <c r="H1201" t="s">
        <v>12301</v>
      </c>
      <c r="I1201" t="s">
        <v>7371</v>
      </c>
    </row>
    <row r="1202" spans="2:9">
      <c r="B1202" t="s">
        <v>579</v>
      </c>
      <c r="C1202" t="s">
        <v>18160</v>
      </c>
      <c r="D1202" t="s">
        <v>919</v>
      </c>
      <c r="E1202" t="s">
        <v>20781</v>
      </c>
      <c r="F1202" t="s">
        <v>20782</v>
      </c>
      <c r="G1202" t="s">
        <v>18356</v>
      </c>
      <c r="H1202" t="s">
        <v>12301</v>
      </c>
      <c r="I1202" t="s">
        <v>7371</v>
      </c>
    </row>
    <row r="1203" spans="2:9">
      <c r="B1203" t="s">
        <v>579</v>
      </c>
      <c r="C1203" t="s">
        <v>18160</v>
      </c>
      <c r="D1203" t="s">
        <v>919</v>
      </c>
      <c r="E1203" t="s">
        <v>20783</v>
      </c>
      <c r="F1203" t="s">
        <v>20784</v>
      </c>
      <c r="G1203" t="s">
        <v>18365</v>
      </c>
      <c r="H1203" t="s">
        <v>12301</v>
      </c>
      <c r="I1203" t="s">
        <v>7371</v>
      </c>
    </row>
    <row r="1204" spans="2:9">
      <c r="B1204" t="s">
        <v>579</v>
      </c>
      <c r="C1204" t="s">
        <v>18160</v>
      </c>
      <c r="D1204" t="s">
        <v>919</v>
      </c>
      <c r="E1204" t="s">
        <v>20785</v>
      </c>
      <c r="F1204" t="s">
        <v>20786</v>
      </c>
      <c r="G1204" t="s">
        <v>18373</v>
      </c>
      <c r="H1204" t="s">
        <v>12301</v>
      </c>
      <c r="I1204" t="s">
        <v>7371</v>
      </c>
    </row>
    <row r="1205" spans="2:9">
      <c r="B1205" t="s">
        <v>579</v>
      </c>
      <c r="C1205" t="s">
        <v>18160</v>
      </c>
      <c r="D1205" t="s">
        <v>919</v>
      </c>
      <c r="E1205" t="s">
        <v>20787</v>
      </c>
      <c r="F1205" t="s">
        <v>20788</v>
      </c>
      <c r="G1205" t="s">
        <v>18168</v>
      </c>
      <c r="H1205" t="s">
        <v>12301</v>
      </c>
      <c r="I1205" t="s">
        <v>7371</v>
      </c>
    </row>
    <row r="1206" spans="2:9">
      <c r="B1206" t="s">
        <v>579</v>
      </c>
      <c r="C1206" t="s">
        <v>18160</v>
      </c>
      <c r="D1206" t="s">
        <v>919</v>
      </c>
      <c r="E1206" t="s">
        <v>20789</v>
      </c>
      <c r="F1206" t="s">
        <v>17890</v>
      </c>
      <c r="G1206" t="s">
        <v>17671</v>
      </c>
      <c r="H1206" t="s">
        <v>12301</v>
      </c>
      <c r="I1206" t="s">
        <v>7371</v>
      </c>
    </row>
    <row r="1207" spans="2:9">
      <c r="B1207" t="s">
        <v>579</v>
      </c>
      <c r="C1207" t="s">
        <v>18160</v>
      </c>
      <c r="D1207" t="s">
        <v>919</v>
      </c>
      <c r="E1207" t="s">
        <v>20790</v>
      </c>
      <c r="F1207" t="s">
        <v>20791</v>
      </c>
      <c r="G1207" t="s">
        <v>18913</v>
      </c>
      <c r="H1207" t="s">
        <v>12301</v>
      </c>
      <c r="I1207" t="s">
        <v>11400</v>
      </c>
    </row>
    <row r="1208" spans="2:9">
      <c r="B1208" t="s">
        <v>579</v>
      </c>
      <c r="C1208" t="s">
        <v>18160</v>
      </c>
      <c r="D1208" t="s">
        <v>919</v>
      </c>
      <c r="E1208" t="s">
        <v>20792</v>
      </c>
      <c r="F1208" t="s">
        <v>20793</v>
      </c>
      <c r="G1208" t="s">
        <v>20794</v>
      </c>
      <c r="H1208" t="s">
        <v>20795</v>
      </c>
      <c r="I1208" t="s">
        <v>11400</v>
      </c>
    </row>
    <row r="1209" spans="2:9">
      <c r="B1209" t="s">
        <v>579</v>
      </c>
      <c r="C1209" t="s">
        <v>18160</v>
      </c>
      <c r="D1209" t="s">
        <v>919</v>
      </c>
      <c r="E1209" t="s">
        <v>20796</v>
      </c>
      <c r="F1209" t="s">
        <v>20797</v>
      </c>
      <c r="G1209" t="s">
        <v>19067</v>
      </c>
      <c r="H1209" t="s">
        <v>12301</v>
      </c>
      <c r="I1209" t="s">
        <v>7371</v>
      </c>
    </row>
    <row r="1210" spans="2:9">
      <c r="B1210" t="s">
        <v>579</v>
      </c>
      <c r="C1210" t="s">
        <v>18160</v>
      </c>
      <c r="D1210" t="s">
        <v>919</v>
      </c>
      <c r="E1210" t="s">
        <v>20798</v>
      </c>
      <c r="F1210" t="s">
        <v>20799</v>
      </c>
      <c r="G1210" t="s">
        <v>19075</v>
      </c>
      <c r="H1210" t="s">
        <v>12301</v>
      </c>
      <c r="I1210" t="s">
        <v>7371</v>
      </c>
    </row>
    <row r="1211" spans="2:9">
      <c r="B1211" t="s">
        <v>579</v>
      </c>
      <c r="C1211" t="s">
        <v>18160</v>
      </c>
      <c r="D1211" t="s">
        <v>919</v>
      </c>
      <c r="E1211" t="s">
        <v>20800</v>
      </c>
      <c r="F1211" t="s">
        <v>20801</v>
      </c>
      <c r="G1211" t="s">
        <v>18909</v>
      </c>
      <c r="H1211" t="s">
        <v>12301</v>
      </c>
      <c r="I1211" t="s">
        <v>7371</v>
      </c>
    </row>
    <row r="1212" spans="2:9">
      <c r="B1212" t="s">
        <v>579</v>
      </c>
      <c r="C1212" t="s">
        <v>18160</v>
      </c>
      <c r="D1212" t="s">
        <v>919</v>
      </c>
      <c r="E1212" t="s">
        <v>20802</v>
      </c>
      <c r="F1212" t="s">
        <v>20803</v>
      </c>
      <c r="G1212" t="s">
        <v>18840</v>
      </c>
      <c r="H1212" t="s">
        <v>12301</v>
      </c>
      <c r="I1212" t="s">
        <v>7371</v>
      </c>
    </row>
    <row r="1213" spans="2:9">
      <c r="B1213" t="s">
        <v>579</v>
      </c>
      <c r="C1213" t="s">
        <v>18160</v>
      </c>
      <c r="D1213" t="s">
        <v>919</v>
      </c>
      <c r="E1213" t="s">
        <v>20804</v>
      </c>
      <c r="F1213" t="s">
        <v>20805</v>
      </c>
      <c r="G1213" t="s">
        <v>18913</v>
      </c>
      <c r="H1213" t="s">
        <v>12301</v>
      </c>
      <c r="I1213" t="s">
        <v>10156</v>
      </c>
    </row>
    <row r="1214" spans="2:9">
      <c r="B1214" t="s">
        <v>579</v>
      </c>
      <c r="C1214" t="s">
        <v>18160</v>
      </c>
      <c r="D1214" t="s">
        <v>919</v>
      </c>
      <c r="E1214" t="s">
        <v>20806</v>
      </c>
      <c r="F1214" t="s">
        <v>20807</v>
      </c>
      <c r="G1214" t="s">
        <v>18736</v>
      </c>
      <c r="I1214" t="s">
        <v>7371</v>
      </c>
    </row>
    <row r="1215" spans="2:9">
      <c r="B1215" t="s">
        <v>579</v>
      </c>
      <c r="C1215" t="s">
        <v>18160</v>
      </c>
      <c r="D1215" t="s">
        <v>919</v>
      </c>
      <c r="E1215" t="s">
        <v>20808</v>
      </c>
      <c r="F1215" t="s">
        <v>20809</v>
      </c>
      <c r="G1215" t="s">
        <v>18744</v>
      </c>
      <c r="I1215" t="s">
        <v>7371</v>
      </c>
    </row>
    <row r="1216" spans="2:9">
      <c r="B1216" t="s">
        <v>579</v>
      </c>
      <c r="C1216" t="s">
        <v>18160</v>
      </c>
      <c r="D1216" t="s">
        <v>919</v>
      </c>
      <c r="E1216" t="s">
        <v>20810</v>
      </c>
      <c r="F1216" t="s">
        <v>20811</v>
      </c>
      <c r="G1216" t="s">
        <v>18752</v>
      </c>
      <c r="I1216" t="s">
        <v>7371</v>
      </c>
    </row>
    <row r="1217" spans="2:9">
      <c r="B1217" t="s">
        <v>579</v>
      </c>
      <c r="C1217" t="s">
        <v>18160</v>
      </c>
      <c r="D1217" t="s">
        <v>919</v>
      </c>
      <c r="E1217" t="s">
        <v>20812</v>
      </c>
      <c r="F1217" t="s">
        <v>20813</v>
      </c>
      <c r="G1217" t="s">
        <v>20814</v>
      </c>
      <c r="H1217" t="s">
        <v>20795</v>
      </c>
      <c r="I1217" t="s">
        <v>11400</v>
      </c>
    </row>
    <row r="1218" spans="2:9">
      <c r="B1218" t="s">
        <v>579</v>
      </c>
      <c r="C1218" t="s">
        <v>18160</v>
      </c>
      <c r="D1218" t="s">
        <v>919</v>
      </c>
      <c r="E1218" t="s">
        <v>20815</v>
      </c>
      <c r="F1218" t="s">
        <v>20816</v>
      </c>
      <c r="G1218" t="s">
        <v>17898</v>
      </c>
      <c r="H1218" t="s">
        <v>18043</v>
      </c>
      <c r="I1218" t="s">
        <v>7371</v>
      </c>
    </row>
    <row r="1219" spans="2:9">
      <c r="B1219" t="s">
        <v>579</v>
      </c>
      <c r="C1219" t="s">
        <v>18160</v>
      </c>
      <c r="D1219" t="s">
        <v>919</v>
      </c>
      <c r="E1219" t="s">
        <v>20817</v>
      </c>
      <c r="F1219" t="s">
        <v>20818</v>
      </c>
      <c r="G1219" t="s">
        <v>18721</v>
      </c>
      <c r="I1219" t="s">
        <v>7371</v>
      </c>
    </row>
    <row r="1220" spans="2:9">
      <c r="B1220" t="s">
        <v>579</v>
      </c>
      <c r="C1220" t="s">
        <v>18160</v>
      </c>
      <c r="D1220" t="s">
        <v>919</v>
      </c>
      <c r="E1220" t="s">
        <v>20819</v>
      </c>
      <c r="F1220" t="s">
        <v>20820</v>
      </c>
      <c r="G1220" t="s">
        <v>18665</v>
      </c>
      <c r="I1220" t="s">
        <v>7371</v>
      </c>
    </row>
    <row r="1221" spans="2:9">
      <c r="B1221" t="s">
        <v>579</v>
      </c>
      <c r="C1221" t="s">
        <v>18160</v>
      </c>
      <c r="D1221" t="s">
        <v>919</v>
      </c>
      <c r="E1221" t="s">
        <v>20821</v>
      </c>
      <c r="F1221" t="s">
        <v>20822</v>
      </c>
      <c r="G1221" t="s">
        <v>18672</v>
      </c>
      <c r="I1221" t="s">
        <v>7371</v>
      </c>
    </row>
    <row r="1222" spans="2:9">
      <c r="B1222" t="s">
        <v>579</v>
      </c>
      <c r="C1222" t="s">
        <v>18160</v>
      </c>
      <c r="D1222" t="s">
        <v>919</v>
      </c>
      <c r="E1222" t="s">
        <v>20823</v>
      </c>
      <c r="F1222" t="s">
        <v>17846</v>
      </c>
      <c r="G1222" t="s">
        <v>17847</v>
      </c>
      <c r="I1222" t="s">
        <v>7371</v>
      </c>
    </row>
    <row r="1223" spans="2:9">
      <c r="B1223" t="s">
        <v>579</v>
      </c>
      <c r="C1223" t="s">
        <v>18160</v>
      </c>
      <c r="D1223" t="s">
        <v>919</v>
      </c>
      <c r="E1223" t="s">
        <v>20824</v>
      </c>
      <c r="F1223" t="s">
        <v>20825</v>
      </c>
      <c r="G1223" t="s">
        <v>18688</v>
      </c>
      <c r="I1223" t="s">
        <v>7371</v>
      </c>
    </row>
    <row r="1224" spans="2:9">
      <c r="B1224" t="s">
        <v>579</v>
      </c>
      <c r="C1224" t="s">
        <v>18160</v>
      </c>
      <c r="D1224" t="s">
        <v>919</v>
      </c>
      <c r="E1224" t="s">
        <v>20826</v>
      </c>
      <c r="F1224" t="s">
        <v>20827</v>
      </c>
      <c r="G1224" t="s">
        <v>18697</v>
      </c>
      <c r="I1224" t="s">
        <v>7371</v>
      </c>
    </row>
    <row r="1225" spans="2:9">
      <c r="B1225" t="s">
        <v>579</v>
      </c>
      <c r="C1225" t="s">
        <v>18160</v>
      </c>
      <c r="D1225" t="s">
        <v>919</v>
      </c>
      <c r="E1225" t="s">
        <v>20828</v>
      </c>
      <c r="F1225" t="s">
        <v>20829</v>
      </c>
      <c r="G1225" t="s">
        <v>18706</v>
      </c>
      <c r="I1225" t="s">
        <v>7371</v>
      </c>
    </row>
    <row r="1226" spans="2:9">
      <c r="B1226" t="s">
        <v>579</v>
      </c>
      <c r="C1226" t="s">
        <v>18160</v>
      </c>
      <c r="D1226" t="s">
        <v>919</v>
      </c>
      <c r="E1226" t="s">
        <v>20830</v>
      </c>
      <c r="F1226" t="s">
        <v>17842</v>
      </c>
      <c r="G1226" t="s">
        <v>17843</v>
      </c>
      <c r="I1226" t="s">
        <v>7371</v>
      </c>
    </row>
    <row r="1227" spans="2:9">
      <c r="B1227" t="s">
        <v>579</v>
      </c>
      <c r="C1227" t="s">
        <v>18160</v>
      </c>
      <c r="D1227" t="s">
        <v>919</v>
      </c>
      <c r="E1227" t="s">
        <v>20831</v>
      </c>
      <c r="F1227" t="s">
        <v>20832</v>
      </c>
      <c r="G1227" t="s">
        <v>18776</v>
      </c>
      <c r="I1227" t="s">
        <v>7371</v>
      </c>
    </row>
    <row r="1228" spans="2:9">
      <c r="B1228" t="s">
        <v>579</v>
      </c>
      <c r="C1228" t="s">
        <v>18160</v>
      </c>
      <c r="D1228" t="s">
        <v>919</v>
      </c>
      <c r="E1228" t="s">
        <v>20833</v>
      </c>
      <c r="F1228" t="s">
        <v>17897</v>
      </c>
      <c r="G1228" t="s">
        <v>17898</v>
      </c>
      <c r="I1228" t="s">
        <v>17899</v>
      </c>
    </row>
    <row r="1229" spans="2:9">
      <c r="B1229" t="s">
        <v>579</v>
      </c>
      <c r="C1229" t="s">
        <v>18160</v>
      </c>
      <c r="D1229" t="s">
        <v>919</v>
      </c>
      <c r="E1229" t="s">
        <v>20834</v>
      </c>
      <c r="F1229" t="s">
        <v>20835</v>
      </c>
      <c r="G1229" t="s">
        <v>19055</v>
      </c>
      <c r="H1229" t="s">
        <v>12301</v>
      </c>
      <c r="I1229" t="s">
        <v>7371</v>
      </c>
    </row>
    <row r="1230" spans="2:9">
      <c r="B1230" t="s">
        <v>579</v>
      </c>
      <c r="C1230" t="s">
        <v>18160</v>
      </c>
      <c r="D1230" t="s">
        <v>919</v>
      </c>
      <c r="E1230" t="s">
        <v>20836</v>
      </c>
      <c r="F1230" t="s">
        <v>20837</v>
      </c>
      <c r="G1230" t="s">
        <v>18728</v>
      </c>
      <c r="I1230" t="s">
        <v>7371</v>
      </c>
    </row>
    <row r="1231" spans="2:9">
      <c r="B1231" t="s">
        <v>579</v>
      </c>
      <c r="C1231" t="s">
        <v>18160</v>
      </c>
      <c r="D1231" t="s">
        <v>919</v>
      </c>
      <c r="E1231" t="s">
        <v>20838</v>
      </c>
      <c r="F1231" t="s">
        <v>20839</v>
      </c>
      <c r="G1231" t="s">
        <v>19042</v>
      </c>
      <c r="H1231" t="s">
        <v>12301</v>
      </c>
      <c r="I1231" t="s">
        <v>7371</v>
      </c>
    </row>
    <row r="1232" spans="2:9">
      <c r="B1232" t="s">
        <v>579</v>
      </c>
      <c r="C1232" t="s">
        <v>18160</v>
      </c>
      <c r="D1232" t="s">
        <v>919</v>
      </c>
      <c r="E1232" t="s">
        <v>20840</v>
      </c>
      <c r="F1232" t="s">
        <v>18929</v>
      </c>
      <c r="G1232" t="s">
        <v>18930</v>
      </c>
      <c r="H1232" t="s">
        <v>12301</v>
      </c>
      <c r="I1232" t="s">
        <v>17810</v>
      </c>
    </row>
    <row r="1233" spans="2:9">
      <c r="B1233" t="s">
        <v>579</v>
      </c>
      <c r="C1233" t="s">
        <v>18160</v>
      </c>
      <c r="D1233" t="s">
        <v>919</v>
      </c>
      <c r="E1233" t="s">
        <v>20841</v>
      </c>
      <c r="F1233" t="s">
        <v>20842</v>
      </c>
      <c r="G1233" t="s">
        <v>18934</v>
      </c>
      <c r="H1233" t="s">
        <v>12301</v>
      </c>
      <c r="I1233" t="s">
        <v>7371</v>
      </c>
    </row>
    <row r="1234" spans="2:9">
      <c r="B1234" t="s">
        <v>579</v>
      </c>
      <c r="C1234" t="s">
        <v>18160</v>
      </c>
      <c r="D1234" t="s">
        <v>919</v>
      </c>
      <c r="E1234" t="s">
        <v>20843</v>
      </c>
      <c r="F1234" t="s">
        <v>20844</v>
      </c>
      <c r="G1234" t="s">
        <v>19050</v>
      </c>
      <c r="H1234" t="s">
        <v>12301</v>
      </c>
      <c r="I1234" t="s">
        <v>7371</v>
      </c>
    </row>
    <row r="1235" spans="2:9">
      <c r="B1235" t="s">
        <v>579</v>
      </c>
      <c r="C1235" t="s">
        <v>18160</v>
      </c>
      <c r="D1235" t="s">
        <v>919</v>
      </c>
      <c r="E1235" t="s">
        <v>20845</v>
      </c>
      <c r="F1235" t="s">
        <v>18951</v>
      </c>
      <c r="G1235" t="s">
        <v>18952</v>
      </c>
      <c r="H1235" t="s">
        <v>12301</v>
      </c>
      <c r="I1235" t="s">
        <v>17810</v>
      </c>
    </row>
    <row r="1236" spans="2:9">
      <c r="B1236" t="s">
        <v>579</v>
      </c>
      <c r="C1236" t="s">
        <v>18160</v>
      </c>
      <c r="D1236" t="s">
        <v>919</v>
      </c>
      <c r="E1236" t="s">
        <v>20846</v>
      </c>
      <c r="F1236" t="s">
        <v>20847</v>
      </c>
      <c r="G1236" t="s">
        <v>18940</v>
      </c>
      <c r="H1236" t="s">
        <v>12301</v>
      </c>
      <c r="I1236" t="s">
        <v>7371</v>
      </c>
    </row>
    <row r="1237" spans="2:9">
      <c r="B1237" t="s">
        <v>579</v>
      </c>
      <c r="C1237" t="s">
        <v>18160</v>
      </c>
      <c r="D1237" t="s">
        <v>919</v>
      </c>
      <c r="E1237" t="s">
        <v>20848</v>
      </c>
      <c r="F1237" t="s">
        <v>20849</v>
      </c>
      <c r="G1237" t="s">
        <v>18949</v>
      </c>
      <c r="H1237" t="s">
        <v>12301</v>
      </c>
      <c r="I1237" t="s">
        <v>7371</v>
      </c>
    </row>
    <row r="1238" spans="2:9">
      <c r="B1238" t="s">
        <v>579</v>
      </c>
      <c r="C1238" t="s">
        <v>18160</v>
      </c>
      <c r="D1238" t="s">
        <v>919</v>
      </c>
      <c r="E1238" t="s">
        <v>20850</v>
      </c>
      <c r="F1238" t="s">
        <v>20851</v>
      </c>
      <c r="G1238" t="s">
        <v>19093</v>
      </c>
      <c r="I1238" t="s">
        <v>7371</v>
      </c>
    </row>
    <row r="1239" spans="2:9">
      <c r="B1239" t="s">
        <v>579</v>
      </c>
      <c r="C1239" t="s">
        <v>18160</v>
      </c>
      <c r="D1239" t="s">
        <v>919</v>
      </c>
      <c r="E1239" t="s">
        <v>20852</v>
      </c>
      <c r="G1239" t="s">
        <v>17063</v>
      </c>
      <c r="I1239" t="s">
        <v>11400</v>
      </c>
    </row>
    <row r="1240" spans="2:9">
      <c r="B1240" t="s">
        <v>579</v>
      </c>
      <c r="C1240" t="s">
        <v>18160</v>
      </c>
      <c r="D1240" t="s">
        <v>919</v>
      </c>
      <c r="E1240" t="s">
        <v>20853</v>
      </c>
      <c r="G1240" t="s">
        <v>17063</v>
      </c>
      <c r="I1240" t="s">
        <v>11400</v>
      </c>
    </row>
    <row r="1241" spans="2:9">
      <c r="B1241" t="s">
        <v>579</v>
      </c>
      <c r="C1241" t="s">
        <v>18160</v>
      </c>
      <c r="D1241" t="s">
        <v>919</v>
      </c>
      <c r="E1241" t="s">
        <v>20854</v>
      </c>
      <c r="F1241" t="s">
        <v>19098</v>
      </c>
      <c r="G1241" t="s">
        <v>19093</v>
      </c>
      <c r="I1241" t="s">
        <v>18001</v>
      </c>
    </row>
    <row r="1242" spans="2:9">
      <c r="B1242" t="s">
        <v>579</v>
      </c>
      <c r="C1242" t="s">
        <v>18160</v>
      </c>
      <c r="D1242" t="s">
        <v>919</v>
      </c>
      <c r="E1242" t="s">
        <v>20855</v>
      </c>
      <c r="G1242" t="s">
        <v>16543</v>
      </c>
      <c r="I1242" t="s">
        <v>11400</v>
      </c>
    </row>
    <row r="1243" spans="2:9">
      <c r="B1243" t="s">
        <v>579</v>
      </c>
      <c r="C1243" t="s">
        <v>18160</v>
      </c>
      <c r="D1243" t="s">
        <v>919</v>
      </c>
      <c r="E1243" t="s">
        <v>20856</v>
      </c>
      <c r="F1243" t="s">
        <v>20857</v>
      </c>
      <c r="G1243" t="s">
        <v>19122</v>
      </c>
      <c r="H1243" t="s">
        <v>19123</v>
      </c>
      <c r="I1243" t="s">
        <v>7371</v>
      </c>
    </row>
    <row r="1244" spans="2:9">
      <c r="B1244" t="s">
        <v>579</v>
      </c>
      <c r="C1244" t="s">
        <v>18160</v>
      </c>
      <c r="D1244" t="s">
        <v>919</v>
      </c>
      <c r="E1244" t="s">
        <v>20858</v>
      </c>
      <c r="F1244" t="s">
        <v>20859</v>
      </c>
      <c r="G1244" t="s">
        <v>19137</v>
      </c>
      <c r="H1244" t="s">
        <v>19123</v>
      </c>
      <c r="I1244" t="s">
        <v>7371</v>
      </c>
    </row>
    <row r="1245" spans="2:9">
      <c r="B1245" t="s">
        <v>579</v>
      </c>
      <c r="C1245" t="s">
        <v>18160</v>
      </c>
      <c r="D1245" t="s">
        <v>919</v>
      </c>
      <c r="E1245" t="s">
        <v>20860</v>
      </c>
      <c r="F1245" t="s">
        <v>20861</v>
      </c>
      <c r="G1245" t="s">
        <v>20862</v>
      </c>
      <c r="H1245" t="s">
        <v>20863</v>
      </c>
      <c r="I1245" t="s">
        <v>11400</v>
      </c>
    </row>
    <row r="1246" spans="2:9">
      <c r="B1246" t="s">
        <v>579</v>
      </c>
      <c r="C1246" t="s">
        <v>18160</v>
      </c>
      <c r="D1246" t="s">
        <v>919</v>
      </c>
      <c r="E1246" t="s">
        <v>20864</v>
      </c>
      <c r="F1246" t="s">
        <v>20865</v>
      </c>
      <c r="G1246" t="s">
        <v>20866</v>
      </c>
      <c r="H1246" t="s">
        <v>20863</v>
      </c>
      <c r="I1246" t="s">
        <v>11400</v>
      </c>
    </row>
    <row r="1247" spans="2:9">
      <c r="B1247" t="s">
        <v>579</v>
      </c>
      <c r="C1247" t="s">
        <v>18160</v>
      </c>
      <c r="D1247" t="s">
        <v>919</v>
      </c>
      <c r="E1247" t="s">
        <v>20867</v>
      </c>
      <c r="F1247" t="s">
        <v>20861</v>
      </c>
      <c r="G1247" t="s">
        <v>20862</v>
      </c>
      <c r="H1247" t="s">
        <v>20863</v>
      </c>
      <c r="I1247" t="s">
        <v>11400</v>
      </c>
    </row>
    <row r="1248" spans="2:9">
      <c r="B1248" t="s">
        <v>579</v>
      </c>
      <c r="C1248" t="s">
        <v>18160</v>
      </c>
      <c r="D1248" t="s">
        <v>919</v>
      </c>
      <c r="E1248" t="s">
        <v>20868</v>
      </c>
      <c r="F1248" t="s">
        <v>20865</v>
      </c>
      <c r="G1248" t="s">
        <v>20866</v>
      </c>
      <c r="H1248" t="s">
        <v>20863</v>
      </c>
      <c r="I1248" t="s">
        <v>11400</v>
      </c>
    </row>
    <row r="1249" spans="2:9">
      <c r="B1249" t="s">
        <v>579</v>
      </c>
      <c r="C1249" t="s">
        <v>18160</v>
      </c>
      <c r="D1249" t="s">
        <v>919</v>
      </c>
      <c r="E1249" t="s">
        <v>20869</v>
      </c>
      <c r="F1249" t="s">
        <v>20870</v>
      </c>
      <c r="G1249" t="s">
        <v>19034</v>
      </c>
      <c r="H1249" t="s">
        <v>12301</v>
      </c>
      <c r="I1249" t="s">
        <v>7371</v>
      </c>
    </row>
    <row r="1250" spans="2:9">
      <c r="B1250" t="s">
        <v>579</v>
      </c>
      <c r="C1250" t="s">
        <v>18160</v>
      </c>
      <c r="D1250" t="s">
        <v>919</v>
      </c>
      <c r="E1250" t="s">
        <v>20871</v>
      </c>
      <c r="G1250" t="s">
        <v>16543</v>
      </c>
      <c r="I1250" t="s">
        <v>11400</v>
      </c>
    </row>
    <row r="1251" spans="2:9">
      <c r="B1251" t="s">
        <v>579</v>
      </c>
      <c r="C1251" t="s">
        <v>18160</v>
      </c>
      <c r="D1251" t="s">
        <v>919</v>
      </c>
      <c r="E1251" t="s">
        <v>20872</v>
      </c>
      <c r="F1251" t="s">
        <v>20873</v>
      </c>
      <c r="G1251" t="s">
        <v>18927</v>
      </c>
      <c r="H1251" t="s">
        <v>12301</v>
      </c>
      <c r="I1251" t="s">
        <v>7371</v>
      </c>
    </row>
  </sheetData>
  <hyperlinks>
    <hyperlink ref="A1" location="'Contents'!A1" display="[Contents]" xr:uid="{26985952-9321-5E49-B411-2B017305BDFD}"/>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2">
    <tabColor rgb="FFFFA500"/>
  </sheetPr>
  <dimension ref="A1:I86"/>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20874</v>
      </c>
      <c r="D2" t="s">
        <v>922</v>
      </c>
      <c r="E2" t="s">
        <v>20875</v>
      </c>
      <c r="F2" t="s">
        <v>17676</v>
      </c>
      <c r="G2" t="s">
        <v>20876</v>
      </c>
      <c r="I2" t="s">
        <v>11400</v>
      </c>
    </row>
    <row r="3" spans="1:9">
      <c r="B3" t="s">
        <v>579</v>
      </c>
      <c r="C3" t="s">
        <v>20874</v>
      </c>
      <c r="D3" t="s">
        <v>922</v>
      </c>
      <c r="E3" t="s">
        <v>20877</v>
      </c>
      <c r="F3" t="s">
        <v>17680</v>
      </c>
      <c r="G3" t="s">
        <v>20878</v>
      </c>
      <c r="I3" t="s">
        <v>11400</v>
      </c>
    </row>
    <row r="4" spans="1:9">
      <c r="B4" t="s">
        <v>579</v>
      </c>
      <c r="C4" t="s">
        <v>20874</v>
      </c>
      <c r="D4" t="s">
        <v>922</v>
      </c>
      <c r="E4" t="s">
        <v>20879</v>
      </c>
      <c r="F4" t="s">
        <v>17667</v>
      </c>
      <c r="G4" t="s">
        <v>20880</v>
      </c>
      <c r="I4" t="s">
        <v>11400</v>
      </c>
    </row>
    <row r="5" spans="1:9">
      <c r="B5" t="s">
        <v>579</v>
      </c>
      <c r="C5" t="s">
        <v>20874</v>
      </c>
      <c r="D5" t="s">
        <v>922</v>
      </c>
      <c r="E5" t="s">
        <v>20881</v>
      </c>
      <c r="F5" t="s">
        <v>1518</v>
      </c>
      <c r="G5" t="s">
        <v>1518</v>
      </c>
      <c r="I5" t="s">
        <v>1518</v>
      </c>
    </row>
    <row r="6" spans="1:9">
      <c r="B6" t="s">
        <v>579</v>
      </c>
      <c r="C6" t="s">
        <v>20874</v>
      </c>
      <c r="D6" t="s">
        <v>922</v>
      </c>
      <c r="E6" t="s">
        <v>20882</v>
      </c>
      <c r="F6" t="s">
        <v>15187</v>
      </c>
      <c r="G6" t="s">
        <v>17683</v>
      </c>
      <c r="I6" t="s">
        <v>20883</v>
      </c>
    </row>
    <row r="7" spans="1:9">
      <c r="B7" t="s">
        <v>579</v>
      </c>
      <c r="C7" t="s">
        <v>20874</v>
      </c>
      <c r="D7" t="s">
        <v>922</v>
      </c>
      <c r="E7" t="s">
        <v>20884</v>
      </c>
      <c r="G7" t="s">
        <v>20885</v>
      </c>
      <c r="H7" t="s">
        <v>12301</v>
      </c>
      <c r="I7" t="s">
        <v>10047</v>
      </c>
    </row>
    <row r="8" spans="1:9">
      <c r="B8" t="s">
        <v>579</v>
      </c>
      <c r="C8" t="s">
        <v>20874</v>
      </c>
      <c r="D8" t="s">
        <v>922</v>
      </c>
      <c r="E8" t="s">
        <v>20886</v>
      </c>
      <c r="F8" t="s">
        <v>20887</v>
      </c>
      <c r="G8" t="s">
        <v>20888</v>
      </c>
      <c r="H8" t="s">
        <v>20889</v>
      </c>
      <c r="I8" t="s">
        <v>11400</v>
      </c>
    </row>
    <row r="9" spans="1:9">
      <c r="B9" t="s">
        <v>579</v>
      </c>
      <c r="C9" t="s">
        <v>20874</v>
      </c>
      <c r="D9" t="s">
        <v>922</v>
      </c>
      <c r="E9" t="s">
        <v>20890</v>
      </c>
      <c r="F9" t="s">
        <v>17664</v>
      </c>
      <c r="G9" t="s">
        <v>17665</v>
      </c>
      <c r="I9" t="s">
        <v>9859</v>
      </c>
    </row>
    <row r="10" spans="1:9">
      <c r="B10" t="s">
        <v>579</v>
      </c>
      <c r="C10" t="s">
        <v>20874</v>
      </c>
      <c r="D10" t="s">
        <v>922</v>
      </c>
      <c r="E10" t="s">
        <v>20891</v>
      </c>
      <c r="F10" t="s">
        <v>13885</v>
      </c>
      <c r="G10" t="s">
        <v>7376</v>
      </c>
      <c r="H10" t="s">
        <v>20892</v>
      </c>
      <c r="I10" t="s">
        <v>9859</v>
      </c>
    </row>
    <row r="11" spans="1:9">
      <c r="B11" t="s">
        <v>579</v>
      </c>
      <c r="C11" t="s">
        <v>20874</v>
      </c>
      <c r="D11" t="s">
        <v>922</v>
      </c>
      <c r="E11" t="s">
        <v>20893</v>
      </c>
      <c r="F11" t="s">
        <v>17650</v>
      </c>
      <c r="G11" t="s">
        <v>17651</v>
      </c>
      <c r="I11" t="s">
        <v>9859</v>
      </c>
    </row>
    <row r="12" spans="1:9">
      <c r="B12" t="s">
        <v>579</v>
      </c>
      <c r="C12" t="s">
        <v>20874</v>
      </c>
      <c r="D12" t="s">
        <v>922</v>
      </c>
      <c r="E12" t="s">
        <v>20894</v>
      </c>
      <c r="F12" t="s">
        <v>20706</v>
      </c>
      <c r="G12" t="s">
        <v>20707</v>
      </c>
      <c r="I12" t="s">
        <v>10156</v>
      </c>
    </row>
    <row r="13" spans="1:9">
      <c r="B13" t="s">
        <v>579</v>
      </c>
      <c r="C13" t="s">
        <v>20874</v>
      </c>
      <c r="D13" t="s">
        <v>922</v>
      </c>
      <c r="E13" t="s">
        <v>20895</v>
      </c>
      <c r="F13" t="s">
        <v>17742</v>
      </c>
      <c r="G13" t="s">
        <v>17743</v>
      </c>
      <c r="I13" t="s">
        <v>9859</v>
      </c>
    </row>
    <row r="14" spans="1:9">
      <c r="B14" t="s">
        <v>579</v>
      </c>
      <c r="C14" t="s">
        <v>20874</v>
      </c>
      <c r="D14" t="s">
        <v>922</v>
      </c>
      <c r="E14" t="s">
        <v>20896</v>
      </c>
      <c r="F14" t="s">
        <v>1518</v>
      </c>
      <c r="G14" t="s">
        <v>1518</v>
      </c>
      <c r="I14" t="s">
        <v>1518</v>
      </c>
    </row>
    <row r="15" spans="1:9">
      <c r="B15" t="s">
        <v>579</v>
      </c>
      <c r="C15" t="s">
        <v>20874</v>
      </c>
      <c r="D15" t="s">
        <v>922</v>
      </c>
      <c r="E15" t="s">
        <v>20897</v>
      </c>
      <c r="F15" t="s">
        <v>20887</v>
      </c>
      <c r="G15" t="s">
        <v>20888</v>
      </c>
      <c r="H15" t="s">
        <v>20889</v>
      </c>
      <c r="I15" t="s">
        <v>11400</v>
      </c>
    </row>
    <row r="16" spans="1:9">
      <c r="B16" t="s">
        <v>579</v>
      </c>
      <c r="C16" t="s">
        <v>20874</v>
      </c>
      <c r="D16" t="s">
        <v>922</v>
      </c>
      <c r="E16" t="s">
        <v>20898</v>
      </c>
      <c r="F16" t="s">
        <v>17656</v>
      </c>
      <c r="G16" t="s">
        <v>17657</v>
      </c>
      <c r="I16" t="s">
        <v>7378</v>
      </c>
    </row>
    <row r="17" spans="2:9">
      <c r="B17" t="s">
        <v>579</v>
      </c>
      <c r="C17" t="s">
        <v>20874</v>
      </c>
      <c r="D17" t="s">
        <v>922</v>
      </c>
      <c r="E17" t="s">
        <v>20899</v>
      </c>
      <c r="F17" t="s">
        <v>20887</v>
      </c>
      <c r="G17" t="s">
        <v>20888</v>
      </c>
      <c r="H17" t="s">
        <v>20889</v>
      </c>
      <c r="I17" t="s">
        <v>11400</v>
      </c>
    </row>
    <row r="18" spans="2:9">
      <c r="B18" t="s">
        <v>579</v>
      </c>
      <c r="C18" t="s">
        <v>20874</v>
      </c>
      <c r="D18" t="s">
        <v>922</v>
      </c>
      <c r="E18" t="s">
        <v>20900</v>
      </c>
      <c r="F18" t="s">
        <v>17688</v>
      </c>
      <c r="G18" t="s">
        <v>17689</v>
      </c>
      <c r="I18" t="s">
        <v>9859</v>
      </c>
    </row>
    <row r="19" spans="2:9">
      <c r="B19" t="s">
        <v>579</v>
      </c>
      <c r="C19" t="s">
        <v>20874</v>
      </c>
      <c r="D19" t="s">
        <v>922</v>
      </c>
      <c r="E19" t="s">
        <v>20901</v>
      </c>
      <c r="F19" t="s">
        <v>17653</v>
      </c>
      <c r="G19" t="s">
        <v>17654</v>
      </c>
      <c r="I19" t="s">
        <v>9859</v>
      </c>
    </row>
    <row r="20" spans="2:9">
      <c r="B20" t="s">
        <v>579</v>
      </c>
      <c r="C20" t="s">
        <v>20874</v>
      </c>
      <c r="D20" t="s">
        <v>922</v>
      </c>
      <c r="E20" t="s">
        <v>20902</v>
      </c>
      <c r="F20" t="s">
        <v>14099</v>
      </c>
      <c r="G20" t="s">
        <v>14100</v>
      </c>
      <c r="H20" t="s">
        <v>20903</v>
      </c>
      <c r="I20" t="s">
        <v>9859</v>
      </c>
    </row>
    <row r="21" spans="2:9">
      <c r="B21" t="s">
        <v>579</v>
      </c>
      <c r="C21" t="s">
        <v>20874</v>
      </c>
      <c r="D21" t="s">
        <v>922</v>
      </c>
      <c r="E21" t="s">
        <v>20904</v>
      </c>
      <c r="F21" t="s">
        <v>17685</v>
      </c>
      <c r="G21" t="s">
        <v>17686</v>
      </c>
      <c r="I21" t="s">
        <v>9859</v>
      </c>
    </row>
    <row r="22" spans="2:9">
      <c r="B22" t="s">
        <v>579</v>
      </c>
      <c r="C22" t="s">
        <v>20874</v>
      </c>
      <c r="D22" t="s">
        <v>922</v>
      </c>
      <c r="E22" t="s">
        <v>20905</v>
      </c>
      <c r="F22" t="s">
        <v>20906</v>
      </c>
      <c r="G22" t="s">
        <v>20907</v>
      </c>
      <c r="H22" t="s">
        <v>20889</v>
      </c>
      <c r="I22" t="s">
        <v>11400</v>
      </c>
    </row>
    <row r="23" spans="2:9">
      <c r="B23" t="s">
        <v>579</v>
      </c>
      <c r="C23" t="s">
        <v>20874</v>
      </c>
      <c r="D23" t="s">
        <v>922</v>
      </c>
      <c r="E23" t="s">
        <v>20908</v>
      </c>
      <c r="F23" t="s">
        <v>1518</v>
      </c>
      <c r="G23" t="s">
        <v>1518</v>
      </c>
      <c r="I23" t="s">
        <v>1518</v>
      </c>
    </row>
    <row r="24" spans="2:9">
      <c r="B24" t="s">
        <v>579</v>
      </c>
      <c r="C24" t="s">
        <v>20874</v>
      </c>
      <c r="D24" t="s">
        <v>922</v>
      </c>
      <c r="E24" t="s">
        <v>20909</v>
      </c>
      <c r="F24" t="s">
        <v>17776</v>
      </c>
      <c r="G24" t="s">
        <v>15563</v>
      </c>
      <c r="I24" t="s">
        <v>9859</v>
      </c>
    </row>
    <row r="25" spans="2:9">
      <c r="B25" t="s">
        <v>579</v>
      </c>
      <c r="C25" t="s">
        <v>20874</v>
      </c>
      <c r="D25" t="s">
        <v>922</v>
      </c>
      <c r="E25" t="s">
        <v>20910</v>
      </c>
      <c r="F25" t="s">
        <v>17790</v>
      </c>
      <c r="G25" t="s">
        <v>20911</v>
      </c>
      <c r="I25" t="s">
        <v>20912</v>
      </c>
    </row>
    <row r="26" spans="2:9">
      <c r="B26" t="s">
        <v>579</v>
      </c>
      <c r="C26" t="s">
        <v>20874</v>
      </c>
      <c r="D26" t="s">
        <v>922</v>
      </c>
      <c r="E26" t="s">
        <v>20913</v>
      </c>
      <c r="F26" t="s">
        <v>17724</v>
      </c>
      <c r="G26" t="s">
        <v>20914</v>
      </c>
      <c r="I26" t="s">
        <v>20915</v>
      </c>
    </row>
    <row r="27" spans="2:9">
      <c r="B27" t="s">
        <v>579</v>
      </c>
      <c r="C27" t="s">
        <v>20874</v>
      </c>
      <c r="D27" t="s">
        <v>922</v>
      </c>
      <c r="E27" t="s">
        <v>20916</v>
      </c>
      <c r="F27" t="s">
        <v>17739</v>
      </c>
      <c r="G27" t="s">
        <v>20917</v>
      </c>
      <c r="I27" t="s">
        <v>9859</v>
      </c>
    </row>
    <row r="28" spans="2:9">
      <c r="B28" t="s">
        <v>579</v>
      </c>
      <c r="C28" t="s">
        <v>20874</v>
      </c>
      <c r="D28" t="s">
        <v>922</v>
      </c>
      <c r="E28" t="s">
        <v>20918</v>
      </c>
      <c r="F28" t="s">
        <v>7310</v>
      </c>
      <c r="G28" t="s">
        <v>7311</v>
      </c>
      <c r="I28" t="s">
        <v>9859</v>
      </c>
    </row>
    <row r="29" spans="2:9">
      <c r="B29" t="s">
        <v>579</v>
      </c>
      <c r="C29" t="s">
        <v>20874</v>
      </c>
      <c r="D29" t="s">
        <v>922</v>
      </c>
      <c r="E29" t="s">
        <v>20919</v>
      </c>
      <c r="F29" t="s">
        <v>19378</v>
      </c>
      <c r="G29" t="s">
        <v>20920</v>
      </c>
      <c r="I29" t="s">
        <v>10156</v>
      </c>
    </row>
    <row r="30" spans="2:9">
      <c r="B30" t="s">
        <v>579</v>
      </c>
      <c r="C30" t="s">
        <v>20874</v>
      </c>
      <c r="D30" t="s">
        <v>922</v>
      </c>
      <c r="E30" t="s">
        <v>20921</v>
      </c>
      <c r="F30" t="s">
        <v>20922</v>
      </c>
      <c r="G30" t="s">
        <v>20923</v>
      </c>
      <c r="I30" t="s">
        <v>15250</v>
      </c>
    </row>
    <row r="31" spans="2:9">
      <c r="B31" t="s">
        <v>579</v>
      </c>
      <c r="C31" t="s">
        <v>20874</v>
      </c>
      <c r="D31" t="s">
        <v>922</v>
      </c>
      <c r="E31" t="s">
        <v>20924</v>
      </c>
      <c r="F31" t="s">
        <v>17721</v>
      </c>
      <c r="G31" t="s">
        <v>20925</v>
      </c>
      <c r="I31" t="s">
        <v>11400</v>
      </c>
    </row>
    <row r="32" spans="2:9">
      <c r="B32" t="s">
        <v>579</v>
      </c>
      <c r="C32" t="s">
        <v>20874</v>
      </c>
      <c r="D32" t="s">
        <v>922</v>
      </c>
      <c r="E32" t="s">
        <v>20926</v>
      </c>
      <c r="F32" t="s">
        <v>1518</v>
      </c>
      <c r="G32" t="s">
        <v>1518</v>
      </c>
      <c r="I32" t="s">
        <v>1518</v>
      </c>
    </row>
    <row r="33" spans="2:9">
      <c r="B33" t="s">
        <v>579</v>
      </c>
      <c r="C33" t="s">
        <v>20874</v>
      </c>
      <c r="D33" t="s">
        <v>922</v>
      </c>
      <c r="E33" t="s">
        <v>20927</v>
      </c>
      <c r="F33" t="s">
        <v>20928</v>
      </c>
      <c r="G33" t="s">
        <v>20929</v>
      </c>
      <c r="I33" t="s">
        <v>11400</v>
      </c>
    </row>
    <row r="34" spans="2:9">
      <c r="B34" t="s">
        <v>579</v>
      </c>
      <c r="C34" t="s">
        <v>20874</v>
      </c>
      <c r="D34" t="s">
        <v>922</v>
      </c>
      <c r="E34" t="s">
        <v>20930</v>
      </c>
      <c r="F34" t="s">
        <v>17709</v>
      </c>
      <c r="G34" t="s">
        <v>20931</v>
      </c>
      <c r="I34" t="s">
        <v>7378</v>
      </c>
    </row>
    <row r="35" spans="2:9">
      <c r="B35" t="s">
        <v>579</v>
      </c>
      <c r="C35" t="s">
        <v>20874</v>
      </c>
      <c r="D35" t="s">
        <v>922</v>
      </c>
      <c r="E35" t="s">
        <v>20932</v>
      </c>
      <c r="F35" t="s">
        <v>14061</v>
      </c>
      <c r="G35" t="s">
        <v>15206</v>
      </c>
      <c r="H35" t="s">
        <v>14063</v>
      </c>
      <c r="I35" t="s">
        <v>15729</v>
      </c>
    </row>
    <row r="36" spans="2:9">
      <c r="B36" t="s">
        <v>579</v>
      </c>
      <c r="C36" t="s">
        <v>20874</v>
      </c>
      <c r="D36" t="s">
        <v>922</v>
      </c>
      <c r="E36" t="s">
        <v>20933</v>
      </c>
      <c r="F36" t="s">
        <v>17699</v>
      </c>
      <c r="G36" t="s">
        <v>15571</v>
      </c>
      <c r="I36" t="s">
        <v>20934</v>
      </c>
    </row>
    <row r="37" spans="2:9">
      <c r="B37" t="s">
        <v>579</v>
      </c>
      <c r="C37" t="s">
        <v>20874</v>
      </c>
      <c r="D37" t="s">
        <v>922</v>
      </c>
      <c r="E37" t="s">
        <v>20935</v>
      </c>
      <c r="F37" t="s">
        <v>15187</v>
      </c>
      <c r="G37" t="s">
        <v>17683</v>
      </c>
      <c r="I37" t="s">
        <v>20883</v>
      </c>
    </row>
    <row r="38" spans="2:9">
      <c r="B38" t="s">
        <v>579</v>
      </c>
      <c r="C38" t="s">
        <v>20874</v>
      </c>
      <c r="D38" t="s">
        <v>922</v>
      </c>
      <c r="E38" t="s">
        <v>20936</v>
      </c>
      <c r="F38" t="s">
        <v>17673</v>
      </c>
      <c r="G38" t="s">
        <v>17674</v>
      </c>
      <c r="I38" t="s">
        <v>9859</v>
      </c>
    </row>
    <row r="39" spans="2:9">
      <c r="B39" t="s">
        <v>579</v>
      </c>
      <c r="C39" t="s">
        <v>20874</v>
      </c>
      <c r="D39" t="s">
        <v>922</v>
      </c>
      <c r="E39" t="s">
        <v>20937</v>
      </c>
      <c r="F39" t="s">
        <v>17647</v>
      </c>
      <c r="G39" t="s">
        <v>17648</v>
      </c>
      <c r="I39" t="s">
        <v>9859</v>
      </c>
    </row>
    <row r="40" spans="2:9">
      <c r="B40" t="s">
        <v>579</v>
      </c>
      <c r="C40" t="s">
        <v>20874</v>
      </c>
      <c r="D40" t="s">
        <v>922</v>
      </c>
      <c r="E40" t="s">
        <v>20938</v>
      </c>
      <c r="F40" t="s">
        <v>17717</v>
      </c>
      <c r="G40" t="s">
        <v>17718</v>
      </c>
      <c r="I40" t="s">
        <v>17658</v>
      </c>
    </row>
    <row r="41" spans="2:9">
      <c r="B41" t="s">
        <v>579</v>
      </c>
      <c r="C41" t="s">
        <v>20874</v>
      </c>
      <c r="D41" t="s">
        <v>922</v>
      </c>
      <c r="E41" t="s">
        <v>20939</v>
      </c>
      <c r="F41" t="s">
        <v>20906</v>
      </c>
      <c r="G41" t="s">
        <v>20907</v>
      </c>
      <c r="H41" t="s">
        <v>20889</v>
      </c>
      <c r="I41" t="s">
        <v>11400</v>
      </c>
    </row>
    <row r="42" spans="2:9">
      <c r="B42" t="s">
        <v>579</v>
      </c>
      <c r="C42" t="s">
        <v>20874</v>
      </c>
      <c r="D42" t="s">
        <v>922</v>
      </c>
      <c r="E42" t="s">
        <v>20940</v>
      </c>
      <c r="F42" t="s">
        <v>18009</v>
      </c>
      <c r="G42" t="s">
        <v>18010</v>
      </c>
      <c r="I42" t="s">
        <v>7371</v>
      </c>
    </row>
    <row r="43" spans="2:9">
      <c r="B43" t="s">
        <v>579</v>
      </c>
      <c r="C43" t="s">
        <v>20874</v>
      </c>
      <c r="D43" t="s">
        <v>922</v>
      </c>
      <c r="E43" t="s">
        <v>20941</v>
      </c>
      <c r="F43" t="s">
        <v>20942</v>
      </c>
      <c r="G43" t="s">
        <v>20943</v>
      </c>
      <c r="H43" t="s">
        <v>20889</v>
      </c>
      <c r="I43" t="s">
        <v>11400</v>
      </c>
    </row>
    <row r="44" spans="2:9">
      <c r="B44" t="s">
        <v>579</v>
      </c>
      <c r="C44" t="s">
        <v>20874</v>
      </c>
      <c r="D44" t="s">
        <v>922</v>
      </c>
      <c r="E44" t="s">
        <v>20944</v>
      </c>
      <c r="F44" t="s">
        <v>17764</v>
      </c>
      <c r="G44" t="s">
        <v>20945</v>
      </c>
      <c r="I44" t="s">
        <v>20946</v>
      </c>
    </row>
    <row r="45" spans="2:9">
      <c r="B45" t="s">
        <v>579</v>
      </c>
      <c r="C45" t="s">
        <v>20874</v>
      </c>
      <c r="D45" t="s">
        <v>922</v>
      </c>
      <c r="E45" t="s">
        <v>20947</v>
      </c>
      <c r="F45" t="s">
        <v>17703</v>
      </c>
      <c r="G45" t="s">
        <v>20948</v>
      </c>
      <c r="I45" t="s">
        <v>15733</v>
      </c>
    </row>
    <row r="46" spans="2:9">
      <c r="B46" t="s">
        <v>579</v>
      </c>
      <c r="C46" t="s">
        <v>20874</v>
      </c>
      <c r="D46" t="s">
        <v>922</v>
      </c>
      <c r="E46" t="s">
        <v>20949</v>
      </c>
      <c r="F46" t="s">
        <v>17706</v>
      </c>
      <c r="G46" t="s">
        <v>20950</v>
      </c>
      <c r="I46" t="s">
        <v>20946</v>
      </c>
    </row>
    <row r="47" spans="2:9">
      <c r="B47" t="s">
        <v>579</v>
      </c>
      <c r="C47" t="s">
        <v>20874</v>
      </c>
      <c r="D47" t="s">
        <v>922</v>
      </c>
      <c r="E47" t="s">
        <v>20951</v>
      </c>
      <c r="F47" t="s">
        <v>20906</v>
      </c>
      <c r="G47" t="s">
        <v>20907</v>
      </c>
      <c r="H47" t="s">
        <v>20889</v>
      </c>
      <c r="I47" t="s">
        <v>11400</v>
      </c>
    </row>
    <row r="48" spans="2:9">
      <c r="B48" t="s">
        <v>579</v>
      </c>
      <c r="C48" t="s">
        <v>20874</v>
      </c>
      <c r="D48" t="s">
        <v>922</v>
      </c>
      <c r="E48" t="s">
        <v>20952</v>
      </c>
      <c r="F48" t="s">
        <v>1518</v>
      </c>
      <c r="G48" t="s">
        <v>1518</v>
      </c>
      <c r="I48" t="s">
        <v>1518</v>
      </c>
    </row>
    <row r="49" spans="2:9">
      <c r="B49" t="s">
        <v>579</v>
      </c>
      <c r="C49" t="s">
        <v>20874</v>
      </c>
      <c r="D49" t="s">
        <v>922</v>
      </c>
      <c r="E49" t="s">
        <v>20953</v>
      </c>
      <c r="F49" t="s">
        <v>19780</v>
      </c>
      <c r="G49" t="s">
        <v>19766</v>
      </c>
      <c r="H49" t="s">
        <v>17715</v>
      </c>
      <c r="I49" t="s">
        <v>17662</v>
      </c>
    </row>
    <row r="50" spans="2:9">
      <c r="B50" t="s">
        <v>579</v>
      </c>
      <c r="C50" t="s">
        <v>20874</v>
      </c>
      <c r="D50" t="s">
        <v>922</v>
      </c>
      <c r="E50" t="s">
        <v>20954</v>
      </c>
      <c r="F50" t="s">
        <v>17755</v>
      </c>
      <c r="G50" t="s">
        <v>17756</v>
      </c>
      <c r="I50" t="s">
        <v>9859</v>
      </c>
    </row>
    <row r="51" spans="2:9">
      <c r="B51" t="s">
        <v>579</v>
      </c>
      <c r="C51" t="s">
        <v>20874</v>
      </c>
      <c r="D51" t="s">
        <v>922</v>
      </c>
      <c r="E51" t="s">
        <v>20955</v>
      </c>
      <c r="F51" t="s">
        <v>17758</v>
      </c>
      <c r="G51" t="s">
        <v>17759</v>
      </c>
      <c r="I51" t="s">
        <v>9859</v>
      </c>
    </row>
    <row r="52" spans="2:9">
      <c r="B52" t="s">
        <v>579</v>
      </c>
      <c r="C52" t="s">
        <v>20874</v>
      </c>
      <c r="D52" t="s">
        <v>922</v>
      </c>
      <c r="E52" t="s">
        <v>20956</v>
      </c>
      <c r="F52" t="s">
        <v>1518</v>
      </c>
      <c r="G52" t="s">
        <v>1518</v>
      </c>
      <c r="I52" t="s">
        <v>1518</v>
      </c>
    </row>
    <row r="53" spans="2:9">
      <c r="B53" t="s">
        <v>579</v>
      </c>
      <c r="C53" t="s">
        <v>20874</v>
      </c>
      <c r="D53" t="s">
        <v>922</v>
      </c>
      <c r="E53" t="s">
        <v>20957</v>
      </c>
      <c r="F53" t="s">
        <v>20958</v>
      </c>
      <c r="G53" t="s">
        <v>20959</v>
      </c>
      <c r="I53" t="s">
        <v>15769</v>
      </c>
    </row>
    <row r="54" spans="2:9">
      <c r="B54" t="s">
        <v>579</v>
      </c>
      <c r="C54" t="s">
        <v>20874</v>
      </c>
      <c r="D54" t="s">
        <v>922</v>
      </c>
      <c r="E54" t="s">
        <v>20960</v>
      </c>
      <c r="F54" t="s">
        <v>20961</v>
      </c>
      <c r="G54" t="s">
        <v>20962</v>
      </c>
      <c r="I54" t="s">
        <v>15250</v>
      </c>
    </row>
    <row r="55" spans="2:9">
      <c r="B55" t="s">
        <v>579</v>
      </c>
      <c r="C55" t="s">
        <v>20874</v>
      </c>
      <c r="D55" t="s">
        <v>922</v>
      </c>
      <c r="E55" t="s">
        <v>20963</v>
      </c>
      <c r="F55" t="s">
        <v>17728</v>
      </c>
      <c r="G55" t="s">
        <v>20964</v>
      </c>
      <c r="I55" t="s">
        <v>7378</v>
      </c>
    </row>
    <row r="56" spans="2:9">
      <c r="B56" t="s">
        <v>579</v>
      </c>
      <c r="C56" t="s">
        <v>20874</v>
      </c>
      <c r="D56" t="s">
        <v>922</v>
      </c>
      <c r="E56" t="s">
        <v>20965</v>
      </c>
      <c r="F56" t="s">
        <v>20966</v>
      </c>
      <c r="G56" t="s">
        <v>20967</v>
      </c>
      <c r="I56" t="s">
        <v>15769</v>
      </c>
    </row>
    <row r="57" spans="2:9">
      <c r="B57" t="s">
        <v>579</v>
      </c>
      <c r="C57" t="s">
        <v>20874</v>
      </c>
      <c r="D57" t="s">
        <v>922</v>
      </c>
      <c r="E57" t="s">
        <v>20968</v>
      </c>
      <c r="F57" t="s">
        <v>20969</v>
      </c>
      <c r="G57" t="s">
        <v>20970</v>
      </c>
      <c r="I57" t="s">
        <v>15250</v>
      </c>
    </row>
    <row r="58" spans="2:9">
      <c r="B58" t="s">
        <v>579</v>
      </c>
      <c r="C58" t="s">
        <v>20874</v>
      </c>
      <c r="D58" t="s">
        <v>922</v>
      </c>
      <c r="E58" t="s">
        <v>20971</v>
      </c>
      <c r="F58" t="s">
        <v>17748</v>
      </c>
      <c r="G58" t="s">
        <v>17749</v>
      </c>
      <c r="H58" t="s">
        <v>17091</v>
      </c>
      <c r="I58" t="s">
        <v>12963</v>
      </c>
    </row>
    <row r="59" spans="2:9">
      <c r="B59" t="s">
        <v>579</v>
      </c>
      <c r="C59" t="s">
        <v>20874</v>
      </c>
      <c r="D59" t="s">
        <v>922</v>
      </c>
      <c r="E59" t="s">
        <v>20972</v>
      </c>
      <c r="F59" t="s">
        <v>18009</v>
      </c>
      <c r="G59" t="s">
        <v>18010</v>
      </c>
      <c r="I59" t="s">
        <v>7371</v>
      </c>
    </row>
    <row r="60" spans="2:9">
      <c r="B60" t="s">
        <v>579</v>
      </c>
      <c r="C60" t="s">
        <v>20874</v>
      </c>
      <c r="D60" t="s">
        <v>922</v>
      </c>
      <c r="E60" t="s">
        <v>20973</v>
      </c>
      <c r="F60" t="s">
        <v>18009</v>
      </c>
      <c r="G60" t="s">
        <v>18010</v>
      </c>
      <c r="I60" t="s">
        <v>7371</v>
      </c>
    </row>
    <row r="61" spans="2:9">
      <c r="B61" t="s">
        <v>579</v>
      </c>
      <c r="C61" t="s">
        <v>20874</v>
      </c>
      <c r="D61" t="s">
        <v>922</v>
      </c>
      <c r="E61" t="s">
        <v>20974</v>
      </c>
      <c r="F61" t="s">
        <v>7273</v>
      </c>
      <c r="G61" t="s">
        <v>7274</v>
      </c>
      <c r="I61" t="s">
        <v>9859</v>
      </c>
    </row>
    <row r="62" spans="2:9">
      <c r="B62" t="s">
        <v>579</v>
      </c>
      <c r="C62" t="s">
        <v>20874</v>
      </c>
      <c r="D62" t="s">
        <v>922</v>
      </c>
      <c r="E62" t="s">
        <v>20975</v>
      </c>
      <c r="F62" t="s">
        <v>7273</v>
      </c>
      <c r="G62" t="s">
        <v>7274</v>
      </c>
      <c r="I62" t="s">
        <v>9859</v>
      </c>
    </row>
    <row r="63" spans="2:9">
      <c r="B63" t="s">
        <v>579</v>
      </c>
      <c r="C63" t="s">
        <v>20874</v>
      </c>
      <c r="D63" t="s">
        <v>922</v>
      </c>
      <c r="E63" t="s">
        <v>20976</v>
      </c>
      <c r="F63" t="s">
        <v>17788</v>
      </c>
      <c r="G63" t="s">
        <v>20977</v>
      </c>
      <c r="I63" t="s">
        <v>15733</v>
      </c>
    </row>
    <row r="64" spans="2:9">
      <c r="B64" t="s">
        <v>579</v>
      </c>
      <c r="C64" t="s">
        <v>20874</v>
      </c>
      <c r="D64" t="s">
        <v>922</v>
      </c>
      <c r="E64" t="s">
        <v>20978</v>
      </c>
      <c r="F64" t="s">
        <v>20979</v>
      </c>
      <c r="G64" t="s">
        <v>20980</v>
      </c>
      <c r="I64" t="s">
        <v>15733</v>
      </c>
    </row>
    <row r="65" spans="2:9">
      <c r="B65" t="s">
        <v>579</v>
      </c>
      <c r="C65" t="s">
        <v>20874</v>
      </c>
      <c r="D65" t="s">
        <v>922</v>
      </c>
      <c r="E65" t="s">
        <v>20981</v>
      </c>
      <c r="F65" t="s">
        <v>7384</v>
      </c>
      <c r="G65" t="s">
        <v>20982</v>
      </c>
      <c r="I65" t="s">
        <v>20983</v>
      </c>
    </row>
    <row r="66" spans="2:9">
      <c r="B66" t="s">
        <v>579</v>
      </c>
      <c r="C66" t="s">
        <v>20874</v>
      </c>
      <c r="D66" t="s">
        <v>922</v>
      </c>
      <c r="E66" t="s">
        <v>20984</v>
      </c>
      <c r="F66" t="s">
        <v>17779</v>
      </c>
      <c r="G66" t="s">
        <v>20985</v>
      </c>
      <c r="I66" t="s">
        <v>15733</v>
      </c>
    </row>
    <row r="67" spans="2:9">
      <c r="B67" t="s">
        <v>579</v>
      </c>
      <c r="C67" t="s">
        <v>20874</v>
      </c>
      <c r="D67" t="s">
        <v>922</v>
      </c>
      <c r="E67" t="s">
        <v>20986</v>
      </c>
      <c r="F67" t="s">
        <v>20942</v>
      </c>
      <c r="G67" t="s">
        <v>20943</v>
      </c>
      <c r="H67" t="s">
        <v>20889</v>
      </c>
      <c r="I67" t="s">
        <v>11400</v>
      </c>
    </row>
    <row r="68" spans="2:9">
      <c r="B68" t="s">
        <v>579</v>
      </c>
      <c r="C68" t="s">
        <v>20874</v>
      </c>
      <c r="D68" t="s">
        <v>922</v>
      </c>
      <c r="E68" t="s">
        <v>20987</v>
      </c>
      <c r="F68" t="s">
        <v>20942</v>
      </c>
      <c r="G68" t="s">
        <v>20943</v>
      </c>
      <c r="H68" t="s">
        <v>20889</v>
      </c>
      <c r="I68" t="s">
        <v>11400</v>
      </c>
    </row>
    <row r="69" spans="2:9">
      <c r="B69" t="s">
        <v>579</v>
      </c>
      <c r="C69" t="s">
        <v>20874</v>
      </c>
      <c r="D69" t="s">
        <v>922</v>
      </c>
      <c r="E69" t="s">
        <v>20988</v>
      </c>
      <c r="F69" t="s">
        <v>20989</v>
      </c>
      <c r="G69" t="s">
        <v>20990</v>
      </c>
      <c r="H69" t="s">
        <v>20889</v>
      </c>
      <c r="I69" t="s">
        <v>11400</v>
      </c>
    </row>
    <row r="70" spans="2:9">
      <c r="B70" t="s">
        <v>579</v>
      </c>
      <c r="C70" t="s">
        <v>20874</v>
      </c>
      <c r="D70" t="s">
        <v>922</v>
      </c>
      <c r="E70" t="s">
        <v>20991</v>
      </c>
      <c r="F70" t="s">
        <v>20989</v>
      </c>
      <c r="G70" t="s">
        <v>20990</v>
      </c>
      <c r="H70" t="s">
        <v>20889</v>
      </c>
      <c r="I70" t="s">
        <v>11400</v>
      </c>
    </row>
    <row r="71" spans="2:9">
      <c r="B71" t="s">
        <v>579</v>
      </c>
      <c r="C71" t="s">
        <v>20874</v>
      </c>
      <c r="D71" t="s">
        <v>922</v>
      </c>
      <c r="E71" t="s">
        <v>20992</v>
      </c>
      <c r="F71" t="s">
        <v>20989</v>
      </c>
      <c r="G71" t="s">
        <v>20990</v>
      </c>
      <c r="H71" t="s">
        <v>20889</v>
      </c>
      <c r="I71" t="s">
        <v>11400</v>
      </c>
    </row>
    <row r="72" spans="2:9">
      <c r="B72" t="s">
        <v>579</v>
      </c>
      <c r="C72" t="s">
        <v>20874</v>
      </c>
      <c r="D72" t="s">
        <v>922</v>
      </c>
      <c r="E72" t="s">
        <v>20993</v>
      </c>
      <c r="F72" t="s">
        <v>20994</v>
      </c>
      <c r="G72" t="s">
        <v>20995</v>
      </c>
      <c r="H72" t="s">
        <v>20889</v>
      </c>
      <c r="I72" t="s">
        <v>11400</v>
      </c>
    </row>
    <row r="73" spans="2:9">
      <c r="B73" t="s">
        <v>579</v>
      </c>
      <c r="C73" t="s">
        <v>20874</v>
      </c>
      <c r="D73" t="s">
        <v>922</v>
      </c>
      <c r="E73" t="s">
        <v>20996</v>
      </c>
      <c r="F73" t="s">
        <v>20994</v>
      </c>
      <c r="G73" t="s">
        <v>20995</v>
      </c>
      <c r="H73" t="s">
        <v>20889</v>
      </c>
      <c r="I73" t="s">
        <v>11400</v>
      </c>
    </row>
    <row r="74" spans="2:9">
      <c r="B74" t="s">
        <v>579</v>
      </c>
      <c r="C74" t="s">
        <v>20874</v>
      </c>
      <c r="D74" t="s">
        <v>922</v>
      </c>
      <c r="E74" t="s">
        <v>20997</v>
      </c>
      <c r="F74" t="s">
        <v>20994</v>
      </c>
      <c r="G74" t="s">
        <v>20995</v>
      </c>
      <c r="H74" t="s">
        <v>20889</v>
      </c>
      <c r="I74" t="s">
        <v>11400</v>
      </c>
    </row>
    <row r="75" spans="2:9">
      <c r="B75" t="s">
        <v>579</v>
      </c>
      <c r="C75" t="s">
        <v>20874</v>
      </c>
      <c r="D75" t="s">
        <v>922</v>
      </c>
      <c r="E75" t="s">
        <v>20998</v>
      </c>
      <c r="F75" t="s">
        <v>17761</v>
      </c>
      <c r="G75" t="s">
        <v>17762</v>
      </c>
      <c r="I75" t="s">
        <v>20999</v>
      </c>
    </row>
    <row r="76" spans="2:9">
      <c r="B76" t="s">
        <v>579</v>
      </c>
      <c r="C76" t="s">
        <v>20874</v>
      </c>
      <c r="D76" t="s">
        <v>922</v>
      </c>
      <c r="E76" t="s">
        <v>21000</v>
      </c>
      <c r="F76" t="s">
        <v>21001</v>
      </c>
      <c r="G76" t="s">
        <v>21002</v>
      </c>
      <c r="H76" t="s">
        <v>20889</v>
      </c>
      <c r="I76" t="s">
        <v>11400</v>
      </c>
    </row>
    <row r="77" spans="2:9">
      <c r="B77" t="s">
        <v>579</v>
      </c>
      <c r="C77" t="s">
        <v>20874</v>
      </c>
      <c r="D77" t="s">
        <v>922</v>
      </c>
      <c r="E77" t="s">
        <v>21003</v>
      </c>
      <c r="F77" t="s">
        <v>21004</v>
      </c>
      <c r="G77" t="s">
        <v>21005</v>
      </c>
      <c r="H77" t="s">
        <v>20889</v>
      </c>
      <c r="I77" t="s">
        <v>11400</v>
      </c>
    </row>
    <row r="78" spans="2:9">
      <c r="B78" t="s">
        <v>579</v>
      </c>
      <c r="C78" t="s">
        <v>20874</v>
      </c>
      <c r="D78" t="s">
        <v>922</v>
      </c>
      <c r="E78" t="s">
        <v>21006</v>
      </c>
      <c r="F78" t="s">
        <v>21007</v>
      </c>
      <c r="G78" t="s">
        <v>21008</v>
      </c>
      <c r="H78" t="s">
        <v>20889</v>
      </c>
      <c r="I78" t="s">
        <v>11400</v>
      </c>
    </row>
    <row r="79" spans="2:9">
      <c r="B79" t="s">
        <v>579</v>
      </c>
      <c r="C79" t="s">
        <v>20874</v>
      </c>
      <c r="D79" t="s">
        <v>922</v>
      </c>
      <c r="E79" t="s">
        <v>21009</v>
      </c>
      <c r="F79" t="s">
        <v>21010</v>
      </c>
      <c r="G79" t="s">
        <v>21011</v>
      </c>
      <c r="H79" t="s">
        <v>20889</v>
      </c>
      <c r="I79" t="s">
        <v>11400</v>
      </c>
    </row>
    <row r="80" spans="2:9">
      <c r="B80" t="s">
        <v>579</v>
      </c>
      <c r="C80" t="s">
        <v>20874</v>
      </c>
      <c r="D80" t="s">
        <v>922</v>
      </c>
      <c r="E80" t="s">
        <v>21012</v>
      </c>
      <c r="F80" t="s">
        <v>17773</v>
      </c>
      <c r="G80" t="s">
        <v>21013</v>
      </c>
      <c r="I80" t="s">
        <v>20946</v>
      </c>
    </row>
    <row r="81" spans="2:9">
      <c r="B81" t="s">
        <v>579</v>
      </c>
      <c r="C81" t="s">
        <v>20874</v>
      </c>
      <c r="D81" t="s">
        <v>922</v>
      </c>
      <c r="E81" t="s">
        <v>21014</v>
      </c>
      <c r="F81" t="s">
        <v>21015</v>
      </c>
      <c r="G81" t="s">
        <v>21016</v>
      </c>
      <c r="H81" t="s">
        <v>20889</v>
      </c>
      <c r="I81" t="s">
        <v>11400</v>
      </c>
    </row>
    <row r="82" spans="2:9">
      <c r="B82" t="s">
        <v>579</v>
      </c>
      <c r="C82" t="s">
        <v>20874</v>
      </c>
      <c r="D82" t="s">
        <v>922</v>
      </c>
      <c r="E82" t="s">
        <v>21017</v>
      </c>
      <c r="F82" t="s">
        <v>21018</v>
      </c>
      <c r="G82" t="s">
        <v>21019</v>
      </c>
      <c r="H82" t="s">
        <v>20889</v>
      </c>
      <c r="I82" t="s">
        <v>11400</v>
      </c>
    </row>
    <row r="83" spans="2:9">
      <c r="B83" t="s">
        <v>579</v>
      </c>
      <c r="C83" t="s">
        <v>20874</v>
      </c>
      <c r="D83" t="s">
        <v>922</v>
      </c>
      <c r="E83" t="s">
        <v>21020</v>
      </c>
      <c r="F83" t="s">
        <v>21021</v>
      </c>
      <c r="G83" t="s">
        <v>21022</v>
      </c>
      <c r="H83" t="s">
        <v>20889</v>
      </c>
      <c r="I83" t="s">
        <v>11400</v>
      </c>
    </row>
    <row r="84" spans="2:9">
      <c r="B84" t="s">
        <v>579</v>
      </c>
      <c r="C84" t="s">
        <v>20874</v>
      </c>
      <c r="D84" t="s">
        <v>922</v>
      </c>
      <c r="E84" t="s">
        <v>21023</v>
      </c>
      <c r="F84" t="s">
        <v>21024</v>
      </c>
      <c r="G84" t="s">
        <v>21025</v>
      </c>
      <c r="H84" t="s">
        <v>20889</v>
      </c>
      <c r="I84" t="s">
        <v>11400</v>
      </c>
    </row>
    <row r="85" spans="2:9">
      <c r="B85" t="s">
        <v>579</v>
      </c>
      <c r="C85" t="s">
        <v>20874</v>
      </c>
      <c r="D85" t="s">
        <v>922</v>
      </c>
      <c r="E85" t="s">
        <v>21026</v>
      </c>
      <c r="F85" t="s">
        <v>21027</v>
      </c>
      <c r="G85" t="s">
        <v>21028</v>
      </c>
      <c r="H85" t="s">
        <v>20889</v>
      </c>
      <c r="I85" t="s">
        <v>11400</v>
      </c>
    </row>
    <row r="86" spans="2:9">
      <c r="B86" t="s">
        <v>579</v>
      </c>
      <c r="C86" t="s">
        <v>20874</v>
      </c>
      <c r="D86" t="s">
        <v>922</v>
      </c>
      <c r="E86" t="s">
        <v>21029</v>
      </c>
      <c r="F86" t="s">
        <v>21030</v>
      </c>
      <c r="G86" t="s">
        <v>21031</v>
      </c>
      <c r="H86" t="s">
        <v>20889</v>
      </c>
      <c r="I86" t="s">
        <v>11400</v>
      </c>
    </row>
  </sheetData>
  <hyperlinks>
    <hyperlink ref="A1" location="'Contents'!A1" display="[Contents]" xr:uid="{DAEF1582-0D98-5B42-883A-3678554E330E}"/>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3">
    <tabColor rgb="FFFFA500"/>
  </sheetPr>
  <dimension ref="A1:I647"/>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21032</v>
      </c>
      <c r="D2" t="s">
        <v>922</v>
      </c>
      <c r="E2" t="s">
        <v>21033</v>
      </c>
      <c r="F2" t="s">
        <v>21034</v>
      </c>
      <c r="G2" t="s">
        <v>21035</v>
      </c>
      <c r="I2" t="s">
        <v>20946</v>
      </c>
    </row>
    <row r="3" spans="1:9">
      <c r="B3" t="s">
        <v>579</v>
      </c>
      <c r="C3" t="s">
        <v>21032</v>
      </c>
      <c r="D3" t="s">
        <v>922</v>
      </c>
      <c r="E3" t="s">
        <v>20933</v>
      </c>
      <c r="F3" t="s">
        <v>17699</v>
      </c>
      <c r="G3" t="s">
        <v>15571</v>
      </c>
      <c r="I3" t="s">
        <v>20934</v>
      </c>
    </row>
    <row r="4" spans="1:9">
      <c r="B4" t="s">
        <v>579</v>
      </c>
      <c r="C4" t="s">
        <v>21032</v>
      </c>
      <c r="D4" t="s">
        <v>922</v>
      </c>
      <c r="E4" t="s">
        <v>21036</v>
      </c>
      <c r="F4" t="s">
        <v>21037</v>
      </c>
      <c r="G4" t="s">
        <v>21038</v>
      </c>
      <c r="I4" t="s">
        <v>15430</v>
      </c>
    </row>
    <row r="5" spans="1:9">
      <c r="B5" t="s">
        <v>579</v>
      </c>
      <c r="C5" t="s">
        <v>21032</v>
      </c>
      <c r="D5" t="s">
        <v>922</v>
      </c>
      <c r="E5" t="s">
        <v>20935</v>
      </c>
      <c r="F5" t="s">
        <v>15187</v>
      </c>
      <c r="G5" t="s">
        <v>17683</v>
      </c>
      <c r="I5" t="s">
        <v>20883</v>
      </c>
    </row>
    <row r="6" spans="1:9">
      <c r="B6" t="s">
        <v>579</v>
      </c>
      <c r="C6" t="s">
        <v>21032</v>
      </c>
      <c r="D6" t="s">
        <v>922</v>
      </c>
      <c r="E6" t="s">
        <v>21039</v>
      </c>
      <c r="F6" t="s">
        <v>21040</v>
      </c>
      <c r="G6" t="s">
        <v>21041</v>
      </c>
      <c r="I6" t="s">
        <v>21042</v>
      </c>
    </row>
    <row r="7" spans="1:9">
      <c r="B7" t="s">
        <v>579</v>
      </c>
      <c r="C7" t="s">
        <v>21032</v>
      </c>
      <c r="D7" t="s">
        <v>922</v>
      </c>
      <c r="E7" t="s">
        <v>21043</v>
      </c>
      <c r="F7" t="s">
        <v>21044</v>
      </c>
      <c r="G7" t="s">
        <v>21045</v>
      </c>
      <c r="I7" t="s">
        <v>21042</v>
      </c>
    </row>
    <row r="8" spans="1:9">
      <c r="B8" t="s">
        <v>579</v>
      </c>
      <c r="C8" t="s">
        <v>21032</v>
      </c>
      <c r="D8" t="s">
        <v>922</v>
      </c>
      <c r="E8" t="s">
        <v>21046</v>
      </c>
      <c r="F8" t="s">
        <v>21047</v>
      </c>
      <c r="G8" t="s">
        <v>21048</v>
      </c>
      <c r="I8" t="s">
        <v>21042</v>
      </c>
    </row>
    <row r="9" spans="1:9">
      <c r="B9" t="s">
        <v>579</v>
      </c>
      <c r="C9" t="s">
        <v>21032</v>
      </c>
      <c r="D9" t="s">
        <v>922</v>
      </c>
      <c r="E9" t="s">
        <v>21049</v>
      </c>
      <c r="F9" t="s">
        <v>21050</v>
      </c>
      <c r="G9" t="s">
        <v>21051</v>
      </c>
      <c r="I9" t="s">
        <v>21042</v>
      </c>
    </row>
    <row r="10" spans="1:9">
      <c r="B10" t="s">
        <v>579</v>
      </c>
      <c r="C10" t="s">
        <v>21032</v>
      </c>
      <c r="D10" t="s">
        <v>922</v>
      </c>
      <c r="E10" t="s">
        <v>21052</v>
      </c>
      <c r="F10" t="s">
        <v>21053</v>
      </c>
      <c r="G10" t="s">
        <v>21054</v>
      </c>
      <c r="I10" t="s">
        <v>21042</v>
      </c>
    </row>
    <row r="11" spans="1:9">
      <c r="B11" t="s">
        <v>579</v>
      </c>
      <c r="C11" t="s">
        <v>21032</v>
      </c>
      <c r="D11" t="s">
        <v>922</v>
      </c>
      <c r="E11" t="s">
        <v>21055</v>
      </c>
      <c r="F11" t="s">
        <v>17699</v>
      </c>
      <c r="G11" t="s">
        <v>15571</v>
      </c>
      <c r="I11" t="s">
        <v>20934</v>
      </c>
    </row>
    <row r="12" spans="1:9">
      <c r="B12" t="s">
        <v>579</v>
      </c>
      <c r="C12" t="s">
        <v>21032</v>
      </c>
      <c r="D12" t="s">
        <v>922</v>
      </c>
      <c r="E12" t="s">
        <v>21056</v>
      </c>
      <c r="F12" t="s">
        <v>21057</v>
      </c>
      <c r="G12" t="s">
        <v>21054</v>
      </c>
      <c r="I12" t="s">
        <v>21042</v>
      </c>
    </row>
    <row r="13" spans="1:9">
      <c r="B13" t="s">
        <v>579</v>
      </c>
      <c r="C13" t="s">
        <v>21032</v>
      </c>
      <c r="D13" t="s">
        <v>922</v>
      </c>
      <c r="E13" t="s">
        <v>21058</v>
      </c>
      <c r="F13" t="s">
        <v>21059</v>
      </c>
      <c r="G13" t="s">
        <v>21060</v>
      </c>
      <c r="I13" t="s">
        <v>10764</v>
      </c>
    </row>
    <row r="14" spans="1:9">
      <c r="B14" t="s">
        <v>579</v>
      </c>
      <c r="C14" t="s">
        <v>21032</v>
      </c>
      <c r="D14" t="s">
        <v>922</v>
      </c>
      <c r="E14" t="s">
        <v>21061</v>
      </c>
      <c r="F14" t="s">
        <v>21062</v>
      </c>
      <c r="G14" t="s">
        <v>21063</v>
      </c>
      <c r="H14" t="s">
        <v>21064</v>
      </c>
      <c r="I14" t="s">
        <v>9859</v>
      </c>
    </row>
    <row r="15" spans="1:9">
      <c r="B15" t="s">
        <v>579</v>
      </c>
      <c r="C15" t="s">
        <v>21032</v>
      </c>
      <c r="D15" t="s">
        <v>922</v>
      </c>
      <c r="E15" t="s">
        <v>21065</v>
      </c>
      <c r="F15" t="s">
        <v>18530</v>
      </c>
      <c r="G15" t="s">
        <v>15810</v>
      </c>
      <c r="I15" t="s">
        <v>20934</v>
      </c>
    </row>
    <row r="16" spans="1:9">
      <c r="B16" t="s">
        <v>579</v>
      </c>
      <c r="C16" t="s">
        <v>21032</v>
      </c>
      <c r="D16" t="s">
        <v>922</v>
      </c>
      <c r="E16" t="s">
        <v>21066</v>
      </c>
      <c r="F16" t="s">
        <v>1518</v>
      </c>
      <c r="G16" t="s">
        <v>1518</v>
      </c>
      <c r="I16" t="s">
        <v>1518</v>
      </c>
    </row>
    <row r="17" spans="2:9">
      <c r="B17" t="s">
        <v>579</v>
      </c>
      <c r="C17" t="s">
        <v>21032</v>
      </c>
      <c r="D17" t="s">
        <v>922</v>
      </c>
      <c r="E17" t="s">
        <v>21067</v>
      </c>
      <c r="F17" t="s">
        <v>21068</v>
      </c>
      <c r="G17" t="s">
        <v>21069</v>
      </c>
      <c r="I17" t="s">
        <v>11897</v>
      </c>
    </row>
    <row r="18" spans="2:9">
      <c r="B18" t="s">
        <v>579</v>
      </c>
      <c r="C18" t="s">
        <v>21032</v>
      </c>
      <c r="D18" t="s">
        <v>922</v>
      </c>
      <c r="E18" t="s">
        <v>21070</v>
      </c>
      <c r="F18" t="s">
        <v>21071</v>
      </c>
      <c r="G18" t="s">
        <v>21072</v>
      </c>
      <c r="I18" t="s">
        <v>11897</v>
      </c>
    </row>
    <row r="19" spans="2:9">
      <c r="B19" t="s">
        <v>579</v>
      </c>
      <c r="C19" t="s">
        <v>21032</v>
      </c>
      <c r="D19" t="s">
        <v>922</v>
      </c>
      <c r="E19" t="s">
        <v>21073</v>
      </c>
      <c r="F19" t="s">
        <v>21074</v>
      </c>
      <c r="G19" t="s">
        <v>21075</v>
      </c>
      <c r="I19" t="s">
        <v>11897</v>
      </c>
    </row>
    <row r="20" spans="2:9">
      <c r="B20" t="s">
        <v>579</v>
      </c>
      <c r="C20" t="s">
        <v>21032</v>
      </c>
      <c r="D20" t="s">
        <v>922</v>
      </c>
      <c r="E20" t="s">
        <v>21076</v>
      </c>
      <c r="F20" t="s">
        <v>21077</v>
      </c>
      <c r="G20" t="s">
        <v>21078</v>
      </c>
      <c r="H20" t="s">
        <v>12301</v>
      </c>
      <c r="I20" t="s">
        <v>21079</v>
      </c>
    </row>
    <row r="21" spans="2:9">
      <c r="B21" t="s">
        <v>579</v>
      </c>
      <c r="C21" t="s">
        <v>21032</v>
      </c>
      <c r="D21" t="s">
        <v>922</v>
      </c>
      <c r="E21" t="s">
        <v>21080</v>
      </c>
      <c r="F21" t="s">
        <v>21081</v>
      </c>
      <c r="G21" t="s">
        <v>21082</v>
      </c>
      <c r="H21" t="s">
        <v>12301</v>
      </c>
      <c r="I21" t="s">
        <v>15623</v>
      </c>
    </row>
    <row r="22" spans="2:9">
      <c r="B22" t="s">
        <v>579</v>
      </c>
      <c r="C22" t="s">
        <v>21032</v>
      </c>
      <c r="D22" t="s">
        <v>922</v>
      </c>
      <c r="E22" t="s">
        <v>21083</v>
      </c>
      <c r="F22" t="s">
        <v>21084</v>
      </c>
      <c r="G22" t="s">
        <v>21085</v>
      </c>
      <c r="H22" t="s">
        <v>12301</v>
      </c>
      <c r="I22" t="s">
        <v>15623</v>
      </c>
    </row>
    <row r="23" spans="2:9">
      <c r="B23" t="s">
        <v>579</v>
      </c>
      <c r="C23" t="s">
        <v>21032</v>
      </c>
      <c r="D23" t="s">
        <v>922</v>
      </c>
      <c r="E23" t="s">
        <v>21086</v>
      </c>
      <c r="F23" t="s">
        <v>21087</v>
      </c>
      <c r="G23" t="s">
        <v>21088</v>
      </c>
      <c r="H23" t="s">
        <v>12301</v>
      </c>
      <c r="I23" t="s">
        <v>15945</v>
      </c>
    </row>
    <row r="24" spans="2:9">
      <c r="B24" t="s">
        <v>579</v>
      </c>
      <c r="C24" t="s">
        <v>21032</v>
      </c>
      <c r="D24" t="s">
        <v>922</v>
      </c>
      <c r="E24" t="s">
        <v>21089</v>
      </c>
      <c r="F24" t="s">
        <v>21090</v>
      </c>
      <c r="G24" t="s">
        <v>21091</v>
      </c>
      <c r="H24" t="s">
        <v>12301</v>
      </c>
      <c r="I24" t="s">
        <v>21079</v>
      </c>
    </row>
    <row r="25" spans="2:9">
      <c r="B25" t="s">
        <v>579</v>
      </c>
      <c r="C25" t="s">
        <v>21032</v>
      </c>
      <c r="D25" t="s">
        <v>922</v>
      </c>
      <c r="E25" t="s">
        <v>21092</v>
      </c>
      <c r="F25" t="s">
        <v>21093</v>
      </c>
      <c r="G25" t="s">
        <v>21094</v>
      </c>
    </row>
    <row r="26" spans="2:9">
      <c r="B26" t="s">
        <v>579</v>
      </c>
      <c r="C26" t="s">
        <v>21032</v>
      </c>
      <c r="D26" t="s">
        <v>922</v>
      </c>
      <c r="E26" t="s">
        <v>21095</v>
      </c>
      <c r="F26" t="s">
        <v>21096</v>
      </c>
      <c r="G26" t="s">
        <v>21097</v>
      </c>
      <c r="H26" t="s">
        <v>12301</v>
      </c>
      <c r="I26" t="s">
        <v>16088</v>
      </c>
    </row>
    <row r="27" spans="2:9">
      <c r="B27" t="s">
        <v>579</v>
      </c>
      <c r="C27" t="s">
        <v>21032</v>
      </c>
      <c r="D27" t="s">
        <v>922</v>
      </c>
      <c r="E27" t="s">
        <v>21098</v>
      </c>
      <c r="F27" t="s">
        <v>21099</v>
      </c>
      <c r="G27" t="s">
        <v>21100</v>
      </c>
      <c r="H27" t="s">
        <v>12301</v>
      </c>
      <c r="I27" t="s">
        <v>21079</v>
      </c>
    </row>
    <row r="28" spans="2:9">
      <c r="B28" t="s">
        <v>579</v>
      </c>
      <c r="C28" t="s">
        <v>21032</v>
      </c>
      <c r="D28" t="s">
        <v>922</v>
      </c>
      <c r="E28" t="s">
        <v>21101</v>
      </c>
      <c r="F28" t="s">
        <v>21102</v>
      </c>
      <c r="G28" t="s">
        <v>21103</v>
      </c>
      <c r="H28" t="s">
        <v>12301</v>
      </c>
      <c r="I28" t="s">
        <v>21079</v>
      </c>
    </row>
    <row r="29" spans="2:9">
      <c r="B29" t="s">
        <v>579</v>
      </c>
      <c r="C29" t="s">
        <v>21032</v>
      </c>
      <c r="D29" t="s">
        <v>922</v>
      </c>
      <c r="E29" t="s">
        <v>21104</v>
      </c>
      <c r="F29" t="s">
        <v>21105</v>
      </c>
      <c r="G29" t="s">
        <v>21106</v>
      </c>
      <c r="H29" t="s">
        <v>12301</v>
      </c>
      <c r="I29" t="s">
        <v>21079</v>
      </c>
    </row>
    <row r="30" spans="2:9">
      <c r="B30" t="s">
        <v>579</v>
      </c>
      <c r="C30" t="s">
        <v>21032</v>
      </c>
      <c r="D30" t="s">
        <v>922</v>
      </c>
      <c r="E30" t="s">
        <v>21107</v>
      </c>
      <c r="F30" t="s">
        <v>21108</v>
      </c>
      <c r="G30" t="s">
        <v>21109</v>
      </c>
      <c r="H30" t="s">
        <v>12301</v>
      </c>
      <c r="I30" t="s">
        <v>21079</v>
      </c>
    </row>
    <row r="31" spans="2:9">
      <c r="B31" t="s">
        <v>579</v>
      </c>
      <c r="C31" t="s">
        <v>21032</v>
      </c>
      <c r="D31" t="s">
        <v>922</v>
      </c>
      <c r="E31" t="s">
        <v>21110</v>
      </c>
      <c r="F31" t="s">
        <v>21111</v>
      </c>
      <c r="G31" t="s">
        <v>21112</v>
      </c>
      <c r="H31" t="s">
        <v>12301</v>
      </c>
      <c r="I31" t="s">
        <v>21079</v>
      </c>
    </row>
    <row r="32" spans="2:9">
      <c r="B32" t="s">
        <v>579</v>
      </c>
      <c r="C32" t="s">
        <v>21032</v>
      </c>
      <c r="D32" t="s">
        <v>922</v>
      </c>
      <c r="E32" t="s">
        <v>21113</v>
      </c>
      <c r="F32" t="s">
        <v>21114</v>
      </c>
      <c r="G32" t="s">
        <v>21115</v>
      </c>
      <c r="H32" t="s">
        <v>12301</v>
      </c>
      <c r="I32" t="s">
        <v>15623</v>
      </c>
    </row>
    <row r="33" spans="2:9">
      <c r="B33" t="s">
        <v>579</v>
      </c>
      <c r="C33" t="s">
        <v>21032</v>
      </c>
      <c r="D33" t="s">
        <v>922</v>
      </c>
      <c r="E33" t="s">
        <v>21116</v>
      </c>
      <c r="F33" t="s">
        <v>21117</v>
      </c>
      <c r="G33" t="s">
        <v>21118</v>
      </c>
      <c r="H33" t="s">
        <v>12301</v>
      </c>
      <c r="I33" t="s">
        <v>15623</v>
      </c>
    </row>
    <row r="34" spans="2:9">
      <c r="B34" t="s">
        <v>579</v>
      </c>
      <c r="C34" t="s">
        <v>21032</v>
      </c>
      <c r="D34" t="s">
        <v>922</v>
      </c>
      <c r="E34" t="s">
        <v>21119</v>
      </c>
      <c r="F34" t="s">
        <v>21120</v>
      </c>
      <c r="G34" t="s">
        <v>21121</v>
      </c>
      <c r="H34" t="s">
        <v>12301</v>
      </c>
      <c r="I34" t="s">
        <v>15945</v>
      </c>
    </row>
    <row r="35" spans="2:9">
      <c r="B35" t="s">
        <v>579</v>
      </c>
      <c r="C35" t="s">
        <v>21032</v>
      </c>
      <c r="D35" t="s">
        <v>922</v>
      </c>
      <c r="E35" t="s">
        <v>21122</v>
      </c>
      <c r="F35" t="s">
        <v>21123</v>
      </c>
      <c r="G35" t="s">
        <v>21124</v>
      </c>
      <c r="H35" t="s">
        <v>12301</v>
      </c>
      <c r="I35" t="s">
        <v>21079</v>
      </c>
    </row>
    <row r="36" spans="2:9">
      <c r="B36" t="s">
        <v>579</v>
      </c>
      <c r="C36" t="s">
        <v>21032</v>
      </c>
      <c r="D36" t="s">
        <v>922</v>
      </c>
      <c r="E36" t="s">
        <v>21125</v>
      </c>
      <c r="F36" t="s">
        <v>21126</v>
      </c>
      <c r="G36" t="s">
        <v>21127</v>
      </c>
      <c r="H36" t="s">
        <v>12301</v>
      </c>
      <c r="I36" t="s">
        <v>15623</v>
      </c>
    </row>
    <row r="37" spans="2:9">
      <c r="B37" t="s">
        <v>579</v>
      </c>
      <c r="C37" t="s">
        <v>21032</v>
      </c>
      <c r="D37" t="s">
        <v>922</v>
      </c>
      <c r="E37" t="s">
        <v>21128</v>
      </c>
      <c r="F37" t="s">
        <v>21129</v>
      </c>
      <c r="G37" t="s">
        <v>21130</v>
      </c>
      <c r="H37" t="s">
        <v>12301</v>
      </c>
      <c r="I37" t="s">
        <v>21079</v>
      </c>
    </row>
    <row r="38" spans="2:9">
      <c r="B38" t="s">
        <v>579</v>
      </c>
      <c r="C38" t="s">
        <v>21032</v>
      </c>
      <c r="D38" t="s">
        <v>922</v>
      </c>
      <c r="E38" t="s">
        <v>21131</v>
      </c>
      <c r="F38" t="s">
        <v>21132</v>
      </c>
      <c r="G38" t="s">
        <v>21133</v>
      </c>
      <c r="H38" t="s">
        <v>12301</v>
      </c>
      <c r="I38" t="s">
        <v>15623</v>
      </c>
    </row>
    <row r="39" spans="2:9">
      <c r="B39" t="s">
        <v>579</v>
      </c>
      <c r="C39" t="s">
        <v>21032</v>
      </c>
      <c r="D39" t="s">
        <v>922</v>
      </c>
      <c r="E39" t="s">
        <v>21134</v>
      </c>
      <c r="F39" t="s">
        <v>21135</v>
      </c>
      <c r="G39" t="s">
        <v>21136</v>
      </c>
    </row>
    <row r="40" spans="2:9">
      <c r="B40" t="s">
        <v>579</v>
      </c>
      <c r="C40" t="s">
        <v>21032</v>
      </c>
      <c r="D40" t="s">
        <v>922</v>
      </c>
      <c r="E40" t="s">
        <v>21137</v>
      </c>
      <c r="F40" t="s">
        <v>21138</v>
      </c>
      <c r="G40" t="s">
        <v>21139</v>
      </c>
    </row>
    <row r="41" spans="2:9">
      <c r="B41" t="s">
        <v>579</v>
      </c>
      <c r="C41" t="s">
        <v>21032</v>
      </c>
      <c r="D41" t="s">
        <v>922</v>
      </c>
      <c r="E41" t="s">
        <v>21140</v>
      </c>
      <c r="F41" t="s">
        <v>21141</v>
      </c>
      <c r="G41" t="s">
        <v>21142</v>
      </c>
      <c r="H41" t="s">
        <v>21143</v>
      </c>
      <c r="I41" t="s">
        <v>11400</v>
      </c>
    </row>
    <row r="42" spans="2:9">
      <c r="B42" t="s">
        <v>579</v>
      </c>
      <c r="C42" t="s">
        <v>21032</v>
      </c>
      <c r="D42" t="s">
        <v>922</v>
      </c>
      <c r="E42" t="s">
        <v>21144</v>
      </c>
      <c r="F42" t="s">
        <v>21145</v>
      </c>
      <c r="G42" t="s">
        <v>21146</v>
      </c>
      <c r="H42" t="s">
        <v>21143</v>
      </c>
      <c r="I42" t="s">
        <v>11400</v>
      </c>
    </row>
    <row r="43" spans="2:9">
      <c r="B43" t="s">
        <v>579</v>
      </c>
      <c r="C43" t="s">
        <v>21032</v>
      </c>
      <c r="D43" t="s">
        <v>922</v>
      </c>
      <c r="E43" t="s">
        <v>21147</v>
      </c>
      <c r="F43" t="s">
        <v>21148</v>
      </c>
      <c r="G43" t="s">
        <v>21149</v>
      </c>
      <c r="H43" t="s">
        <v>21143</v>
      </c>
      <c r="I43" t="s">
        <v>11400</v>
      </c>
    </row>
    <row r="44" spans="2:9">
      <c r="B44" t="s">
        <v>579</v>
      </c>
      <c r="C44" t="s">
        <v>21032</v>
      </c>
      <c r="D44" t="s">
        <v>922</v>
      </c>
      <c r="E44" t="s">
        <v>21150</v>
      </c>
      <c r="F44" t="s">
        <v>21151</v>
      </c>
      <c r="G44" t="s">
        <v>21152</v>
      </c>
      <c r="H44" t="s">
        <v>21143</v>
      </c>
      <c r="I44" t="s">
        <v>11400</v>
      </c>
    </row>
    <row r="45" spans="2:9">
      <c r="B45" t="s">
        <v>579</v>
      </c>
      <c r="C45" t="s">
        <v>21032</v>
      </c>
      <c r="D45" t="s">
        <v>922</v>
      </c>
      <c r="E45" t="s">
        <v>21153</v>
      </c>
      <c r="F45" t="s">
        <v>21154</v>
      </c>
      <c r="G45" t="s">
        <v>21155</v>
      </c>
      <c r="H45" t="s">
        <v>21143</v>
      </c>
      <c r="I45" t="s">
        <v>11400</v>
      </c>
    </row>
    <row r="46" spans="2:9">
      <c r="B46" t="s">
        <v>579</v>
      </c>
      <c r="C46" t="s">
        <v>21032</v>
      </c>
      <c r="D46" t="s">
        <v>922</v>
      </c>
      <c r="E46" t="s">
        <v>21156</v>
      </c>
      <c r="F46" t="s">
        <v>21157</v>
      </c>
      <c r="G46" t="s">
        <v>21158</v>
      </c>
      <c r="H46" t="s">
        <v>21143</v>
      </c>
      <c r="I46" t="s">
        <v>11400</v>
      </c>
    </row>
    <row r="47" spans="2:9">
      <c r="B47" t="s">
        <v>579</v>
      </c>
      <c r="C47" t="s">
        <v>21032</v>
      </c>
      <c r="D47" t="s">
        <v>922</v>
      </c>
      <c r="E47" t="s">
        <v>21159</v>
      </c>
      <c r="F47" t="s">
        <v>21160</v>
      </c>
      <c r="G47" t="s">
        <v>21161</v>
      </c>
      <c r="H47" t="s">
        <v>21143</v>
      </c>
      <c r="I47" t="s">
        <v>11400</v>
      </c>
    </row>
    <row r="48" spans="2:9">
      <c r="B48" t="s">
        <v>579</v>
      </c>
      <c r="C48" t="s">
        <v>21032</v>
      </c>
      <c r="D48" t="s">
        <v>922</v>
      </c>
      <c r="E48" t="s">
        <v>21162</v>
      </c>
      <c r="F48" t="s">
        <v>21154</v>
      </c>
      <c r="G48" t="s">
        <v>21155</v>
      </c>
      <c r="H48" t="s">
        <v>21143</v>
      </c>
      <c r="I48" t="s">
        <v>11400</v>
      </c>
    </row>
    <row r="49" spans="2:9">
      <c r="B49" t="s">
        <v>579</v>
      </c>
      <c r="C49" t="s">
        <v>21032</v>
      </c>
      <c r="D49" t="s">
        <v>922</v>
      </c>
      <c r="E49" t="s">
        <v>21163</v>
      </c>
      <c r="F49" t="s">
        <v>21157</v>
      </c>
      <c r="G49" t="s">
        <v>21158</v>
      </c>
      <c r="H49" t="s">
        <v>21143</v>
      </c>
      <c r="I49" t="s">
        <v>11400</v>
      </c>
    </row>
    <row r="50" spans="2:9">
      <c r="B50" t="s">
        <v>579</v>
      </c>
      <c r="C50" t="s">
        <v>21032</v>
      </c>
      <c r="D50" t="s">
        <v>922</v>
      </c>
      <c r="E50" t="s">
        <v>21164</v>
      </c>
      <c r="F50" t="s">
        <v>21160</v>
      </c>
      <c r="G50" t="s">
        <v>21161</v>
      </c>
      <c r="H50" t="s">
        <v>21143</v>
      </c>
      <c r="I50" t="s">
        <v>11400</v>
      </c>
    </row>
    <row r="51" spans="2:9">
      <c r="B51" t="s">
        <v>579</v>
      </c>
      <c r="C51" t="s">
        <v>21032</v>
      </c>
      <c r="D51" t="s">
        <v>922</v>
      </c>
      <c r="E51" t="s">
        <v>21165</v>
      </c>
      <c r="F51" t="s">
        <v>21166</v>
      </c>
      <c r="G51" t="s">
        <v>21167</v>
      </c>
    </row>
    <row r="52" spans="2:9">
      <c r="B52" t="s">
        <v>579</v>
      </c>
      <c r="C52" t="s">
        <v>21032</v>
      </c>
      <c r="D52" t="s">
        <v>922</v>
      </c>
      <c r="E52" t="s">
        <v>21168</v>
      </c>
      <c r="F52" t="s">
        <v>21169</v>
      </c>
      <c r="G52" t="s">
        <v>21170</v>
      </c>
      <c r="H52" t="s">
        <v>21171</v>
      </c>
      <c r="I52" t="s">
        <v>11400</v>
      </c>
    </row>
    <row r="53" spans="2:9">
      <c r="B53" t="s">
        <v>579</v>
      </c>
      <c r="C53" t="s">
        <v>21032</v>
      </c>
      <c r="D53" t="s">
        <v>922</v>
      </c>
      <c r="E53" t="s">
        <v>21172</v>
      </c>
      <c r="F53" t="s">
        <v>21173</v>
      </c>
      <c r="G53" t="s">
        <v>21174</v>
      </c>
      <c r="H53" t="s">
        <v>21175</v>
      </c>
      <c r="I53" t="s">
        <v>11400</v>
      </c>
    </row>
    <row r="54" spans="2:9">
      <c r="B54" t="s">
        <v>579</v>
      </c>
      <c r="C54" t="s">
        <v>21032</v>
      </c>
      <c r="D54" t="s">
        <v>922</v>
      </c>
      <c r="E54" t="s">
        <v>21176</v>
      </c>
      <c r="F54" t="s">
        <v>21177</v>
      </c>
      <c r="G54" t="s">
        <v>21178</v>
      </c>
      <c r="H54" t="s">
        <v>21179</v>
      </c>
      <c r="I54" t="s">
        <v>11400</v>
      </c>
    </row>
    <row r="55" spans="2:9">
      <c r="B55" t="s">
        <v>579</v>
      </c>
      <c r="C55" t="s">
        <v>21032</v>
      </c>
      <c r="D55" t="s">
        <v>922</v>
      </c>
      <c r="E55" t="s">
        <v>21180</v>
      </c>
      <c r="F55" t="s">
        <v>21181</v>
      </c>
      <c r="G55" t="s">
        <v>21182</v>
      </c>
      <c r="H55" t="s">
        <v>21183</v>
      </c>
      <c r="I55" t="s">
        <v>11400</v>
      </c>
    </row>
    <row r="56" spans="2:9">
      <c r="B56" t="s">
        <v>579</v>
      </c>
      <c r="C56" t="s">
        <v>21032</v>
      </c>
      <c r="D56" t="s">
        <v>922</v>
      </c>
      <c r="E56" t="s">
        <v>21184</v>
      </c>
      <c r="F56" t="s">
        <v>21185</v>
      </c>
      <c r="G56" t="s">
        <v>21186</v>
      </c>
      <c r="H56" t="s">
        <v>21183</v>
      </c>
      <c r="I56" t="s">
        <v>11400</v>
      </c>
    </row>
    <row r="57" spans="2:9">
      <c r="B57" t="s">
        <v>579</v>
      </c>
      <c r="C57" t="s">
        <v>21032</v>
      </c>
      <c r="D57" t="s">
        <v>922</v>
      </c>
      <c r="E57" t="s">
        <v>21187</v>
      </c>
      <c r="F57" t="s">
        <v>21185</v>
      </c>
      <c r="G57" t="s">
        <v>21186</v>
      </c>
      <c r="H57" t="s">
        <v>21183</v>
      </c>
      <c r="I57" t="s">
        <v>11400</v>
      </c>
    </row>
    <row r="58" spans="2:9">
      <c r="B58" t="s">
        <v>579</v>
      </c>
      <c r="C58" t="s">
        <v>21032</v>
      </c>
      <c r="D58" t="s">
        <v>922</v>
      </c>
      <c r="E58" t="s">
        <v>21188</v>
      </c>
      <c r="F58" t="s">
        <v>21181</v>
      </c>
      <c r="G58" t="s">
        <v>21182</v>
      </c>
      <c r="H58" t="s">
        <v>21183</v>
      </c>
      <c r="I58" t="s">
        <v>11400</v>
      </c>
    </row>
    <row r="59" spans="2:9">
      <c r="B59" t="s">
        <v>579</v>
      </c>
      <c r="C59" t="s">
        <v>21032</v>
      </c>
      <c r="D59" t="s">
        <v>922</v>
      </c>
      <c r="E59" t="s">
        <v>21189</v>
      </c>
      <c r="F59" t="s">
        <v>18471</v>
      </c>
      <c r="G59" t="s">
        <v>18472</v>
      </c>
      <c r="H59" t="s">
        <v>21190</v>
      </c>
      <c r="I59" t="s">
        <v>16088</v>
      </c>
    </row>
    <row r="60" spans="2:9">
      <c r="B60" t="s">
        <v>579</v>
      </c>
      <c r="C60" t="s">
        <v>21032</v>
      </c>
      <c r="D60" t="s">
        <v>922</v>
      </c>
      <c r="E60" t="s">
        <v>20932</v>
      </c>
      <c r="F60" t="s">
        <v>14061</v>
      </c>
      <c r="G60" t="s">
        <v>15206</v>
      </c>
      <c r="H60" t="s">
        <v>14063</v>
      </c>
      <c r="I60" t="s">
        <v>15729</v>
      </c>
    </row>
    <row r="61" spans="2:9">
      <c r="B61" t="s">
        <v>579</v>
      </c>
      <c r="C61" t="s">
        <v>21032</v>
      </c>
      <c r="D61" t="s">
        <v>922</v>
      </c>
      <c r="E61" t="s">
        <v>21191</v>
      </c>
      <c r="F61" t="s">
        <v>18086</v>
      </c>
      <c r="G61" t="s">
        <v>18087</v>
      </c>
      <c r="I61" t="s">
        <v>20946</v>
      </c>
    </row>
    <row r="62" spans="2:9">
      <c r="B62" t="s">
        <v>579</v>
      </c>
      <c r="C62" t="s">
        <v>21032</v>
      </c>
      <c r="D62" t="s">
        <v>922</v>
      </c>
      <c r="E62" t="s">
        <v>21192</v>
      </c>
      <c r="F62" t="s">
        <v>18086</v>
      </c>
      <c r="G62" t="s">
        <v>18087</v>
      </c>
      <c r="I62" t="s">
        <v>20946</v>
      </c>
    </row>
    <row r="63" spans="2:9">
      <c r="B63" t="s">
        <v>579</v>
      </c>
      <c r="C63" t="s">
        <v>21032</v>
      </c>
      <c r="D63" t="s">
        <v>922</v>
      </c>
      <c r="E63" t="s">
        <v>21193</v>
      </c>
      <c r="F63" t="s">
        <v>21194</v>
      </c>
      <c r="G63" t="s">
        <v>21195</v>
      </c>
      <c r="H63" t="s">
        <v>21171</v>
      </c>
      <c r="I63" t="s">
        <v>11400</v>
      </c>
    </row>
    <row r="64" spans="2:9">
      <c r="B64" t="s">
        <v>579</v>
      </c>
      <c r="C64" t="s">
        <v>21032</v>
      </c>
      <c r="D64" t="s">
        <v>922</v>
      </c>
      <c r="E64" t="s">
        <v>21196</v>
      </c>
      <c r="F64" t="s">
        <v>21197</v>
      </c>
      <c r="G64" t="s">
        <v>21198</v>
      </c>
      <c r="H64" t="s">
        <v>21143</v>
      </c>
      <c r="I64" t="s">
        <v>11400</v>
      </c>
    </row>
    <row r="65" spans="2:9">
      <c r="B65" t="s">
        <v>579</v>
      </c>
      <c r="C65" t="s">
        <v>21032</v>
      </c>
      <c r="D65" t="s">
        <v>922</v>
      </c>
      <c r="E65" t="s">
        <v>21199</v>
      </c>
      <c r="F65" t="s">
        <v>21200</v>
      </c>
      <c r="G65" t="s">
        <v>21201</v>
      </c>
      <c r="H65" t="s">
        <v>12301</v>
      </c>
      <c r="I65" t="s">
        <v>15945</v>
      </c>
    </row>
    <row r="66" spans="2:9">
      <c r="B66" t="s">
        <v>579</v>
      </c>
      <c r="C66" t="s">
        <v>21032</v>
      </c>
      <c r="D66" t="s">
        <v>922</v>
      </c>
      <c r="E66" t="s">
        <v>21202</v>
      </c>
      <c r="F66" t="s">
        <v>21203</v>
      </c>
      <c r="G66" t="s">
        <v>21204</v>
      </c>
      <c r="I66" t="s">
        <v>21205</v>
      </c>
    </row>
    <row r="67" spans="2:9">
      <c r="B67" t="s">
        <v>579</v>
      </c>
      <c r="C67" t="s">
        <v>21032</v>
      </c>
      <c r="D67" t="s">
        <v>922</v>
      </c>
      <c r="E67" t="s">
        <v>21206</v>
      </c>
      <c r="F67" t="s">
        <v>21207</v>
      </c>
      <c r="G67" t="s">
        <v>21208</v>
      </c>
      <c r="H67" t="s">
        <v>21209</v>
      </c>
      <c r="I67" t="s">
        <v>11400</v>
      </c>
    </row>
    <row r="68" spans="2:9">
      <c r="B68" t="s">
        <v>579</v>
      </c>
      <c r="C68" t="s">
        <v>21032</v>
      </c>
      <c r="D68" t="s">
        <v>922</v>
      </c>
      <c r="E68" t="s">
        <v>21210</v>
      </c>
      <c r="F68" t="s">
        <v>21211</v>
      </c>
      <c r="G68" t="s">
        <v>21212</v>
      </c>
      <c r="H68" t="s">
        <v>21213</v>
      </c>
      <c r="I68" t="s">
        <v>11400</v>
      </c>
    </row>
    <row r="69" spans="2:9">
      <c r="B69" t="s">
        <v>579</v>
      </c>
      <c r="C69" t="s">
        <v>21032</v>
      </c>
      <c r="D69" t="s">
        <v>922</v>
      </c>
      <c r="E69" t="s">
        <v>21214</v>
      </c>
      <c r="F69" t="s">
        <v>21215</v>
      </c>
      <c r="G69" t="s">
        <v>21216</v>
      </c>
      <c r="H69" t="s">
        <v>21213</v>
      </c>
      <c r="I69" t="s">
        <v>11400</v>
      </c>
    </row>
    <row r="70" spans="2:9">
      <c r="B70" t="s">
        <v>579</v>
      </c>
      <c r="C70" t="s">
        <v>21032</v>
      </c>
      <c r="D70" t="s">
        <v>922</v>
      </c>
      <c r="E70" t="s">
        <v>21217</v>
      </c>
      <c r="F70" t="s">
        <v>21218</v>
      </c>
      <c r="G70" t="s">
        <v>21219</v>
      </c>
      <c r="H70" t="s">
        <v>21213</v>
      </c>
      <c r="I70" t="s">
        <v>11400</v>
      </c>
    </row>
    <row r="71" spans="2:9">
      <c r="B71" t="s">
        <v>579</v>
      </c>
      <c r="C71" t="s">
        <v>21032</v>
      </c>
      <c r="D71" t="s">
        <v>922</v>
      </c>
      <c r="E71" t="s">
        <v>21220</v>
      </c>
      <c r="F71" t="s">
        <v>21221</v>
      </c>
      <c r="G71" t="s">
        <v>21222</v>
      </c>
      <c r="H71" t="s">
        <v>21213</v>
      </c>
      <c r="I71" t="s">
        <v>11400</v>
      </c>
    </row>
    <row r="72" spans="2:9">
      <c r="B72" t="s">
        <v>579</v>
      </c>
      <c r="C72" t="s">
        <v>21032</v>
      </c>
      <c r="D72" t="s">
        <v>922</v>
      </c>
      <c r="E72" t="s">
        <v>21223</v>
      </c>
      <c r="F72" t="s">
        <v>21224</v>
      </c>
      <c r="G72" t="s">
        <v>21225</v>
      </c>
      <c r="H72" t="s">
        <v>12301</v>
      </c>
      <c r="I72" t="s">
        <v>17658</v>
      </c>
    </row>
    <row r="73" spans="2:9">
      <c r="B73" t="s">
        <v>579</v>
      </c>
      <c r="C73" t="s">
        <v>21032</v>
      </c>
      <c r="D73" t="s">
        <v>922</v>
      </c>
      <c r="E73" t="s">
        <v>21226</v>
      </c>
      <c r="F73" t="s">
        <v>21227</v>
      </c>
      <c r="G73" t="s">
        <v>21228</v>
      </c>
      <c r="H73" t="s">
        <v>12301</v>
      </c>
      <c r="I73" t="s">
        <v>17658</v>
      </c>
    </row>
    <row r="74" spans="2:9">
      <c r="B74" t="s">
        <v>579</v>
      </c>
      <c r="C74" t="s">
        <v>21032</v>
      </c>
      <c r="D74" t="s">
        <v>922</v>
      </c>
      <c r="E74" t="s">
        <v>21229</v>
      </c>
      <c r="F74" t="s">
        <v>21037</v>
      </c>
      <c r="G74" t="s">
        <v>21038</v>
      </c>
      <c r="I74" t="s">
        <v>15430</v>
      </c>
    </row>
    <row r="75" spans="2:9">
      <c r="B75" t="s">
        <v>579</v>
      </c>
      <c r="C75" t="s">
        <v>21032</v>
      </c>
      <c r="D75" t="s">
        <v>922</v>
      </c>
      <c r="E75" t="s">
        <v>20918</v>
      </c>
      <c r="F75" t="s">
        <v>7310</v>
      </c>
      <c r="G75" t="s">
        <v>7311</v>
      </c>
      <c r="I75" t="s">
        <v>9859</v>
      </c>
    </row>
    <row r="76" spans="2:9">
      <c r="B76" t="s">
        <v>579</v>
      </c>
      <c r="C76" t="s">
        <v>21032</v>
      </c>
      <c r="D76" t="s">
        <v>922</v>
      </c>
      <c r="E76" t="s">
        <v>21230</v>
      </c>
      <c r="F76" t="s">
        <v>21231</v>
      </c>
      <c r="G76" t="s">
        <v>21232</v>
      </c>
      <c r="H76" t="s">
        <v>21233</v>
      </c>
      <c r="I76" t="s">
        <v>15538</v>
      </c>
    </row>
    <row r="77" spans="2:9">
      <c r="B77" t="s">
        <v>579</v>
      </c>
      <c r="C77" t="s">
        <v>21032</v>
      </c>
      <c r="D77" t="s">
        <v>922</v>
      </c>
      <c r="E77" t="s">
        <v>21234</v>
      </c>
      <c r="F77" t="s">
        <v>21235</v>
      </c>
      <c r="G77" t="s">
        <v>21236</v>
      </c>
      <c r="H77" t="s">
        <v>21209</v>
      </c>
      <c r="I77" t="s">
        <v>11400</v>
      </c>
    </row>
    <row r="78" spans="2:9">
      <c r="B78" t="s">
        <v>579</v>
      </c>
      <c r="C78" t="s">
        <v>21032</v>
      </c>
      <c r="D78" t="s">
        <v>922</v>
      </c>
      <c r="E78" t="s">
        <v>21237</v>
      </c>
      <c r="F78" t="s">
        <v>21238</v>
      </c>
      <c r="G78" t="s">
        <v>21239</v>
      </c>
      <c r="H78" t="s">
        <v>21233</v>
      </c>
      <c r="I78" t="s">
        <v>11897</v>
      </c>
    </row>
    <row r="79" spans="2:9">
      <c r="B79" t="s">
        <v>579</v>
      </c>
      <c r="C79" t="s">
        <v>21032</v>
      </c>
      <c r="D79" t="s">
        <v>922</v>
      </c>
      <c r="E79" t="s">
        <v>21240</v>
      </c>
      <c r="F79" t="s">
        <v>1518</v>
      </c>
      <c r="G79" t="s">
        <v>1518</v>
      </c>
      <c r="I79" t="s">
        <v>1518</v>
      </c>
    </row>
    <row r="80" spans="2:9">
      <c r="B80" t="s">
        <v>579</v>
      </c>
      <c r="C80" t="s">
        <v>21032</v>
      </c>
      <c r="D80" t="s">
        <v>922</v>
      </c>
      <c r="E80" t="s">
        <v>21241</v>
      </c>
      <c r="F80" t="s">
        <v>1518</v>
      </c>
      <c r="G80" t="s">
        <v>1518</v>
      </c>
      <c r="I80" t="s">
        <v>1518</v>
      </c>
    </row>
    <row r="81" spans="2:9">
      <c r="B81" t="s">
        <v>579</v>
      </c>
      <c r="C81" t="s">
        <v>21032</v>
      </c>
      <c r="D81" t="s">
        <v>922</v>
      </c>
      <c r="E81" t="s">
        <v>21242</v>
      </c>
      <c r="F81" t="s">
        <v>1518</v>
      </c>
      <c r="G81" t="s">
        <v>1518</v>
      </c>
      <c r="I81" t="s">
        <v>1518</v>
      </c>
    </row>
    <row r="82" spans="2:9">
      <c r="B82" t="s">
        <v>579</v>
      </c>
      <c r="C82" t="s">
        <v>21032</v>
      </c>
      <c r="D82" t="s">
        <v>922</v>
      </c>
      <c r="E82" t="s">
        <v>21243</v>
      </c>
      <c r="F82" t="s">
        <v>1518</v>
      </c>
      <c r="G82" t="s">
        <v>1518</v>
      </c>
      <c r="I82" t="s">
        <v>1518</v>
      </c>
    </row>
    <row r="83" spans="2:9">
      <c r="B83" t="s">
        <v>579</v>
      </c>
      <c r="C83" t="s">
        <v>21032</v>
      </c>
      <c r="D83" t="s">
        <v>922</v>
      </c>
      <c r="E83" t="s">
        <v>21244</v>
      </c>
      <c r="F83" t="s">
        <v>1518</v>
      </c>
      <c r="G83" t="s">
        <v>1518</v>
      </c>
      <c r="I83" t="s">
        <v>1518</v>
      </c>
    </row>
    <row r="84" spans="2:9">
      <c r="B84" t="s">
        <v>579</v>
      </c>
      <c r="C84" t="s">
        <v>21032</v>
      </c>
      <c r="D84" t="s">
        <v>922</v>
      </c>
      <c r="E84" t="s">
        <v>21245</v>
      </c>
      <c r="F84" t="s">
        <v>21246</v>
      </c>
      <c r="G84" t="s">
        <v>21247</v>
      </c>
      <c r="H84" t="s">
        <v>21248</v>
      </c>
      <c r="I84" t="s">
        <v>11400</v>
      </c>
    </row>
    <row r="85" spans="2:9">
      <c r="B85" t="s">
        <v>579</v>
      </c>
      <c r="C85" t="s">
        <v>21032</v>
      </c>
      <c r="D85" t="s">
        <v>922</v>
      </c>
      <c r="E85" t="s">
        <v>21249</v>
      </c>
      <c r="F85" t="s">
        <v>21250</v>
      </c>
      <c r="G85" t="s">
        <v>21251</v>
      </c>
      <c r="H85" t="s">
        <v>21248</v>
      </c>
      <c r="I85" t="s">
        <v>11400</v>
      </c>
    </row>
    <row r="86" spans="2:9">
      <c r="B86" t="s">
        <v>579</v>
      </c>
      <c r="C86" t="s">
        <v>21032</v>
      </c>
      <c r="D86" t="s">
        <v>922</v>
      </c>
      <c r="E86" t="s">
        <v>21252</v>
      </c>
      <c r="F86" t="s">
        <v>21250</v>
      </c>
      <c r="G86" t="s">
        <v>21251</v>
      </c>
      <c r="H86" t="s">
        <v>21248</v>
      </c>
      <c r="I86" t="s">
        <v>11400</v>
      </c>
    </row>
    <row r="87" spans="2:9">
      <c r="B87" t="s">
        <v>579</v>
      </c>
      <c r="C87" t="s">
        <v>21032</v>
      </c>
      <c r="D87" t="s">
        <v>922</v>
      </c>
      <c r="E87" t="s">
        <v>21253</v>
      </c>
      <c r="F87" t="s">
        <v>21254</v>
      </c>
      <c r="G87" t="s">
        <v>21255</v>
      </c>
      <c r="H87" t="s">
        <v>21248</v>
      </c>
      <c r="I87" t="s">
        <v>11400</v>
      </c>
    </row>
    <row r="88" spans="2:9">
      <c r="B88" t="s">
        <v>579</v>
      </c>
      <c r="C88" t="s">
        <v>21032</v>
      </c>
      <c r="D88" t="s">
        <v>922</v>
      </c>
      <c r="E88" t="s">
        <v>21256</v>
      </c>
      <c r="F88" t="s">
        <v>21254</v>
      </c>
      <c r="G88" t="s">
        <v>21255</v>
      </c>
      <c r="H88" t="s">
        <v>21248</v>
      </c>
      <c r="I88" t="s">
        <v>11400</v>
      </c>
    </row>
    <row r="89" spans="2:9">
      <c r="B89" t="s">
        <v>579</v>
      </c>
      <c r="C89" t="s">
        <v>21032</v>
      </c>
      <c r="D89" t="s">
        <v>922</v>
      </c>
      <c r="E89" t="s">
        <v>21257</v>
      </c>
      <c r="F89" t="s">
        <v>21258</v>
      </c>
      <c r="G89" t="s">
        <v>21259</v>
      </c>
      <c r="H89" t="s">
        <v>21260</v>
      </c>
      <c r="I89" t="s">
        <v>16088</v>
      </c>
    </row>
    <row r="90" spans="2:9">
      <c r="B90" t="s">
        <v>579</v>
      </c>
      <c r="C90" t="s">
        <v>21032</v>
      </c>
      <c r="D90" t="s">
        <v>922</v>
      </c>
      <c r="E90" t="s">
        <v>21261</v>
      </c>
      <c r="F90" t="s">
        <v>21262</v>
      </c>
      <c r="G90" t="s">
        <v>21263</v>
      </c>
      <c r="I90" t="s">
        <v>9859</v>
      </c>
    </row>
    <row r="91" spans="2:9">
      <c r="B91" t="s">
        <v>579</v>
      </c>
      <c r="C91" t="s">
        <v>21032</v>
      </c>
      <c r="D91" t="s">
        <v>922</v>
      </c>
      <c r="E91" t="s">
        <v>21264</v>
      </c>
      <c r="F91" t="s">
        <v>21265</v>
      </c>
      <c r="G91" t="s">
        <v>21266</v>
      </c>
      <c r="I91" t="s">
        <v>11897</v>
      </c>
    </row>
    <row r="92" spans="2:9">
      <c r="B92" t="s">
        <v>579</v>
      </c>
      <c r="C92" t="s">
        <v>21032</v>
      </c>
      <c r="D92" t="s">
        <v>922</v>
      </c>
      <c r="E92" t="s">
        <v>21267</v>
      </c>
      <c r="F92" t="s">
        <v>21268</v>
      </c>
      <c r="G92" t="s">
        <v>21269</v>
      </c>
      <c r="I92" t="s">
        <v>21270</v>
      </c>
    </row>
    <row r="93" spans="2:9">
      <c r="B93" t="s">
        <v>579</v>
      </c>
      <c r="C93" t="s">
        <v>21032</v>
      </c>
      <c r="D93" t="s">
        <v>922</v>
      </c>
      <c r="E93" t="s">
        <v>21271</v>
      </c>
      <c r="F93" t="s">
        <v>21272</v>
      </c>
      <c r="G93" t="s">
        <v>21273</v>
      </c>
      <c r="I93" t="s">
        <v>7378</v>
      </c>
    </row>
    <row r="94" spans="2:9">
      <c r="B94" t="s">
        <v>579</v>
      </c>
      <c r="C94" t="s">
        <v>21032</v>
      </c>
      <c r="D94" t="s">
        <v>922</v>
      </c>
      <c r="E94" t="s">
        <v>21274</v>
      </c>
      <c r="F94" t="s">
        <v>21275</v>
      </c>
      <c r="G94" t="s">
        <v>21276</v>
      </c>
      <c r="I94" t="s">
        <v>9859</v>
      </c>
    </row>
    <row r="95" spans="2:9">
      <c r="B95" t="s">
        <v>579</v>
      </c>
      <c r="C95" t="s">
        <v>21032</v>
      </c>
      <c r="D95" t="s">
        <v>922</v>
      </c>
      <c r="E95" t="s">
        <v>21277</v>
      </c>
      <c r="F95" t="s">
        <v>21278</v>
      </c>
      <c r="G95" t="s">
        <v>21279</v>
      </c>
      <c r="I95" t="s">
        <v>21280</v>
      </c>
    </row>
    <row r="96" spans="2:9">
      <c r="B96" t="s">
        <v>579</v>
      </c>
      <c r="C96" t="s">
        <v>21032</v>
      </c>
      <c r="D96" t="s">
        <v>922</v>
      </c>
      <c r="E96" t="s">
        <v>21281</v>
      </c>
      <c r="F96" t="s">
        <v>21282</v>
      </c>
      <c r="G96" t="s">
        <v>21283</v>
      </c>
      <c r="I96" t="s">
        <v>21280</v>
      </c>
    </row>
    <row r="97" spans="2:9">
      <c r="B97" t="s">
        <v>579</v>
      </c>
      <c r="C97" t="s">
        <v>21032</v>
      </c>
      <c r="D97" t="s">
        <v>922</v>
      </c>
      <c r="E97" t="s">
        <v>21284</v>
      </c>
      <c r="F97" t="s">
        <v>21285</v>
      </c>
      <c r="G97" t="s">
        <v>21286</v>
      </c>
      <c r="I97" t="s">
        <v>21280</v>
      </c>
    </row>
    <row r="98" spans="2:9">
      <c r="B98" t="s">
        <v>579</v>
      </c>
      <c r="C98" t="s">
        <v>21032</v>
      </c>
      <c r="D98" t="s">
        <v>922</v>
      </c>
      <c r="E98" t="s">
        <v>21287</v>
      </c>
      <c r="F98" t="s">
        <v>21288</v>
      </c>
      <c r="G98" t="s">
        <v>21279</v>
      </c>
      <c r="I98" t="s">
        <v>15654</v>
      </c>
    </row>
    <row r="99" spans="2:9">
      <c r="B99" t="s">
        <v>579</v>
      </c>
      <c r="C99" t="s">
        <v>21032</v>
      </c>
      <c r="D99" t="s">
        <v>922</v>
      </c>
      <c r="E99" t="s">
        <v>21289</v>
      </c>
      <c r="F99" t="s">
        <v>21290</v>
      </c>
      <c r="G99" t="s">
        <v>21291</v>
      </c>
      <c r="I99" t="s">
        <v>15654</v>
      </c>
    </row>
    <row r="100" spans="2:9">
      <c r="B100" t="s">
        <v>579</v>
      </c>
      <c r="C100" t="s">
        <v>21032</v>
      </c>
      <c r="D100" t="s">
        <v>922</v>
      </c>
      <c r="E100" t="s">
        <v>21292</v>
      </c>
      <c r="F100" t="s">
        <v>21293</v>
      </c>
      <c r="G100" t="s">
        <v>21294</v>
      </c>
      <c r="I100" t="s">
        <v>15654</v>
      </c>
    </row>
    <row r="101" spans="2:9">
      <c r="B101" t="s">
        <v>579</v>
      </c>
      <c r="C101" t="s">
        <v>21032</v>
      </c>
      <c r="D101" t="s">
        <v>922</v>
      </c>
      <c r="E101" t="s">
        <v>21295</v>
      </c>
      <c r="F101" t="s">
        <v>21034</v>
      </c>
      <c r="G101" t="s">
        <v>21035</v>
      </c>
      <c r="I101" t="s">
        <v>20946</v>
      </c>
    </row>
    <row r="102" spans="2:9">
      <c r="B102" t="s">
        <v>579</v>
      </c>
      <c r="C102" t="s">
        <v>21032</v>
      </c>
      <c r="D102" t="s">
        <v>922</v>
      </c>
      <c r="E102" t="s">
        <v>21296</v>
      </c>
      <c r="F102" t="s">
        <v>21297</v>
      </c>
      <c r="G102" t="s">
        <v>21298</v>
      </c>
      <c r="H102" t="s">
        <v>12301</v>
      </c>
      <c r="I102" t="s">
        <v>17658</v>
      </c>
    </row>
    <row r="103" spans="2:9">
      <c r="B103" t="s">
        <v>579</v>
      </c>
      <c r="C103" t="s">
        <v>21032</v>
      </c>
      <c r="D103" t="s">
        <v>922</v>
      </c>
      <c r="E103" t="s">
        <v>21299</v>
      </c>
      <c r="F103" t="s">
        <v>21300</v>
      </c>
      <c r="G103" t="s">
        <v>21301</v>
      </c>
      <c r="I103" t="s">
        <v>11897</v>
      </c>
    </row>
    <row r="104" spans="2:9">
      <c r="B104" t="s">
        <v>579</v>
      </c>
      <c r="C104" t="s">
        <v>21032</v>
      </c>
      <c r="D104" t="s">
        <v>922</v>
      </c>
      <c r="E104" t="s">
        <v>21302</v>
      </c>
      <c r="F104" t="s">
        <v>21303</v>
      </c>
      <c r="G104" t="s">
        <v>21304</v>
      </c>
      <c r="H104" t="s">
        <v>12301</v>
      </c>
      <c r="I104" t="s">
        <v>17658</v>
      </c>
    </row>
    <row r="105" spans="2:9">
      <c r="B105" t="s">
        <v>579</v>
      </c>
      <c r="C105" t="s">
        <v>21032</v>
      </c>
      <c r="D105" t="s">
        <v>922</v>
      </c>
      <c r="E105" t="s">
        <v>21305</v>
      </c>
      <c r="F105" t="s">
        <v>21306</v>
      </c>
      <c r="G105" t="s">
        <v>21307</v>
      </c>
      <c r="I105" t="s">
        <v>9859</v>
      </c>
    </row>
    <row r="106" spans="2:9">
      <c r="B106" t="s">
        <v>579</v>
      </c>
      <c r="C106" t="s">
        <v>21032</v>
      </c>
      <c r="D106" t="s">
        <v>922</v>
      </c>
      <c r="E106" t="s">
        <v>21308</v>
      </c>
      <c r="F106" t="s">
        <v>21309</v>
      </c>
      <c r="G106" t="s">
        <v>21310</v>
      </c>
      <c r="I106" t="s">
        <v>9859</v>
      </c>
    </row>
    <row r="107" spans="2:9">
      <c r="B107" t="s">
        <v>579</v>
      </c>
      <c r="C107" t="s">
        <v>21032</v>
      </c>
      <c r="D107" t="s">
        <v>922</v>
      </c>
      <c r="E107" t="s">
        <v>21311</v>
      </c>
      <c r="F107" t="s">
        <v>21312</v>
      </c>
      <c r="G107" t="s">
        <v>21313</v>
      </c>
      <c r="I107" t="s">
        <v>7378</v>
      </c>
    </row>
    <row r="108" spans="2:9">
      <c r="B108" t="s">
        <v>579</v>
      </c>
      <c r="C108" t="s">
        <v>21032</v>
      </c>
      <c r="D108" t="s">
        <v>922</v>
      </c>
      <c r="E108" t="s">
        <v>21314</v>
      </c>
      <c r="F108" t="s">
        <v>21315</v>
      </c>
      <c r="G108" t="s">
        <v>21316</v>
      </c>
      <c r="I108" t="s">
        <v>9859</v>
      </c>
    </row>
    <row r="109" spans="2:9">
      <c r="B109" t="s">
        <v>579</v>
      </c>
      <c r="C109" t="s">
        <v>21032</v>
      </c>
      <c r="D109" t="s">
        <v>922</v>
      </c>
      <c r="E109" t="s">
        <v>21317</v>
      </c>
      <c r="F109" t="s">
        <v>21318</v>
      </c>
      <c r="G109" t="s">
        <v>21319</v>
      </c>
    </row>
    <row r="110" spans="2:9">
      <c r="B110" t="s">
        <v>579</v>
      </c>
      <c r="C110" t="s">
        <v>21032</v>
      </c>
      <c r="D110" t="s">
        <v>922</v>
      </c>
      <c r="E110" t="s">
        <v>21320</v>
      </c>
      <c r="F110" t="s">
        <v>21321</v>
      </c>
      <c r="G110" t="s">
        <v>21322</v>
      </c>
      <c r="I110" t="s">
        <v>21323</v>
      </c>
    </row>
    <row r="111" spans="2:9">
      <c r="B111" t="s">
        <v>579</v>
      </c>
      <c r="C111" t="s">
        <v>21032</v>
      </c>
      <c r="D111" t="s">
        <v>922</v>
      </c>
      <c r="E111" t="s">
        <v>21324</v>
      </c>
      <c r="F111" t="s">
        <v>21325</v>
      </c>
      <c r="G111" t="s">
        <v>21326</v>
      </c>
      <c r="I111" t="s">
        <v>21323</v>
      </c>
    </row>
    <row r="112" spans="2:9">
      <c r="B112" t="s">
        <v>579</v>
      </c>
      <c r="C112" t="s">
        <v>21032</v>
      </c>
      <c r="D112" t="s">
        <v>922</v>
      </c>
      <c r="E112" t="s">
        <v>21327</v>
      </c>
      <c r="F112" t="s">
        <v>21328</v>
      </c>
      <c r="G112" t="s">
        <v>21329</v>
      </c>
      <c r="I112" t="s">
        <v>21323</v>
      </c>
    </row>
    <row r="113" spans="2:9">
      <c r="B113" t="s">
        <v>579</v>
      </c>
      <c r="C113" t="s">
        <v>21032</v>
      </c>
      <c r="D113" t="s">
        <v>922</v>
      </c>
      <c r="E113" t="s">
        <v>21330</v>
      </c>
      <c r="F113" t="s">
        <v>21331</v>
      </c>
      <c r="G113" t="s">
        <v>21332</v>
      </c>
      <c r="I113" t="s">
        <v>15654</v>
      </c>
    </row>
    <row r="114" spans="2:9">
      <c r="B114" t="s">
        <v>579</v>
      </c>
      <c r="C114" t="s">
        <v>21032</v>
      </c>
      <c r="D114" t="s">
        <v>922</v>
      </c>
      <c r="E114" t="s">
        <v>21333</v>
      </c>
      <c r="F114" t="s">
        <v>21334</v>
      </c>
      <c r="G114" t="s">
        <v>21335</v>
      </c>
      <c r="I114" t="s">
        <v>21270</v>
      </c>
    </row>
    <row r="115" spans="2:9">
      <c r="B115" t="s">
        <v>579</v>
      </c>
      <c r="C115" t="s">
        <v>21032</v>
      </c>
      <c r="D115" t="s">
        <v>922</v>
      </c>
      <c r="E115" t="s">
        <v>21336</v>
      </c>
      <c r="F115" t="s">
        <v>21337</v>
      </c>
      <c r="G115" t="s">
        <v>21338</v>
      </c>
      <c r="H115" t="s">
        <v>12301</v>
      </c>
      <c r="I115" t="s">
        <v>17658</v>
      </c>
    </row>
    <row r="116" spans="2:9">
      <c r="B116" t="s">
        <v>579</v>
      </c>
      <c r="C116" t="s">
        <v>21032</v>
      </c>
      <c r="D116" t="s">
        <v>922</v>
      </c>
      <c r="E116" t="s">
        <v>21339</v>
      </c>
      <c r="F116" t="s">
        <v>18611</v>
      </c>
      <c r="G116" t="s">
        <v>21340</v>
      </c>
      <c r="H116" t="s">
        <v>12301</v>
      </c>
      <c r="I116" t="s">
        <v>15979</v>
      </c>
    </row>
    <row r="117" spans="2:9">
      <c r="B117" t="s">
        <v>579</v>
      </c>
      <c r="C117" t="s">
        <v>21032</v>
      </c>
      <c r="D117" t="s">
        <v>922</v>
      </c>
      <c r="E117" t="s">
        <v>21341</v>
      </c>
      <c r="F117" t="s">
        <v>20928</v>
      </c>
      <c r="G117" t="s">
        <v>20929</v>
      </c>
      <c r="I117" t="s">
        <v>11400</v>
      </c>
    </row>
    <row r="118" spans="2:9">
      <c r="B118" t="s">
        <v>579</v>
      </c>
      <c r="C118" t="s">
        <v>21032</v>
      </c>
      <c r="D118" t="s">
        <v>922</v>
      </c>
      <c r="E118" t="s">
        <v>21342</v>
      </c>
      <c r="F118" t="s">
        <v>17647</v>
      </c>
      <c r="G118" t="s">
        <v>17648</v>
      </c>
      <c r="I118" t="s">
        <v>9859</v>
      </c>
    </row>
    <row r="119" spans="2:9">
      <c r="B119" t="s">
        <v>579</v>
      </c>
      <c r="C119" t="s">
        <v>21032</v>
      </c>
      <c r="D119" t="s">
        <v>922</v>
      </c>
      <c r="E119" t="s">
        <v>21343</v>
      </c>
      <c r="F119" t="s">
        <v>21344</v>
      </c>
      <c r="G119" t="s">
        <v>21345</v>
      </c>
      <c r="H119" t="s">
        <v>21064</v>
      </c>
      <c r="I119" t="s">
        <v>9859</v>
      </c>
    </row>
    <row r="120" spans="2:9">
      <c r="B120" t="s">
        <v>579</v>
      </c>
      <c r="C120" t="s">
        <v>21032</v>
      </c>
      <c r="D120" t="s">
        <v>922</v>
      </c>
      <c r="E120" t="s">
        <v>21346</v>
      </c>
      <c r="F120" t="s">
        <v>21347</v>
      </c>
      <c r="G120" t="s">
        <v>21348</v>
      </c>
      <c r="H120" t="s">
        <v>21064</v>
      </c>
      <c r="I120" t="s">
        <v>9859</v>
      </c>
    </row>
    <row r="121" spans="2:9">
      <c r="B121" t="s">
        <v>579</v>
      </c>
      <c r="C121" t="s">
        <v>21032</v>
      </c>
      <c r="D121" t="s">
        <v>922</v>
      </c>
      <c r="E121" t="s">
        <v>21349</v>
      </c>
      <c r="F121" t="s">
        <v>18144</v>
      </c>
      <c r="G121" t="s">
        <v>18145</v>
      </c>
      <c r="I121" t="s">
        <v>17817</v>
      </c>
    </row>
    <row r="122" spans="2:9">
      <c r="B122" t="s">
        <v>579</v>
      </c>
      <c r="C122" t="s">
        <v>21032</v>
      </c>
      <c r="D122" t="s">
        <v>922</v>
      </c>
      <c r="E122" t="s">
        <v>21350</v>
      </c>
      <c r="F122" t="s">
        <v>1518</v>
      </c>
      <c r="G122" t="s">
        <v>1518</v>
      </c>
      <c r="I122" t="s">
        <v>1518</v>
      </c>
    </row>
    <row r="123" spans="2:9">
      <c r="B123" t="s">
        <v>579</v>
      </c>
      <c r="C123" t="s">
        <v>21032</v>
      </c>
      <c r="D123" t="s">
        <v>922</v>
      </c>
      <c r="E123" t="s">
        <v>21351</v>
      </c>
      <c r="F123" t="s">
        <v>18144</v>
      </c>
      <c r="G123" t="s">
        <v>18145</v>
      </c>
      <c r="I123" t="s">
        <v>17817</v>
      </c>
    </row>
    <row r="124" spans="2:9">
      <c r="B124" t="s">
        <v>579</v>
      </c>
      <c r="C124" t="s">
        <v>21032</v>
      </c>
      <c r="D124" t="s">
        <v>922</v>
      </c>
      <c r="E124" t="s">
        <v>21352</v>
      </c>
      <c r="F124" t="s">
        <v>1518</v>
      </c>
      <c r="G124" t="s">
        <v>1518</v>
      </c>
      <c r="I124" t="s">
        <v>1518</v>
      </c>
    </row>
    <row r="125" spans="2:9">
      <c r="B125" t="s">
        <v>579</v>
      </c>
      <c r="C125" t="s">
        <v>21032</v>
      </c>
      <c r="D125" t="s">
        <v>922</v>
      </c>
      <c r="E125" t="s">
        <v>21353</v>
      </c>
      <c r="F125" t="s">
        <v>21354</v>
      </c>
      <c r="G125" t="s">
        <v>21355</v>
      </c>
      <c r="H125" t="s">
        <v>21356</v>
      </c>
      <c r="I125" t="s">
        <v>7378</v>
      </c>
    </row>
    <row r="126" spans="2:9">
      <c r="B126" t="s">
        <v>579</v>
      </c>
      <c r="C126" t="s">
        <v>21032</v>
      </c>
      <c r="D126" t="s">
        <v>922</v>
      </c>
      <c r="E126" t="s">
        <v>21357</v>
      </c>
      <c r="F126" t="s">
        <v>21358</v>
      </c>
      <c r="G126" t="s">
        <v>21359</v>
      </c>
      <c r="H126" t="s">
        <v>21360</v>
      </c>
      <c r="I126" t="s">
        <v>7378</v>
      </c>
    </row>
    <row r="127" spans="2:9">
      <c r="B127" t="s">
        <v>579</v>
      </c>
      <c r="C127" t="s">
        <v>21032</v>
      </c>
      <c r="D127" t="s">
        <v>922</v>
      </c>
      <c r="E127" t="s">
        <v>21361</v>
      </c>
      <c r="F127" t="s">
        <v>21362</v>
      </c>
      <c r="G127" t="s">
        <v>21363</v>
      </c>
      <c r="H127" t="s">
        <v>21360</v>
      </c>
      <c r="I127" t="s">
        <v>7378</v>
      </c>
    </row>
    <row r="128" spans="2:9">
      <c r="B128" t="s">
        <v>579</v>
      </c>
      <c r="C128" t="s">
        <v>21032</v>
      </c>
      <c r="D128" t="s">
        <v>922</v>
      </c>
      <c r="E128" t="s">
        <v>21364</v>
      </c>
      <c r="F128" t="s">
        <v>21365</v>
      </c>
      <c r="G128" t="s">
        <v>21366</v>
      </c>
      <c r="H128" t="s">
        <v>21360</v>
      </c>
      <c r="I128" t="s">
        <v>7378</v>
      </c>
    </row>
    <row r="129" spans="2:9">
      <c r="B129" t="s">
        <v>579</v>
      </c>
      <c r="C129" t="s">
        <v>21032</v>
      </c>
      <c r="D129" t="s">
        <v>922</v>
      </c>
      <c r="E129" t="s">
        <v>21367</v>
      </c>
      <c r="F129" t="s">
        <v>21368</v>
      </c>
      <c r="G129" t="s">
        <v>21369</v>
      </c>
      <c r="H129" t="s">
        <v>21064</v>
      </c>
      <c r="I129" t="s">
        <v>9859</v>
      </c>
    </row>
    <row r="130" spans="2:9">
      <c r="B130" t="s">
        <v>579</v>
      </c>
      <c r="C130" t="s">
        <v>21032</v>
      </c>
      <c r="D130" t="s">
        <v>922</v>
      </c>
      <c r="E130" t="s">
        <v>21370</v>
      </c>
      <c r="F130" t="s">
        <v>21371</v>
      </c>
      <c r="G130" t="s">
        <v>21372</v>
      </c>
      <c r="H130" t="s">
        <v>21360</v>
      </c>
      <c r="I130" t="s">
        <v>15733</v>
      </c>
    </row>
    <row r="131" spans="2:9">
      <c r="B131" t="s">
        <v>579</v>
      </c>
      <c r="C131" t="s">
        <v>21032</v>
      </c>
      <c r="D131" t="s">
        <v>922</v>
      </c>
      <c r="E131" t="s">
        <v>21373</v>
      </c>
      <c r="F131" t="s">
        <v>21374</v>
      </c>
      <c r="G131" t="s">
        <v>21375</v>
      </c>
      <c r="H131" t="s">
        <v>21360</v>
      </c>
      <c r="I131" t="s">
        <v>7378</v>
      </c>
    </row>
    <row r="132" spans="2:9">
      <c r="B132" t="s">
        <v>579</v>
      </c>
      <c r="C132" t="s">
        <v>21032</v>
      </c>
      <c r="D132" t="s">
        <v>922</v>
      </c>
      <c r="E132" t="s">
        <v>21376</v>
      </c>
      <c r="F132" t="s">
        <v>13885</v>
      </c>
      <c r="G132" t="s">
        <v>7376</v>
      </c>
      <c r="H132" t="s">
        <v>20892</v>
      </c>
      <c r="I132" t="s">
        <v>9859</v>
      </c>
    </row>
    <row r="133" spans="2:9">
      <c r="B133" t="s">
        <v>579</v>
      </c>
      <c r="C133" t="s">
        <v>21032</v>
      </c>
      <c r="D133" t="s">
        <v>922</v>
      </c>
      <c r="E133" t="s">
        <v>21377</v>
      </c>
      <c r="F133" t="s">
        <v>21378</v>
      </c>
      <c r="G133" t="s">
        <v>21379</v>
      </c>
      <c r="H133" t="s">
        <v>12301</v>
      </c>
      <c r="I133" t="s">
        <v>16088</v>
      </c>
    </row>
    <row r="134" spans="2:9">
      <c r="B134" t="s">
        <v>579</v>
      </c>
      <c r="C134" t="s">
        <v>21032</v>
      </c>
      <c r="D134" t="s">
        <v>922</v>
      </c>
      <c r="E134" t="s">
        <v>21380</v>
      </c>
      <c r="F134" t="s">
        <v>21381</v>
      </c>
      <c r="G134" t="s">
        <v>21382</v>
      </c>
      <c r="H134" t="s">
        <v>12301</v>
      </c>
      <c r="I134" t="s">
        <v>21079</v>
      </c>
    </row>
    <row r="135" spans="2:9">
      <c r="B135" t="s">
        <v>579</v>
      </c>
      <c r="C135" t="s">
        <v>21032</v>
      </c>
      <c r="D135" t="s">
        <v>922</v>
      </c>
      <c r="E135" t="s">
        <v>21383</v>
      </c>
      <c r="F135" t="s">
        <v>21384</v>
      </c>
      <c r="G135" t="s">
        <v>21385</v>
      </c>
      <c r="H135" t="s">
        <v>12301</v>
      </c>
      <c r="I135" t="s">
        <v>15623</v>
      </c>
    </row>
    <row r="136" spans="2:9">
      <c r="B136" t="s">
        <v>579</v>
      </c>
      <c r="C136" t="s">
        <v>21032</v>
      </c>
      <c r="D136" t="s">
        <v>922</v>
      </c>
      <c r="E136" t="s">
        <v>21386</v>
      </c>
      <c r="F136" t="s">
        <v>21387</v>
      </c>
      <c r="G136" t="s">
        <v>21388</v>
      </c>
      <c r="H136" t="s">
        <v>12301</v>
      </c>
      <c r="I136" t="s">
        <v>15945</v>
      </c>
    </row>
    <row r="137" spans="2:9">
      <c r="B137" t="s">
        <v>579</v>
      </c>
      <c r="C137" t="s">
        <v>21032</v>
      </c>
      <c r="D137" t="s">
        <v>922</v>
      </c>
      <c r="E137" t="s">
        <v>21389</v>
      </c>
      <c r="F137" t="s">
        <v>21390</v>
      </c>
      <c r="G137" t="s">
        <v>21391</v>
      </c>
      <c r="I137" t="s">
        <v>21280</v>
      </c>
    </row>
    <row r="138" spans="2:9">
      <c r="B138" t="s">
        <v>579</v>
      </c>
      <c r="C138" t="s">
        <v>21032</v>
      </c>
      <c r="D138" t="s">
        <v>922</v>
      </c>
      <c r="E138" t="s">
        <v>21392</v>
      </c>
      <c r="F138" t="s">
        <v>21393</v>
      </c>
      <c r="G138" t="s">
        <v>21394</v>
      </c>
      <c r="I138" t="s">
        <v>7411</v>
      </c>
    </row>
    <row r="139" spans="2:9">
      <c r="B139" t="s">
        <v>579</v>
      </c>
      <c r="C139" t="s">
        <v>21032</v>
      </c>
      <c r="D139" t="s">
        <v>922</v>
      </c>
      <c r="E139" t="s">
        <v>21395</v>
      </c>
      <c r="F139" t="s">
        <v>21396</v>
      </c>
      <c r="G139" t="s">
        <v>21397</v>
      </c>
      <c r="I139" t="s">
        <v>21280</v>
      </c>
    </row>
    <row r="140" spans="2:9">
      <c r="B140" t="s">
        <v>579</v>
      </c>
      <c r="C140" t="s">
        <v>21032</v>
      </c>
      <c r="D140" t="s">
        <v>922</v>
      </c>
      <c r="E140" t="s">
        <v>21398</v>
      </c>
      <c r="F140" t="s">
        <v>21399</v>
      </c>
      <c r="G140" t="s">
        <v>21400</v>
      </c>
      <c r="I140" t="s">
        <v>7411</v>
      </c>
    </row>
    <row r="141" spans="2:9">
      <c r="B141" t="s">
        <v>579</v>
      </c>
      <c r="C141" t="s">
        <v>21032</v>
      </c>
      <c r="D141" t="s">
        <v>922</v>
      </c>
      <c r="E141" t="s">
        <v>21401</v>
      </c>
      <c r="F141" t="s">
        <v>21402</v>
      </c>
      <c r="G141" t="s">
        <v>21403</v>
      </c>
      <c r="H141" t="s">
        <v>21360</v>
      </c>
      <c r="I141" t="s">
        <v>7378</v>
      </c>
    </row>
    <row r="142" spans="2:9">
      <c r="B142" t="s">
        <v>579</v>
      </c>
      <c r="C142" t="s">
        <v>21032</v>
      </c>
      <c r="D142" t="s">
        <v>922</v>
      </c>
      <c r="E142" t="s">
        <v>21404</v>
      </c>
      <c r="F142" t="s">
        <v>21405</v>
      </c>
      <c r="G142" t="s">
        <v>21406</v>
      </c>
      <c r="H142" t="s">
        <v>12301</v>
      </c>
      <c r="I142" t="s">
        <v>15430</v>
      </c>
    </row>
    <row r="143" spans="2:9">
      <c r="B143" t="s">
        <v>579</v>
      </c>
      <c r="C143" t="s">
        <v>21032</v>
      </c>
      <c r="D143" t="s">
        <v>922</v>
      </c>
      <c r="E143" t="s">
        <v>21407</v>
      </c>
      <c r="F143" t="s">
        <v>21408</v>
      </c>
      <c r="G143" t="s">
        <v>21409</v>
      </c>
      <c r="H143" t="s">
        <v>21064</v>
      </c>
      <c r="I143" t="s">
        <v>9859</v>
      </c>
    </row>
    <row r="144" spans="2:9">
      <c r="B144" t="s">
        <v>579</v>
      </c>
      <c r="C144" t="s">
        <v>21032</v>
      </c>
      <c r="D144" t="s">
        <v>922</v>
      </c>
      <c r="E144" t="s">
        <v>21410</v>
      </c>
      <c r="F144" t="s">
        <v>21411</v>
      </c>
      <c r="G144" t="s">
        <v>21412</v>
      </c>
      <c r="H144" t="s">
        <v>21064</v>
      </c>
      <c r="I144" t="s">
        <v>9859</v>
      </c>
    </row>
    <row r="145" spans="2:9">
      <c r="B145" t="s">
        <v>579</v>
      </c>
      <c r="C145" t="s">
        <v>21032</v>
      </c>
      <c r="D145" t="s">
        <v>922</v>
      </c>
      <c r="E145" t="s">
        <v>21413</v>
      </c>
      <c r="F145" t="s">
        <v>21414</v>
      </c>
      <c r="G145" t="s">
        <v>21415</v>
      </c>
      <c r="H145" t="s">
        <v>21064</v>
      </c>
      <c r="I145" t="s">
        <v>9859</v>
      </c>
    </row>
    <row r="146" spans="2:9">
      <c r="B146" t="s">
        <v>579</v>
      </c>
      <c r="C146" t="s">
        <v>21032</v>
      </c>
      <c r="D146" t="s">
        <v>922</v>
      </c>
      <c r="E146" t="s">
        <v>21416</v>
      </c>
      <c r="F146" t="s">
        <v>21417</v>
      </c>
      <c r="G146" t="s">
        <v>21418</v>
      </c>
      <c r="H146" t="s">
        <v>21064</v>
      </c>
      <c r="I146" t="s">
        <v>9859</v>
      </c>
    </row>
    <row r="147" spans="2:9">
      <c r="B147" t="s">
        <v>579</v>
      </c>
      <c r="C147" t="s">
        <v>21032</v>
      </c>
      <c r="D147" t="s">
        <v>922</v>
      </c>
      <c r="E147" t="s">
        <v>21419</v>
      </c>
      <c r="F147" t="s">
        <v>21420</v>
      </c>
      <c r="G147" t="s">
        <v>21421</v>
      </c>
      <c r="H147" t="s">
        <v>21064</v>
      </c>
      <c r="I147" t="s">
        <v>9859</v>
      </c>
    </row>
    <row r="148" spans="2:9">
      <c r="B148" t="s">
        <v>579</v>
      </c>
      <c r="C148" t="s">
        <v>21032</v>
      </c>
      <c r="D148" t="s">
        <v>922</v>
      </c>
      <c r="E148" t="s">
        <v>21422</v>
      </c>
      <c r="F148" t="s">
        <v>21423</v>
      </c>
      <c r="G148" t="s">
        <v>21424</v>
      </c>
      <c r="H148" t="s">
        <v>21064</v>
      </c>
      <c r="I148" t="s">
        <v>9859</v>
      </c>
    </row>
    <row r="149" spans="2:9">
      <c r="B149" t="s">
        <v>579</v>
      </c>
      <c r="C149" t="s">
        <v>21032</v>
      </c>
      <c r="D149" t="s">
        <v>922</v>
      </c>
      <c r="E149" t="s">
        <v>21425</v>
      </c>
      <c r="F149" t="s">
        <v>21426</v>
      </c>
      <c r="G149" t="s">
        <v>21427</v>
      </c>
      <c r="H149" t="s">
        <v>21064</v>
      </c>
      <c r="I149" t="s">
        <v>9859</v>
      </c>
    </row>
    <row r="150" spans="2:9">
      <c r="B150" t="s">
        <v>579</v>
      </c>
      <c r="C150" t="s">
        <v>21032</v>
      </c>
      <c r="D150" t="s">
        <v>922</v>
      </c>
      <c r="E150" t="s">
        <v>21428</v>
      </c>
      <c r="F150" t="s">
        <v>21429</v>
      </c>
      <c r="G150" t="s">
        <v>21430</v>
      </c>
      <c r="H150" t="s">
        <v>21064</v>
      </c>
      <c r="I150" t="s">
        <v>9859</v>
      </c>
    </row>
    <row r="151" spans="2:9">
      <c r="B151" t="s">
        <v>579</v>
      </c>
      <c r="C151" t="s">
        <v>21032</v>
      </c>
      <c r="D151" t="s">
        <v>922</v>
      </c>
      <c r="E151" t="s">
        <v>21431</v>
      </c>
      <c r="F151" t="s">
        <v>21432</v>
      </c>
      <c r="G151" t="s">
        <v>21433</v>
      </c>
      <c r="H151" t="s">
        <v>21064</v>
      </c>
      <c r="I151" t="s">
        <v>9859</v>
      </c>
    </row>
    <row r="152" spans="2:9">
      <c r="B152" t="s">
        <v>579</v>
      </c>
      <c r="C152" t="s">
        <v>21032</v>
      </c>
      <c r="D152" t="s">
        <v>922</v>
      </c>
      <c r="E152" t="s">
        <v>21434</v>
      </c>
      <c r="F152" t="s">
        <v>21435</v>
      </c>
      <c r="G152" t="s">
        <v>21436</v>
      </c>
      <c r="H152" t="s">
        <v>21064</v>
      </c>
      <c r="I152" t="s">
        <v>9859</v>
      </c>
    </row>
    <row r="153" spans="2:9">
      <c r="B153" t="s">
        <v>579</v>
      </c>
      <c r="C153" t="s">
        <v>21032</v>
      </c>
      <c r="D153" t="s">
        <v>922</v>
      </c>
      <c r="E153" t="s">
        <v>21437</v>
      </c>
      <c r="F153" t="s">
        <v>21438</v>
      </c>
      <c r="G153" t="s">
        <v>21439</v>
      </c>
      <c r="H153" t="s">
        <v>21064</v>
      </c>
      <c r="I153" t="s">
        <v>9859</v>
      </c>
    </row>
    <row r="154" spans="2:9">
      <c r="B154" t="s">
        <v>579</v>
      </c>
      <c r="C154" t="s">
        <v>21032</v>
      </c>
      <c r="D154" t="s">
        <v>922</v>
      </c>
      <c r="E154" t="s">
        <v>21440</v>
      </c>
      <c r="F154" t="s">
        <v>21441</v>
      </c>
      <c r="G154" t="s">
        <v>21442</v>
      </c>
      <c r="H154" t="s">
        <v>21064</v>
      </c>
      <c r="I154" t="s">
        <v>9859</v>
      </c>
    </row>
    <row r="155" spans="2:9">
      <c r="B155" t="s">
        <v>579</v>
      </c>
      <c r="C155" t="s">
        <v>21032</v>
      </c>
      <c r="D155" t="s">
        <v>922</v>
      </c>
      <c r="E155" t="s">
        <v>21443</v>
      </c>
      <c r="F155" t="s">
        <v>21444</v>
      </c>
      <c r="G155" t="s">
        <v>21445</v>
      </c>
      <c r="H155" t="s">
        <v>21064</v>
      </c>
      <c r="I155" t="s">
        <v>9859</v>
      </c>
    </row>
    <row r="156" spans="2:9">
      <c r="B156" t="s">
        <v>579</v>
      </c>
      <c r="C156" t="s">
        <v>21032</v>
      </c>
      <c r="D156" t="s">
        <v>922</v>
      </c>
      <c r="E156" t="s">
        <v>21446</v>
      </c>
      <c r="F156" t="s">
        <v>21447</v>
      </c>
      <c r="G156" t="s">
        <v>21448</v>
      </c>
      <c r="H156" t="s">
        <v>21064</v>
      </c>
      <c r="I156" t="s">
        <v>9859</v>
      </c>
    </row>
    <row r="157" spans="2:9">
      <c r="B157" t="s">
        <v>579</v>
      </c>
      <c r="C157" t="s">
        <v>21032</v>
      </c>
      <c r="D157" t="s">
        <v>922</v>
      </c>
      <c r="E157" t="s">
        <v>21449</v>
      </c>
      <c r="F157" t="s">
        <v>21450</v>
      </c>
      <c r="G157" t="s">
        <v>21451</v>
      </c>
      <c r="H157" t="s">
        <v>21064</v>
      </c>
      <c r="I157" t="s">
        <v>9859</v>
      </c>
    </row>
    <row r="158" spans="2:9">
      <c r="B158" t="s">
        <v>579</v>
      </c>
      <c r="C158" t="s">
        <v>21032</v>
      </c>
      <c r="D158" t="s">
        <v>922</v>
      </c>
      <c r="E158" t="s">
        <v>21452</v>
      </c>
      <c r="F158" t="s">
        <v>21453</v>
      </c>
      <c r="G158" t="s">
        <v>21454</v>
      </c>
      <c r="H158" t="s">
        <v>21064</v>
      </c>
      <c r="I158" t="s">
        <v>9859</v>
      </c>
    </row>
    <row r="159" spans="2:9">
      <c r="B159" t="s">
        <v>579</v>
      </c>
      <c r="C159" t="s">
        <v>21032</v>
      </c>
      <c r="D159" t="s">
        <v>922</v>
      </c>
      <c r="E159" t="s">
        <v>21455</v>
      </c>
      <c r="F159" t="s">
        <v>21456</v>
      </c>
      <c r="G159" t="s">
        <v>21457</v>
      </c>
      <c r="H159" t="s">
        <v>21064</v>
      </c>
      <c r="I159" t="s">
        <v>20946</v>
      </c>
    </row>
    <row r="160" spans="2:9">
      <c r="B160" t="s">
        <v>579</v>
      </c>
      <c r="C160" t="s">
        <v>21032</v>
      </c>
      <c r="D160" t="s">
        <v>922</v>
      </c>
      <c r="E160" t="s">
        <v>21458</v>
      </c>
      <c r="F160" t="s">
        <v>21459</v>
      </c>
      <c r="G160" t="s">
        <v>21460</v>
      </c>
      <c r="H160" t="s">
        <v>21064</v>
      </c>
      <c r="I160" t="s">
        <v>9859</v>
      </c>
    </row>
    <row r="161" spans="2:9">
      <c r="B161" t="s">
        <v>579</v>
      </c>
      <c r="C161" t="s">
        <v>21032</v>
      </c>
      <c r="D161" t="s">
        <v>922</v>
      </c>
      <c r="E161" t="s">
        <v>21461</v>
      </c>
      <c r="F161" t="s">
        <v>21462</v>
      </c>
      <c r="G161" t="s">
        <v>21463</v>
      </c>
      <c r="H161" t="s">
        <v>21064</v>
      </c>
      <c r="I161" t="s">
        <v>9859</v>
      </c>
    </row>
    <row r="162" spans="2:9">
      <c r="B162" t="s">
        <v>579</v>
      </c>
      <c r="C162" t="s">
        <v>21032</v>
      </c>
      <c r="D162" t="s">
        <v>922</v>
      </c>
      <c r="E162" t="s">
        <v>21464</v>
      </c>
      <c r="F162" t="s">
        <v>21465</v>
      </c>
      <c r="G162" t="s">
        <v>21466</v>
      </c>
      <c r="H162" t="s">
        <v>21064</v>
      </c>
      <c r="I162" t="s">
        <v>9859</v>
      </c>
    </row>
    <row r="163" spans="2:9">
      <c r="B163" t="s">
        <v>579</v>
      </c>
      <c r="C163" t="s">
        <v>21032</v>
      </c>
      <c r="D163" t="s">
        <v>922</v>
      </c>
      <c r="E163" t="s">
        <v>21467</v>
      </c>
      <c r="F163" t="s">
        <v>21468</v>
      </c>
      <c r="G163" t="s">
        <v>21469</v>
      </c>
      <c r="H163" t="s">
        <v>21064</v>
      </c>
      <c r="I163" t="s">
        <v>20946</v>
      </c>
    </row>
    <row r="164" spans="2:9">
      <c r="B164" t="s">
        <v>579</v>
      </c>
      <c r="C164" t="s">
        <v>21032</v>
      </c>
      <c r="D164" t="s">
        <v>922</v>
      </c>
      <c r="E164" t="s">
        <v>21470</v>
      </c>
      <c r="F164" t="s">
        <v>21471</v>
      </c>
      <c r="G164" t="s">
        <v>21472</v>
      </c>
      <c r="H164" t="s">
        <v>21064</v>
      </c>
      <c r="I164" t="s">
        <v>20946</v>
      </c>
    </row>
    <row r="165" spans="2:9">
      <c r="B165" t="s">
        <v>579</v>
      </c>
      <c r="C165" t="s">
        <v>21032</v>
      </c>
      <c r="D165" t="s">
        <v>922</v>
      </c>
      <c r="E165" t="s">
        <v>21473</v>
      </c>
      <c r="F165" t="s">
        <v>21474</v>
      </c>
      <c r="G165" t="s">
        <v>21475</v>
      </c>
      <c r="H165" t="s">
        <v>21064</v>
      </c>
      <c r="I165" t="s">
        <v>20946</v>
      </c>
    </row>
    <row r="166" spans="2:9">
      <c r="B166" t="s">
        <v>579</v>
      </c>
      <c r="C166" t="s">
        <v>21032</v>
      </c>
      <c r="D166" t="s">
        <v>922</v>
      </c>
      <c r="E166" t="s">
        <v>21476</v>
      </c>
      <c r="F166" t="s">
        <v>21477</v>
      </c>
      <c r="G166" t="s">
        <v>21478</v>
      </c>
      <c r="H166" t="s">
        <v>21064</v>
      </c>
      <c r="I166" t="s">
        <v>9859</v>
      </c>
    </row>
    <row r="167" spans="2:9">
      <c r="B167" t="s">
        <v>579</v>
      </c>
      <c r="C167" t="s">
        <v>21032</v>
      </c>
      <c r="D167" t="s">
        <v>922</v>
      </c>
      <c r="E167" t="s">
        <v>21479</v>
      </c>
      <c r="F167" t="s">
        <v>21480</v>
      </c>
      <c r="G167" t="s">
        <v>21481</v>
      </c>
      <c r="H167" t="s">
        <v>21064</v>
      </c>
      <c r="I167" t="s">
        <v>9859</v>
      </c>
    </row>
    <row r="168" spans="2:9">
      <c r="B168" t="s">
        <v>579</v>
      </c>
      <c r="C168" t="s">
        <v>21032</v>
      </c>
      <c r="D168" t="s">
        <v>922</v>
      </c>
      <c r="E168" t="s">
        <v>21482</v>
      </c>
      <c r="F168" t="s">
        <v>21483</v>
      </c>
      <c r="G168" t="s">
        <v>21484</v>
      </c>
      <c r="I168" t="s">
        <v>11897</v>
      </c>
    </row>
    <row r="169" spans="2:9">
      <c r="B169" t="s">
        <v>579</v>
      </c>
      <c r="C169" t="s">
        <v>21032</v>
      </c>
      <c r="D169" t="s">
        <v>922</v>
      </c>
      <c r="E169" t="s">
        <v>21485</v>
      </c>
      <c r="F169" t="s">
        <v>21486</v>
      </c>
      <c r="G169" t="s">
        <v>21487</v>
      </c>
      <c r="I169" t="s">
        <v>9859</v>
      </c>
    </row>
    <row r="170" spans="2:9">
      <c r="B170" t="s">
        <v>579</v>
      </c>
      <c r="C170" t="s">
        <v>21032</v>
      </c>
      <c r="D170" t="s">
        <v>922</v>
      </c>
      <c r="E170" t="s">
        <v>21488</v>
      </c>
      <c r="F170" t="s">
        <v>21489</v>
      </c>
      <c r="G170" t="s">
        <v>21490</v>
      </c>
      <c r="I170" t="s">
        <v>9859</v>
      </c>
    </row>
    <row r="171" spans="2:9">
      <c r="B171" t="s">
        <v>579</v>
      </c>
      <c r="C171" t="s">
        <v>21032</v>
      </c>
      <c r="D171" t="s">
        <v>922</v>
      </c>
      <c r="E171" t="s">
        <v>21491</v>
      </c>
      <c r="F171" t="s">
        <v>7307</v>
      </c>
      <c r="G171" t="s">
        <v>10894</v>
      </c>
      <c r="I171" t="s">
        <v>20946</v>
      </c>
    </row>
    <row r="172" spans="2:9">
      <c r="B172" t="s">
        <v>579</v>
      </c>
      <c r="C172" t="s">
        <v>21032</v>
      </c>
      <c r="D172" t="s">
        <v>922</v>
      </c>
      <c r="E172" t="s">
        <v>21492</v>
      </c>
      <c r="F172" t="s">
        <v>1518</v>
      </c>
      <c r="G172" t="s">
        <v>1518</v>
      </c>
      <c r="I172" t="s">
        <v>1518</v>
      </c>
    </row>
    <row r="173" spans="2:9">
      <c r="B173" t="s">
        <v>579</v>
      </c>
      <c r="C173" t="s">
        <v>21032</v>
      </c>
      <c r="D173" t="s">
        <v>922</v>
      </c>
      <c r="E173" t="s">
        <v>20882</v>
      </c>
      <c r="F173" t="s">
        <v>15187</v>
      </c>
      <c r="G173" t="s">
        <v>17683</v>
      </c>
      <c r="I173" t="s">
        <v>20883</v>
      </c>
    </row>
    <row r="174" spans="2:9">
      <c r="B174" t="s">
        <v>579</v>
      </c>
      <c r="C174" t="s">
        <v>21032</v>
      </c>
      <c r="D174" t="s">
        <v>922</v>
      </c>
      <c r="E174" t="s">
        <v>21493</v>
      </c>
      <c r="F174" t="s">
        <v>15187</v>
      </c>
      <c r="G174" t="s">
        <v>17683</v>
      </c>
      <c r="I174" t="s">
        <v>20883</v>
      </c>
    </row>
    <row r="175" spans="2:9">
      <c r="B175" t="s">
        <v>579</v>
      </c>
      <c r="C175" t="s">
        <v>21032</v>
      </c>
      <c r="D175" t="s">
        <v>922</v>
      </c>
      <c r="E175" t="s">
        <v>21494</v>
      </c>
      <c r="F175" t="s">
        <v>20748</v>
      </c>
      <c r="G175" t="s">
        <v>20749</v>
      </c>
      <c r="I175" t="s">
        <v>7371</v>
      </c>
    </row>
    <row r="176" spans="2:9">
      <c r="B176" t="s">
        <v>579</v>
      </c>
      <c r="C176" t="s">
        <v>21032</v>
      </c>
      <c r="D176" t="s">
        <v>922</v>
      </c>
      <c r="E176" t="s">
        <v>21495</v>
      </c>
      <c r="F176" t="s">
        <v>18996</v>
      </c>
      <c r="G176" t="s">
        <v>21496</v>
      </c>
      <c r="H176" t="s">
        <v>12301</v>
      </c>
      <c r="I176" t="s">
        <v>15979</v>
      </c>
    </row>
    <row r="177" spans="2:9">
      <c r="B177" t="s">
        <v>579</v>
      </c>
      <c r="C177" t="s">
        <v>21032</v>
      </c>
      <c r="D177" t="s">
        <v>922</v>
      </c>
      <c r="E177" t="s">
        <v>21497</v>
      </c>
      <c r="F177" t="s">
        <v>10045</v>
      </c>
      <c r="G177" t="s">
        <v>15520</v>
      </c>
      <c r="I177" t="s">
        <v>15430</v>
      </c>
    </row>
    <row r="178" spans="2:9">
      <c r="B178" t="s">
        <v>579</v>
      </c>
      <c r="C178" t="s">
        <v>21032</v>
      </c>
      <c r="D178" t="s">
        <v>922</v>
      </c>
      <c r="E178" t="s">
        <v>21498</v>
      </c>
      <c r="F178" t="s">
        <v>21499</v>
      </c>
      <c r="G178" t="s">
        <v>21500</v>
      </c>
      <c r="I178" t="s">
        <v>16088</v>
      </c>
    </row>
    <row r="179" spans="2:9">
      <c r="B179" t="s">
        <v>579</v>
      </c>
      <c r="C179" t="s">
        <v>21032</v>
      </c>
      <c r="D179" t="s">
        <v>922</v>
      </c>
      <c r="E179" t="s">
        <v>21501</v>
      </c>
      <c r="F179" t="s">
        <v>21502</v>
      </c>
      <c r="G179" t="s">
        <v>21503</v>
      </c>
      <c r="I179" t="s">
        <v>15623</v>
      </c>
    </row>
    <row r="180" spans="2:9">
      <c r="B180" t="s">
        <v>579</v>
      </c>
      <c r="C180" t="s">
        <v>21032</v>
      </c>
      <c r="D180" t="s">
        <v>922</v>
      </c>
      <c r="E180" t="s">
        <v>21504</v>
      </c>
      <c r="F180" t="s">
        <v>21505</v>
      </c>
      <c r="G180" t="s">
        <v>21506</v>
      </c>
      <c r="I180" t="s">
        <v>15623</v>
      </c>
    </row>
    <row r="181" spans="2:9">
      <c r="B181" t="s">
        <v>579</v>
      </c>
      <c r="C181" t="s">
        <v>21032</v>
      </c>
      <c r="D181" t="s">
        <v>922</v>
      </c>
      <c r="E181" t="s">
        <v>21507</v>
      </c>
      <c r="G181" t="s">
        <v>16828</v>
      </c>
      <c r="H181" t="s">
        <v>12301</v>
      </c>
      <c r="I181" t="s">
        <v>17482</v>
      </c>
    </row>
    <row r="182" spans="2:9">
      <c r="B182" t="s">
        <v>579</v>
      </c>
      <c r="C182" t="s">
        <v>21032</v>
      </c>
      <c r="D182" t="s">
        <v>922</v>
      </c>
      <c r="E182" t="s">
        <v>21508</v>
      </c>
      <c r="F182" t="s">
        <v>21509</v>
      </c>
      <c r="G182" t="s">
        <v>21510</v>
      </c>
      <c r="I182" t="s">
        <v>15945</v>
      </c>
    </row>
    <row r="183" spans="2:9">
      <c r="B183" t="s">
        <v>579</v>
      </c>
      <c r="C183" t="s">
        <v>21032</v>
      </c>
      <c r="D183" t="s">
        <v>922</v>
      </c>
      <c r="E183" t="s">
        <v>21511</v>
      </c>
      <c r="F183" t="s">
        <v>21512</v>
      </c>
      <c r="G183" t="s">
        <v>21513</v>
      </c>
      <c r="I183" t="s">
        <v>11897</v>
      </c>
    </row>
    <row r="184" spans="2:9">
      <c r="B184" t="s">
        <v>579</v>
      </c>
      <c r="C184" t="s">
        <v>21032</v>
      </c>
      <c r="D184" t="s">
        <v>922</v>
      </c>
      <c r="E184" t="s">
        <v>21514</v>
      </c>
      <c r="F184" t="s">
        <v>21515</v>
      </c>
      <c r="G184" t="s">
        <v>21516</v>
      </c>
      <c r="I184" t="s">
        <v>11897</v>
      </c>
    </row>
    <row r="185" spans="2:9">
      <c r="B185" t="s">
        <v>579</v>
      </c>
      <c r="C185" t="s">
        <v>21032</v>
      </c>
      <c r="D185" t="s">
        <v>922</v>
      </c>
      <c r="E185" t="s">
        <v>21517</v>
      </c>
      <c r="F185" t="s">
        <v>21518</v>
      </c>
      <c r="G185" t="s">
        <v>21519</v>
      </c>
      <c r="I185" t="s">
        <v>11897</v>
      </c>
    </row>
    <row r="186" spans="2:9">
      <c r="B186" t="s">
        <v>579</v>
      </c>
      <c r="C186" t="s">
        <v>21032</v>
      </c>
      <c r="D186" t="s">
        <v>922</v>
      </c>
      <c r="E186" t="s">
        <v>21520</v>
      </c>
      <c r="F186" t="s">
        <v>21521</v>
      </c>
      <c r="G186" t="s">
        <v>21522</v>
      </c>
      <c r="I186" t="s">
        <v>11897</v>
      </c>
    </row>
    <row r="187" spans="2:9">
      <c r="B187" t="s">
        <v>579</v>
      </c>
      <c r="C187" t="s">
        <v>21032</v>
      </c>
      <c r="D187" t="s">
        <v>922</v>
      </c>
      <c r="E187" t="s">
        <v>21523</v>
      </c>
      <c r="F187" t="s">
        <v>15245</v>
      </c>
      <c r="G187" t="s">
        <v>18607</v>
      </c>
      <c r="H187" t="s">
        <v>12301</v>
      </c>
      <c r="I187" t="s">
        <v>15201</v>
      </c>
    </row>
    <row r="188" spans="2:9">
      <c r="B188" t="s">
        <v>579</v>
      </c>
      <c r="C188" t="s">
        <v>21032</v>
      </c>
      <c r="D188" t="s">
        <v>922</v>
      </c>
      <c r="E188" t="s">
        <v>21524</v>
      </c>
      <c r="F188" t="s">
        <v>15242</v>
      </c>
      <c r="G188" t="s">
        <v>18647</v>
      </c>
      <c r="H188" t="s">
        <v>12301</v>
      </c>
      <c r="I188" t="s">
        <v>15201</v>
      </c>
    </row>
    <row r="189" spans="2:9">
      <c r="B189" t="s">
        <v>579</v>
      </c>
      <c r="C189" t="s">
        <v>21032</v>
      </c>
      <c r="D189" t="s">
        <v>922</v>
      </c>
      <c r="E189" t="s">
        <v>21525</v>
      </c>
      <c r="F189" t="s">
        <v>13993</v>
      </c>
      <c r="G189" t="s">
        <v>7296</v>
      </c>
      <c r="I189" t="s">
        <v>9859</v>
      </c>
    </row>
    <row r="190" spans="2:9">
      <c r="B190" t="s">
        <v>579</v>
      </c>
      <c r="C190" t="s">
        <v>21032</v>
      </c>
      <c r="D190" t="s">
        <v>922</v>
      </c>
      <c r="E190" t="s">
        <v>21526</v>
      </c>
      <c r="F190" t="s">
        <v>13998</v>
      </c>
      <c r="G190" t="s">
        <v>7292</v>
      </c>
      <c r="I190" t="s">
        <v>9859</v>
      </c>
    </row>
    <row r="191" spans="2:9">
      <c r="B191" t="s">
        <v>579</v>
      </c>
      <c r="C191" t="s">
        <v>21032</v>
      </c>
      <c r="D191" t="s">
        <v>922</v>
      </c>
      <c r="E191" t="s">
        <v>21527</v>
      </c>
      <c r="F191" t="s">
        <v>15199</v>
      </c>
      <c r="G191" t="s">
        <v>18634</v>
      </c>
      <c r="H191" t="s">
        <v>12301</v>
      </c>
      <c r="I191" t="s">
        <v>15201</v>
      </c>
    </row>
    <row r="192" spans="2:9">
      <c r="B192" t="s">
        <v>579</v>
      </c>
      <c r="C192" t="s">
        <v>21032</v>
      </c>
      <c r="D192" t="s">
        <v>922</v>
      </c>
      <c r="E192" t="s">
        <v>21528</v>
      </c>
      <c r="F192" t="s">
        <v>15203</v>
      </c>
      <c r="G192" t="s">
        <v>18629</v>
      </c>
      <c r="H192" t="s">
        <v>12301</v>
      </c>
      <c r="I192" t="s">
        <v>15201</v>
      </c>
    </row>
    <row r="193" spans="2:9">
      <c r="B193" t="s">
        <v>579</v>
      </c>
      <c r="C193" t="s">
        <v>21032</v>
      </c>
      <c r="D193" t="s">
        <v>922</v>
      </c>
      <c r="E193" t="s">
        <v>21529</v>
      </c>
      <c r="F193" t="s">
        <v>21530</v>
      </c>
      <c r="G193" t="s">
        <v>21531</v>
      </c>
      <c r="H193" t="s">
        <v>12301</v>
      </c>
      <c r="I193" t="s">
        <v>17719</v>
      </c>
    </row>
    <row r="194" spans="2:9">
      <c r="B194" t="s">
        <v>579</v>
      </c>
      <c r="C194" t="s">
        <v>21032</v>
      </c>
      <c r="D194" t="s">
        <v>922</v>
      </c>
      <c r="E194" t="s">
        <v>21532</v>
      </c>
      <c r="G194" t="s">
        <v>16828</v>
      </c>
      <c r="H194" t="s">
        <v>12301</v>
      </c>
      <c r="I194" t="s">
        <v>15250</v>
      </c>
    </row>
    <row r="195" spans="2:9">
      <c r="B195" t="s">
        <v>579</v>
      </c>
      <c r="C195" t="s">
        <v>21032</v>
      </c>
      <c r="D195" t="s">
        <v>922</v>
      </c>
      <c r="E195" t="s">
        <v>21533</v>
      </c>
      <c r="F195" t="s">
        <v>1518</v>
      </c>
      <c r="G195" t="s">
        <v>1518</v>
      </c>
      <c r="I195" t="s">
        <v>1518</v>
      </c>
    </row>
    <row r="196" spans="2:9">
      <c r="B196" t="s">
        <v>579</v>
      </c>
      <c r="C196" t="s">
        <v>21032</v>
      </c>
      <c r="D196" t="s">
        <v>922</v>
      </c>
      <c r="E196" t="s">
        <v>21534</v>
      </c>
      <c r="F196" t="s">
        <v>1518</v>
      </c>
      <c r="G196" t="s">
        <v>1518</v>
      </c>
      <c r="I196" t="s">
        <v>1518</v>
      </c>
    </row>
    <row r="197" spans="2:9">
      <c r="B197" t="s">
        <v>579</v>
      </c>
      <c r="C197" t="s">
        <v>21032</v>
      </c>
      <c r="D197" t="s">
        <v>922</v>
      </c>
      <c r="E197" t="s">
        <v>21535</v>
      </c>
      <c r="F197" t="s">
        <v>21536</v>
      </c>
      <c r="G197" t="s">
        <v>21537</v>
      </c>
      <c r="I197" t="s">
        <v>21280</v>
      </c>
    </row>
    <row r="198" spans="2:9">
      <c r="B198" t="s">
        <v>579</v>
      </c>
      <c r="C198" t="s">
        <v>21032</v>
      </c>
      <c r="D198" t="s">
        <v>922</v>
      </c>
      <c r="E198" t="s">
        <v>21538</v>
      </c>
      <c r="F198" t="s">
        <v>21539</v>
      </c>
      <c r="G198" t="s">
        <v>21540</v>
      </c>
      <c r="I198" t="s">
        <v>7411</v>
      </c>
    </row>
    <row r="199" spans="2:9">
      <c r="B199" t="s">
        <v>579</v>
      </c>
      <c r="C199" t="s">
        <v>21032</v>
      </c>
      <c r="D199" t="s">
        <v>922</v>
      </c>
      <c r="E199" t="s">
        <v>21541</v>
      </c>
      <c r="F199" t="s">
        <v>21542</v>
      </c>
      <c r="G199" t="s">
        <v>21543</v>
      </c>
      <c r="H199" t="s">
        <v>21544</v>
      </c>
      <c r="I199" t="s">
        <v>11400</v>
      </c>
    </row>
    <row r="200" spans="2:9">
      <c r="B200" t="s">
        <v>579</v>
      </c>
      <c r="C200" t="s">
        <v>21032</v>
      </c>
      <c r="D200" t="s">
        <v>922</v>
      </c>
      <c r="E200" t="s">
        <v>21545</v>
      </c>
      <c r="F200" t="s">
        <v>21546</v>
      </c>
      <c r="G200" t="s">
        <v>21547</v>
      </c>
      <c r="H200" t="s">
        <v>21544</v>
      </c>
      <c r="I200" t="s">
        <v>11400</v>
      </c>
    </row>
    <row r="201" spans="2:9">
      <c r="B201" t="s">
        <v>579</v>
      </c>
      <c r="C201" t="s">
        <v>21032</v>
      </c>
      <c r="D201" t="s">
        <v>922</v>
      </c>
      <c r="E201" t="s">
        <v>21548</v>
      </c>
      <c r="F201" t="s">
        <v>21549</v>
      </c>
      <c r="G201" t="s">
        <v>21550</v>
      </c>
      <c r="I201" t="s">
        <v>10764</v>
      </c>
    </row>
    <row r="202" spans="2:9">
      <c r="B202" t="s">
        <v>579</v>
      </c>
      <c r="C202" t="s">
        <v>21032</v>
      </c>
      <c r="D202" t="s">
        <v>922</v>
      </c>
      <c r="E202" t="s">
        <v>21551</v>
      </c>
      <c r="F202" t="s">
        <v>21552</v>
      </c>
      <c r="G202" t="s">
        <v>21553</v>
      </c>
      <c r="H202" t="s">
        <v>21554</v>
      </c>
      <c r="I202" t="s">
        <v>11400</v>
      </c>
    </row>
    <row r="203" spans="2:9">
      <c r="B203" t="s">
        <v>579</v>
      </c>
      <c r="C203" t="s">
        <v>21032</v>
      </c>
      <c r="D203" t="s">
        <v>922</v>
      </c>
      <c r="E203" t="s">
        <v>21555</v>
      </c>
      <c r="F203" t="s">
        <v>21556</v>
      </c>
      <c r="G203" t="s">
        <v>21557</v>
      </c>
      <c r="H203" t="s">
        <v>21558</v>
      </c>
      <c r="I203" t="s">
        <v>11400</v>
      </c>
    </row>
    <row r="204" spans="2:9">
      <c r="B204" t="s">
        <v>579</v>
      </c>
      <c r="C204" t="s">
        <v>21032</v>
      </c>
      <c r="D204" t="s">
        <v>922</v>
      </c>
      <c r="E204" t="s">
        <v>21559</v>
      </c>
      <c r="F204" t="s">
        <v>21560</v>
      </c>
      <c r="G204" t="s">
        <v>21561</v>
      </c>
      <c r="H204" t="s">
        <v>12301</v>
      </c>
      <c r="I204" t="s">
        <v>11897</v>
      </c>
    </row>
    <row r="205" spans="2:9">
      <c r="B205" t="s">
        <v>579</v>
      </c>
      <c r="C205" t="s">
        <v>21032</v>
      </c>
      <c r="D205" t="s">
        <v>922</v>
      </c>
      <c r="E205" t="s">
        <v>21562</v>
      </c>
      <c r="F205" t="s">
        <v>21563</v>
      </c>
      <c r="G205" t="s">
        <v>21564</v>
      </c>
    </row>
    <row r="206" spans="2:9">
      <c r="B206" t="s">
        <v>579</v>
      </c>
      <c r="C206" t="s">
        <v>21032</v>
      </c>
      <c r="D206" t="s">
        <v>922</v>
      </c>
      <c r="E206" t="s">
        <v>21565</v>
      </c>
      <c r="F206" t="s">
        <v>21566</v>
      </c>
      <c r="G206" t="s">
        <v>21567</v>
      </c>
      <c r="H206" t="s">
        <v>21183</v>
      </c>
      <c r="I206" t="s">
        <v>11400</v>
      </c>
    </row>
    <row r="207" spans="2:9">
      <c r="B207" t="s">
        <v>579</v>
      </c>
      <c r="C207" t="s">
        <v>21032</v>
      </c>
      <c r="D207" t="s">
        <v>922</v>
      </c>
      <c r="E207" t="s">
        <v>21568</v>
      </c>
      <c r="F207" t="s">
        <v>21566</v>
      </c>
      <c r="G207" t="s">
        <v>21567</v>
      </c>
      <c r="H207" t="s">
        <v>21183</v>
      </c>
      <c r="I207" t="s">
        <v>11400</v>
      </c>
    </row>
    <row r="208" spans="2:9">
      <c r="B208" t="s">
        <v>579</v>
      </c>
      <c r="C208" t="s">
        <v>21032</v>
      </c>
      <c r="D208" t="s">
        <v>922</v>
      </c>
      <c r="E208" t="s">
        <v>21569</v>
      </c>
      <c r="F208" t="s">
        <v>21570</v>
      </c>
      <c r="G208" t="s">
        <v>21571</v>
      </c>
      <c r="H208" t="s">
        <v>21183</v>
      </c>
      <c r="I208" t="s">
        <v>11400</v>
      </c>
    </row>
    <row r="209" spans="2:9">
      <c r="B209" t="s">
        <v>579</v>
      </c>
      <c r="C209" t="s">
        <v>21032</v>
      </c>
      <c r="D209" t="s">
        <v>922</v>
      </c>
      <c r="E209" t="s">
        <v>21572</v>
      </c>
      <c r="F209" t="s">
        <v>21570</v>
      </c>
      <c r="G209" t="s">
        <v>21571</v>
      </c>
      <c r="H209" t="s">
        <v>21183</v>
      </c>
      <c r="I209" t="s">
        <v>11400</v>
      </c>
    </row>
    <row r="210" spans="2:9">
      <c r="B210" t="s">
        <v>579</v>
      </c>
      <c r="C210" t="s">
        <v>21032</v>
      </c>
      <c r="D210" t="s">
        <v>922</v>
      </c>
      <c r="E210" t="s">
        <v>21573</v>
      </c>
      <c r="F210" t="s">
        <v>21574</v>
      </c>
      <c r="G210" t="s">
        <v>21575</v>
      </c>
      <c r="H210" t="s">
        <v>21183</v>
      </c>
      <c r="I210" t="s">
        <v>11400</v>
      </c>
    </row>
    <row r="211" spans="2:9">
      <c r="B211" t="s">
        <v>579</v>
      </c>
      <c r="C211" t="s">
        <v>21032</v>
      </c>
      <c r="D211" t="s">
        <v>922</v>
      </c>
      <c r="E211" t="s">
        <v>21576</v>
      </c>
      <c r="F211" t="s">
        <v>21574</v>
      </c>
      <c r="G211" t="s">
        <v>21575</v>
      </c>
      <c r="H211" t="s">
        <v>21183</v>
      </c>
      <c r="I211" t="s">
        <v>11400</v>
      </c>
    </row>
    <row r="212" spans="2:9">
      <c r="B212" t="s">
        <v>579</v>
      </c>
      <c r="C212" t="s">
        <v>21032</v>
      </c>
      <c r="D212" t="s">
        <v>922</v>
      </c>
      <c r="E212" t="s">
        <v>21577</v>
      </c>
      <c r="F212" t="s">
        <v>21574</v>
      </c>
      <c r="G212" t="s">
        <v>21575</v>
      </c>
      <c r="H212" t="s">
        <v>21183</v>
      </c>
      <c r="I212" t="s">
        <v>11400</v>
      </c>
    </row>
    <row r="213" spans="2:9">
      <c r="B213" t="s">
        <v>579</v>
      </c>
      <c r="C213" t="s">
        <v>21032</v>
      </c>
      <c r="D213" t="s">
        <v>922</v>
      </c>
      <c r="E213" t="s">
        <v>21578</v>
      </c>
      <c r="F213" t="s">
        <v>21579</v>
      </c>
      <c r="G213" t="s">
        <v>21580</v>
      </c>
      <c r="H213" t="s">
        <v>21183</v>
      </c>
      <c r="I213" t="s">
        <v>11400</v>
      </c>
    </row>
    <row r="214" spans="2:9">
      <c r="B214" t="s">
        <v>579</v>
      </c>
      <c r="C214" t="s">
        <v>21032</v>
      </c>
      <c r="D214" t="s">
        <v>922</v>
      </c>
      <c r="E214" t="s">
        <v>21581</v>
      </c>
      <c r="F214" t="s">
        <v>21579</v>
      </c>
      <c r="G214" t="s">
        <v>21580</v>
      </c>
      <c r="H214" t="s">
        <v>21183</v>
      </c>
      <c r="I214" t="s">
        <v>11400</v>
      </c>
    </row>
    <row r="215" spans="2:9">
      <c r="B215" t="s">
        <v>579</v>
      </c>
      <c r="C215" t="s">
        <v>21032</v>
      </c>
      <c r="D215" t="s">
        <v>922</v>
      </c>
      <c r="E215" t="s">
        <v>21582</v>
      </c>
      <c r="F215" t="s">
        <v>21579</v>
      </c>
      <c r="G215" t="s">
        <v>21580</v>
      </c>
      <c r="H215" t="s">
        <v>21183</v>
      </c>
      <c r="I215" t="s">
        <v>11400</v>
      </c>
    </row>
    <row r="216" spans="2:9">
      <c r="B216" t="s">
        <v>579</v>
      </c>
      <c r="C216" t="s">
        <v>21032</v>
      </c>
      <c r="D216" t="s">
        <v>922</v>
      </c>
      <c r="E216" t="s">
        <v>21583</v>
      </c>
      <c r="F216" t="s">
        <v>18144</v>
      </c>
      <c r="G216" t="s">
        <v>18145</v>
      </c>
      <c r="I216" t="s">
        <v>17817</v>
      </c>
    </row>
    <row r="217" spans="2:9">
      <c r="B217" t="s">
        <v>579</v>
      </c>
      <c r="C217" t="s">
        <v>21032</v>
      </c>
      <c r="D217" t="s">
        <v>922</v>
      </c>
      <c r="E217" t="s">
        <v>21584</v>
      </c>
      <c r="F217" t="s">
        <v>1518</v>
      </c>
      <c r="G217" t="s">
        <v>1518</v>
      </c>
      <c r="I217" t="s">
        <v>1518</v>
      </c>
    </row>
    <row r="218" spans="2:9">
      <c r="B218" t="s">
        <v>579</v>
      </c>
      <c r="C218" t="s">
        <v>21032</v>
      </c>
      <c r="D218" t="s">
        <v>922</v>
      </c>
      <c r="E218" t="s">
        <v>21585</v>
      </c>
      <c r="F218" t="s">
        <v>21586</v>
      </c>
      <c r="G218" t="s">
        <v>21587</v>
      </c>
      <c r="H218" t="s">
        <v>21588</v>
      </c>
      <c r="I218" t="s">
        <v>11400</v>
      </c>
    </row>
    <row r="219" spans="2:9">
      <c r="B219" t="s">
        <v>579</v>
      </c>
      <c r="C219" t="s">
        <v>21032</v>
      </c>
      <c r="D219" t="s">
        <v>922</v>
      </c>
      <c r="E219" t="s">
        <v>21589</v>
      </c>
      <c r="F219" t="s">
        <v>21586</v>
      </c>
      <c r="G219" t="s">
        <v>21587</v>
      </c>
      <c r="H219" t="s">
        <v>21588</v>
      </c>
      <c r="I219" t="s">
        <v>11400</v>
      </c>
    </row>
    <row r="220" spans="2:9">
      <c r="B220" t="s">
        <v>579</v>
      </c>
      <c r="C220" t="s">
        <v>21032</v>
      </c>
      <c r="D220" t="s">
        <v>922</v>
      </c>
      <c r="E220" t="s">
        <v>21590</v>
      </c>
      <c r="F220" t="s">
        <v>21591</v>
      </c>
      <c r="G220" t="s">
        <v>21592</v>
      </c>
      <c r="H220" t="s">
        <v>21248</v>
      </c>
      <c r="I220" t="s">
        <v>11400</v>
      </c>
    </row>
    <row r="221" spans="2:9">
      <c r="B221" t="s">
        <v>579</v>
      </c>
      <c r="C221" t="s">
        <v>21032</v>
      </c>
      <c r="D221" t="s">
        <v>922</v>
      </c>
      <c r="E221" t="s">
        <v>21593</v>
      </c>
      <c r="F221" t="s">
        <v>21594</v>
      </c>
      <c r="G221" t="s">
        <v>21595</v>
      </c>
      <c r="H221" t="s">
        <v>21064</v>
      </c>
      <c r="I221" t="s">
        <v>20946</v>
      </c>
    </row>
    <row r="222" spans="2:9">
      <c r="B222" t="s">
        <v>579</v>
      </c>
      <c r="C222" t="s">
        <v>21032</v>
      </c>
      <c r="D222" t="s">
        <v>922</v>
      </c>
      <c r="E222" t="s">
        <v>21596</v>
      </c>
      <c r="F222" t="s">
        <v>21591</v>
      </c>
      <c r="G222" t="s">
        <v>21592</v>
      </c>
      <c r="H222" t="s">
        <v>21248</v>
      </c>
      <c r="I222" t="s">
        <v>11400</v>
      </c>
    </row>
    <row r="223" spans="2:9">
      <c r="B223" t="s">
        <v>579</v>
      </c>
      <c r="C223" t="s">
        <v>21032</v>
      </c>
      <c r="D223" t="s">
        <v>922</v>
      </c>
      <c r="E223" t="s">
        <v>21597</v>
      </c>
      <c r="F223" t="s">
        <v>21246</v>
      </c>
      <c r="G223" t="s">
        <v>21247</v>
      </c>
      <c r="H223" t="s">
        <v>21248</v>
      </c>
      <c r="I223" t="s">
        <v>11400</v>
      </c>
    </row>
    <row r="224" spans="2:9">
      <c r="B224" t="s">
        <v>579</v>
      </c>
      <c r="C224" t="s">
        <v>21032</v>
      </c>
      <c r="D224" t="s">
        <v>922</v>
      </c>
      <c r="E224" t="s">
        <v>21598</v>
      </c>
      <c r="F224" t="s">
        <v>1518</v>
      </c>
      <c r="G224" t="s">
        <v>1518</v>
      </c>
      <c r="I224" t="s">
        <v>1518</v>
      </c>
    </row>
    <row r="225" spans="2:9">
      <c r="B225" t="s">
        <v>579</v>
      </c>
      <c r="C225" t="s">
        <v>21032</v>
      </c>
      <c r="D225" t="s">
        <v>922</v>
      </c>
      <c r="E225" t="s">
        <v>21599</v>
      </c>
      <c r="F225" t="s">
        <v>15318</v>
      </c>
      <c r="G225" t="s">
        <v>15319</v>
      </c>
      <c r="H225" t="s">
        <v>14063</v>
      </c>
      <c r="I225" t="s">
        <v>20946</v>
      </c>
    </row>
    <row r="226" spans="2:9">
      <c r="B226" t="s">
        <v>579</v>
      </c>
      <c r="C226" t="s">
        <v>21032</v>
      </c>
      <c r="D226" t="s">
        <v>922</v>
      </c>
      <c r="E226" t="s">
        <v>20981</v>
      </c>
      <c r="F226" t="s">
        <v>7384</v>
      </c>
      <c r="G226" t="s">
        <v>20982</v>
      </c>
      <c r="I226" t="s">
        <v>20983</v>
      </c>
    </row>
    <row r="227" spans="2:9">
      <c r="B227" t="s">
        <v>579</v>
      </c>
      <c r="C227" t="s">
        <v>21032</v>
      </c>
      <c r="D227" t="s">
        <v>922</v>
      </c>
      <c r="E227" t="s">
        <v>21600</v>
      </c>
      <c r="F227" t="s">
        <v>17699</v>
      </c>
      <c r="G227" t="s">
        <v>15571</v>
      </c>
      <c r="I227" t="s">
        <v>20934</v>
      </c>
    </row>
    <row r="228" spans="2:9">
      <c r="B228" t="s">
        <v>579</v>
      </c>
      <c r="C228" t="s">
        <v>21032</v>
      </c>
      <c r="D228" t="s">
        <v>922</v>
      </c>
      <c r="E228" t="s">
        <v>21601</v>
      </c>
      <c r="F228" t="s">
        <v>21602</v>
      </c>
      <c r="G228" t="s">
        <v>21603</v>
      </c>
      <c r="H228" t="s">
        <v>21604</v>
      </c>
      <c r="I228" t="s">
        <v>21280</v>
      </c>
    </row>
    <row r="229" spans="2:9">
      <c r="B229" t="s">
        <v>579</v>
      </c>
      <c r="C229" t="s">
        <v>21032</v>
      </c>
      <c r="D229" t="s">
        <v>922</v>
      </c>
      <c r="E229" t="s">
        <v>21605</v>
      </c>
      <c r="F229" t="s">
        <v>21606</v>
      </c>
      <c r="G229" t="s">
        <v>21607</v>
      </c>
      <c r="H229" t="s">
        <v>21604</v>
      </c>
      <c r="I229" t="s">
        <v>21280</v>
      </c>
    </row>
    <row r="230" spans="2:9">
      <c r="B230" t="s">
        <v>579</v>
      </c>
      <c r="C230" t="s">
        <v>21032</v>
      </c>
      <c r="D230" t="s">
        <v>922</v>
      </c>
      <c r="E230" t="s">
        <v>21608</v>
      </c>
      <c r="F230" t="s">
        <v>21609</v>
      </c>
      <c r="G230" t="s">
        <v>21610</v>
      </c>
      <c r="H230" t="s">
        <v>21604</v>
      </c>
      <c r="I230" t="s">
        <v>21280</v>
      </c>
    </row>
    <row r="231" spans="2:9">
      <c r="B231" t="s">
        <v>579</v>
      </c>
      <c r="C231" t="s">
        <v>21032</v>
      </c>
      <c r="D231" t="s">
        <v>922</v>
      </c>
      <c r="E231" t="s">
        <v>21611</v>
      </c>
      <c r="F231" t="s">
        <v>21612</v>
      </c>
      <c r="G231" t="s">
        <v>21613</v>
      </c>
      <c r="H231" t="s">
        <v>21604</v>
      </c>
      <c r="I231" t="s">
        <v>21280</v>
      </c>
    </row>
    <row r="232" spans="2:9">
      <c r="B232" t="s">
        <v>579</v>
      </c>
      <c r="C232" t="s">
        <v>21032</v>
      </c>
      <c r="D232" t="s">
        <v>922</v>
      </c>
      <c r="E232" t="s">
        <v>21614</v>
      </c>
      <c r="F232" t="s">
        <v>21615</v>
      </c>
      <c r="G232" t="s">
        <v>21616</v>
      </c>
      <c r="H232" t="s">
        <v>21617</v>
      </c>
      <c r="I232" t="s">
        <v>21280</v>
      </c>
    </row>
    <row r="233" spans="2:9">
      <c r="B233" t="s">
        <v>579</v>
      </c>
      <c r="C233" t="s">
        <v>21032</v>
      </c>
      <c r="D233" t="s">
        <v>922</v>
      </c>
      <c r="E233" t="s">
        <v>21618</v>
      </c>
      <c r="F233" t="s">
        <v>21619</v>
      </c>
      <c r="G233" t="s">
        <v>21620</v>
      </c>
      <c r="H233" t="s">
        <v>21604</v>
      </c>
      <c r="I233" t="s">
        <v>21280</v>
      </c>
    </row>
    <row r="234" spans="2:9">
      <c r="B234" t="s">
        <v>579</v>
      </c>
      <c r="C234" t="s">
        <v>21032</v>
      </c>
      <c r="D234" t="s">
        <v>922</v>
      </c>
      <c r="E234" t="s">
        <v>21621</v>
      </c>
      <c r="F234" t="s">
        <v>1518</v>
      </c>
      <c r="G234" t="s">
        <v>1518</v>
      </c>
      <c r="I234" t="s">
        <v>1518</v>
      </c>
    </row>
    <row r="235" spans="2:9">
      <c r="B235" t="s">
        <v>579</v>
      </c>
      <c r="C235" t="s">
        <v>21032</v>
      </c>
      <c r="D235" t="s">
        <v>922</v>
      </c>
      <c r="E235" t="s">
        <v>21622</v>
      </c>
      <c r="F235" t="s">
        <v>21623</v>
      </c>
      <c r="G235" t="s">
        <v>21624</v>
      </c>
      <c r="H235" t="s">
        <v>21604</v>
      </c>
      <c r="I235" t="s">
        <v>21280</v>
      </c>
    </row>
    <row r="236" spans="2:9">
      <c r="B236" t="s">
        <v>579</v>
      </c>
      <c r="C236" t="s">
        <v>21032</v>
      </c>
      <c r="D236" t="s">
        <v>922</v>
      </c>
      <c r="E236" t="s">
        <v>21625</v>
      </c>
      <c r="F236" t="s">
        <v>21626</v>
      </c>
      <c r="G236" t="s">
        <v>21627</v>
      </c>
      <c r="H236" t="s">
        <v>21604</v>
      </c>
      <c r="I236" t="s">
        <v>21280</v>
      </c>
    </row>
    <row r="237" spans="2:9">
      <c r="B237" t="s">
        <v>579</v>
      </c>
      <c r="C237" t="s">
        <v>21032</v>
      </c>
      <c r="D237" t="s">
        <v>922</v>
      </c>
      <c r="E237" t="s">
        <v>21628</v>
      </c>
      <c r="F237" t="s">
        <v>21629</v>
      </c>
      <c r="G237" t="s">
        <v>21630</v>
      </c>
      <c r="H237" t="s">
        <v>21604</v>
      </c>
      <c r="I237" t="s">
        <v>21280</v>
      </c>
    </row>
    <row r="238" spans="2:9">
      <c r="B238" t="s">
        <v>579</v>
      </c>
      <c r="C238" t="s">
        <v>21032</v>
      </c>
      <c r="D238" t="s">
        <v>922</v>
      </c>
      <c r="E238" t="s">
        <v>21631</v>
      </c>
      <c r="F238" t="s">
        <v>21632</v>
      </c>
      <c r="G238" t="s">
        <v>21633</v>
      </c>
      <c r="H238" t="s">
        <v>21604</v>
      </c>
      <c r="I238" t="s">
        <v>21280</v>
      </c>
    </row>
    <row r="239" spans="2:9">
      <c r="B239" t="s">
        <v>579</v>
      </c>
      <c r="C239" t="s">
        <v>21032</v>
      </c>
      <c r="D239" t="s">
        <v>922</v>
      </c>
      <c r="E239" t="s">
        <v>21634</v>
      </c>
      <c r="F239" t="s">
        <v>21635</v>
      </c>
      <c r="G239" t="s">
        <v>21636</v>
      </c>
      <c r="H239" t="s">
        <v>21604</v>
      </c>
      <c r="I239" t="s">
        <v>21280</v>
      </c>
    </row>
    <row r="240" spans="2:9">
      <c r="B240" t="s">
        <v>579</v>
      </c>
      <c r="C240" t="s">
        <v>21032</v>
      </c>
      <c r="D240" t="s">
        <v>922</v>
      </c>
      <c r="E240" t="s">
        <v>21637</v>
      </c>
      <c r="F240" t="s">
        <v>21638</v>
      </c>
      <c r="G240" t="s">
        <v>21639</v>
      </c>
      <c r="H240" t="s">
        <v>21604</v>
      </c>
      <c r="I240" t="s">
        <v>21280</v>
      </c>
    </row>
    <row r="241" spans="2:9">
      <c r="B241" t="s">
        <v>579</v>
      </c>
      <c r="C241" t="s">
        <v>21032</v>
      </c>
      <c r="D241" t="s">
        <v>922</v>
      </c>
      <c r="E241" t="s">
        <v>21640</v>
      </c>
      <c r="F241" t="s">
        <v>21641</v>
      </c>
      <c r="G241" t="s">
        <v>21642</v>
      </c>
      <c r="H241" t="s">
        <v>21604</v>
      </c>
      <c r="I241" t="s">
        <v>21280</v>
      </c>
    </row>
    <row r="242" spans="2:9">
      <c r="B242" t="s">
        <v>579</v>
      </c>
      <c r="C242" t="s">
        <v>21032</v>
      </c>
      <c r="D242" t="s">
        <v>922</v>
      </c>
      <c r="E242" t="s">
        <v>21643</v>
      </c>
      <c r="F242" t="s">
        <v>21644</v>
      </c>
      <c r="G242" t="s">
        <v>21645</v>
      </c>
      <c r="H242" t="s">
        <v>21604</v>
      </c>
      <c r="I242" t="s">
        <v>21280</v>
      </c>
    </row>
    <row r="243" spans="2:9">
      <c r="B243" t="s">
        <v>579</v>
      </c>
      <c r="C243" t="s">
        <v>21032</v>
      </c>
      <c r="D243" t="s">
        <v>922</v>
      </c>
      <c r="E243" t="s">
        <v>21646</v>
      </c>
      <c r="F243" t="s">
        <v>21647</v>
      </c>
      <c r="G243" t="s">
        <v>21648</v>
      </c>
      <c r="H243" t="s">
        <v>21604</v>
      </c>
      <c r="I243" t="s">
        <v>21280</v>
      </c>
    </row>
    <row r="244" spans="2:9">
      <c r="B244" t="s">
        <v>579</v>
      </c>
      <c r="C244" t="s">
        <v>21032</v>
      </c>
      <c r="D244" t="s">
        <v>922</v>
      </c>
      <c r="E244" t="s">
        <v>21649</v>
      </c>
      <c r="F244" t="s">
        <v>21650</v>
      </c>
      <c r="G244" t="s">
        <v>21651</v>
      </c>
      <c r="H244" t="s">
        <v>21604</v>
      </c>
      <c r="I244" t="s">
        <v>21280</v>
      </c>
    </row>
    <row r="245" spans="2:9">
      <c r="B245" t="s">
        <v>579</v>
      </c>
      <c r="C245" t="s">
        <v>21032</v>
      </c>
      <c r="D245" t="s">
        <v>922</v>
      </c>
      <c r="E245" t="s">
        <v>21652</v>
      </c>
      <c r="F245" t="s">
        <v>21653</v>
      </c>
      <c r="G245" t="s">
        <v>21654</v>
      </c>
      <c r="H245" t="s">
        <v>21604</v>
      </c>
      <c r="I245" t="s">
        <v>21280</v>
      </c>
    </row>
    <row r="246" spans="2:9">
      <c r="B246" t="s">
        <v>579</v>
      </c>
      <c r="C246" t="s">
        <v>21032</v>
      </c>
      <c r="D246" t="s">
        <v>922</v>
      </c>
      <c r="E246" t="s">
        <v>21655</v>
      </c>
      <c r="F246" t="s">
        <v>21656</v>
      </c>
      <c r="G246" t="s">
        <v>21657</v>
      </c>
      <c r="H246" t="s">
        <v>21604</v>
      </c>
      <c r="I246" t="s">
        <v>21280</v>
      </c>
    </row>
    <row r="247" spans="2:9">
      <c r="B247" t="s">
        <v>579</v>
      </c>
      <c r="C247" t="s">
        <v>21032</v>
      </c>
      <c r="D247" t="s">
        <v>922</v>
      </c>
      <c r="E247" t="s">
        <v>21658</v>
      </c>
      <c r="F247" t="s">
        <v>21615</v>
      </c>
      <c r="G247" t="s">
        <v>21616</v>
      </c>
      <c r="H247" t="s">
        <v>21617</v>
      </c>
      <c r="I247" t="s">
        <v>21280</v>
      </c>
    </row>
    <row r="248" spans="2:9">
      <c r="B248" t="s">
        <v>579</v>
      </c>
      <c r="C248" t="s">
        <v>21032</v>
      </c>
      <c r="D248" t="s">
        <v>922</v>
      </c>
      <c r="E248" t="s">
        <v>21659</v>
      </c>
      <c r="F248" t="s">
        <v>1518</v>
      </c>
      <c r="G248" t="s">
        <v>1518</v>
      </c>
      <c r="I248" t="s">
        <v>1518</v>
      </c>
    </row>
    <row r="249" spans="2:9">
      <c r="B249" t="s">
        <v>579</v>
      </c>
      <c r="C249" t="s">
        <v>21032</v>
      </c>
      <c r="D249" t="s">
        <v>922</v>
      </c>
      <c r="E249" t="s">
        <v>21660</v>
      </c>
      <c r="F249" t="s">
        <v>1518</v>
      </c>
      <c r="G249" t="s">
        <v>1518</v>
      </c>
      <c r="I249" t="s">
        <v>1518</v>
      </c>
    </row>
    <row r="250" spans="2:9">
      <c r="B250" t="s">
        <v>579</v>
      </c>
      <c r="C250" t="s">
        <v>21032</v>
      </c>
      <c r="D250" t="s">
        <v>922</v>
      </c>
      <c r="E250" t="s">
        <v>21661</v>
      </c>
      <c r="F250" t="s">
        <v>21662</v>
      </c>
      <c r="G250" t="s">
        <v>21663</v>
      </c>
      <c r="I250" t="s">
        <v>10764</v>
      </c>
    </row>
    <row r="251" spans="2:9">
      <c r="B251" t="s">
        <v>579</v>
      </c>
      <c r="C251" t="s">
        <v>21032</v>
      </c>
      <c r="D251" t="s">
        <v>922</v>
      </c>
      <c r="E251" t="s">
        <v>21664</v>
      </c>
      <c r="F251" t="s">
        <v>21665</v>
      </c>
      <c r="G251" t="s">
        <v>21666</v>
      </c>
      <c r="I251" t="s">
        <v>10764</v>
      </c>
    </row>
    <row r="252" spans="2:9">
      <c r="B252" t="s">
        <v>579</v>
      </c>
      <c r="C252" t="s">
        <v>21032</v>
      </c>
      <c r="D252" t="s">
        <v>922</v>
      </c>
      <c r="E252" t="s">
        <v>21667</v>
      </c>
      <c r="F252" t="s">
        <v>21668</v>
      </c>
      <c r="G252" t="s">
        <v>21669</v>
      </c>
      <c r="I252" t="s">
        <v>10764</v>
      </c>
    </row>
    <row r="253" spans="2:9">
      <c r="B253" t="s">
        <v>579</v>
      </c>
      <c r="C253" t="s">
        <v>21032</v>
      </c>
      <c r="D253" t="s">
        <v>922</v>
      </c>
      <c r="E253" t="s">
        <v>21670</v>
      </c>
      <c r="F253" t="s">
        <v>21671</v>
      </c>
      <c r="G253" t="s">
        <v>21672</v>
      </c>
      <c r="I253" t="s">
        <v>10764</v>
      </c>
    </row>
    <row r="254" spans="2:9">
      <c r="B254" t="s">
        <v>579</v>
      </c>
      <c r="C254" t="s">
        <v>21032</v>
      </c>
      <c r="D254" t="s">
        <v>922</v>
      </c>
      <c r="E254" t="s">
        <v>21673</v>
      </c>
      <c r="F254" t="s">
        <v>21674</v>
      </c>
      <c r="G254" t="s">
        <v>21675</v>
      </c>
      <c r="I254" t="s">
        <v>10764</v>
      </c>
    </row>
    <row r="255" spans="2:9">
      <c r="B255" t="s">
        <v>579</v>
      </c>
      <c r="C255" t="s">
        <v>21032</v>
      </c>
      <c r="D255" t="s">
        <v>922</v>
      </c>
      <c r="E255" t="s">
        <v>21676</v>
      </c>
      <c r="F255" t="s">
        <v>21677</v>
      </c>
      <c r="G255" t="s">
        <v>21678</v>
      </c>
      <c r="I255" t="s">
        <v>10764</v>
      </c>
    </row>
    <row r="256" spans="2:9">
      <c r="B256" t="s">
        <v>579</v>
      </c>
      <c r="C256" t="s">
        <v>21032</v>
      </c>
      <c r="D256" t="s">
        <v>922</v>
      </c>
      <c r="E256" t="s">
        <v>21679</v>
      </c>
      <c r="F256" t="s">
        <v>21680</v>
      </c>
      <c r="G256" t="s">
        <v>21681</v>
      </c>
      <c r="H256" t="s">
        <v>21682</v>
      </c>
      <c r="I256" t="s">
        <v>11400</v>
      </c>
    </row>
    <row r="257" spans="2:9">
      <c r="B257" t="s">
        <v>579</v>
      </c>
      <c r="C257" t="s">
        <v>21032</v>
      </c>
      <c r="D257" t="s">
        <v>922</v>
      </c>
      <c r="E257" t="s">
        <v>21683</v>
      </c>
      <c r="F257" t="s">
        <v>21680</v>
      </c>
      <c r="G257" t="s">
        <v>21681</v>
      </c>
      <c r="H257" t="s">
        <v>21682</v>
      </c>
      <c r="I257" t="s">
        <v>11400</v>
      </c>
    </row>
    <row r="258" spans="2:9">
      <c r="B258" t="s">
        <v>579</v>
      </c>
      <c r="C258" t="s">
        <v>21032</v>
      </c>
      <c r="D258" t="s">
        <v>922</v>
      </c>
      <c r="E258" t="s">
        <v>21684</v>
      </c>
      <c r="F258" t="s">
        <v>21680</v>
      </c>
      <c r="G258" t="s">
        <v>21681</v>
      </c>
      <c r="H258" t="s">
        <v>21682</v>
      </c>
      <c r="I258" t="s">
        <v>11400</v>
      </c>
    </row>
    <row r="259" spans="2:9">
      <c r="B259" t="s">
        <v>579</v>
      </c>
      <c r="C259" t="s">
        <v>21032</v>
      </c>
      <c r="D259" t="s">
        <v>922</v>
      </c>
      <c r="E259" t="s">
        <v>21685</v>
      </c>
      <c r="F259" t="s">
        <v>1518</v>
      </c>
      <c r="G259" t="s">
        <v>1518</v>
      </c>
      <c r="I259" t="s">
        <v>1518</v>
      </c>
    </row>
    <row r="260" spans="2:9">
      <c r="B260" t="s">
        <v>579</v>
      </c>
      <c r="C260" t="s">
        <v>21032</v>
      </c>
      <c r="D260" t="s">
        <v>922</v>
      </c>
      <c r="E260" t="s">
        <v>21686</v>
      </c>
      <c r="F260" t="s">
        <v>21166</v>
      </c>
      <c r="G260" t="s">
        <v>21167</v>
      </c>
    </row>
    <row r="261" spans="2:9">
      <c r="B261" t="s">
        <v>579</v>
      </c>
      <c r="C261" t="s">
        <v>21032</v>
      </c>
      <c r="D261" t="s">
        <v>922</v>
      </c>
      <c r="E261" t="s">
        <v>21687</v>
      </c>
      <c r="F261" t="s">
        <v>21688</v>
      </c>
      <c r="G261" t="s">
        <v>21689</v>
      </c>
      <c r="H261" t="s">
        <v>21690</v>
      </c>
      <c r="I261" t="s">
        <v>11400</v>
      </c>
    </row>
    <row r="262" spans="2:9">
      <c r="B262" t="s">
        <v>579</v>
      </c>
      <c r="C262" t="s">
        <v>21032</v>
      </c>
      <c r="D262" t="s">
        <v>922</v>
      </c>
      <c r="E262" t="s">
        <v>21691</v>
      </c>
      <c r="F262" t="s">
        <v>21692</v>
      </c>
      <c r="G262" t="s">
        <v>21693</v>
      </c>
      <c r="H262" t="s">
        <v>21682</v>
      </c>
      <c r="I262" t="s">
        <v>11400</v>
      </c>
    </row>
    <row r="263" spans="2:9">
      <c r="B263" t="s">
        <v>579</v>
      </c>
      <c r="C263" t="s">
        <v>21032</v>
      </c>
      <c r="D263" t="s">
        <v>922</v>
      </c>
      <c r="E263" t="s">
        <v>21694</v>
      </c>
      <c r="F263" t="s">
        <v>21695</v>
      </c>
      <c r="G263" t="s">
        <v>21696</v>
      </c>
      <c r="H263" t="s">
        <v>21697</v>
      </c>
      <c r="I263" t="s">
        <v>11400</v>
      </c>
    </row>
    <row r="264" spans="2:9">
      <c r="B264" t="s">
        <v>579</v>
      </c>
      <c r="C264" t="s">
        <v>21032</v>
      </c>
      <c r="D264" t="s">
        <v>922</v>
      </c>
      <c r="E264" t="s">
        <v>21698</v>
      </c>
      <c r="F264" t="s">
        <v>1518</v>
      </c>
      <c r="G264" t="s">
        <v>1518</v>
      </c>
      <c r="I264" t="s">
        <v>1518</v>
      </c>
    </row>
    <row r="265" spans="2:9">
      <c r="B265" t="s">
        <v>579</v>
      </c>
      <c r="C265" t="s">
        <v>21032</v>
      </c>
      <c r="D265" t="s">
        <v>922</v>
      </c>
      <c r="E265" t="s">
        <v>21699</v>
      </c>
      <c r="F265" t="s">
        <v>1518</v>
      </c>
      <c r="G265" t="s">
        <v>1518</v>
      </c>
      <c r="I265" t="s">
        <v>1518</v>
      </c>
    </row>
    <row r="266" spans="2:9">
      <c r="B266" t="s">
        <v>579</v>
      </c>
      <c r="C266" t="s">
        <v>21032</v>
      </c>
      <c r="D266" t="s">
        <v>922</v>
      </c>
      <c r="E266" t="s">
        <v>21700</v>
      </c>
      <c r="F266" t="s">
        <v>1518</v>
      </c>
      <c r="G266" t="s">
        <v>1518</v>
      </c>
      <c r="I266" t="s">
        <v>1518</v>
      </c>
    </row>
    <row r="267" spans="2:9">
      <c r="B267" t="s">
        <v>579</v>
      </c>
      <c r="C267" t="s">
        <v>21032</v>
      </c>
      <c r="D267" t="s">
        <v>922</v>
      </c>
      <c r="E267" t="s">
        <v>21701</v>
      </c>
      <c r="F267" t="s">
        <v>21318</v>
      </c>
      <c r="G267" t="s">
        <v>21319</v>
      </c>
    </row>
    <row r="268" spans="2:9">
      <c r="B268" t="s">
        <v>579</v>
      </c>
      <c r="C268" t="s">
        <v>21032</v>
      </c>
      <c r="D268" t="s">
        <v>922</v>
      </c>
      <c r="E268" t="s">
        <v>21702</v>
      </c>
      <c r="F268" t="s">
        <v>21703</v>
      </c>
      <c r="G268" t="s">
        <v>21704</v>
      </c>
      <c r="H268" t="s">
        <v>21682</v>
      </c>
      <c r="I268" t="s">
        <v>11400</v>
      </c>
    </row>
    <row r="269" spans="2:9">
      <c r="B269" t="s">
        <v>579</v>
      </c>
      <c r="C269" t="s">
        <v>21032</v>
      </c>
      <c r="D269" t="s">
        <v>922</v>
      </c>
      <c r="E269" t="s">
        <v>21705</v>
      </c>
      <c r="F269" t="s">
        <v>21703</v>
      </c>
      <c r="G269" t="s">
        <v>21704</v>
      </c>
      <c r="H269" t="s">
        <v>21682</v>
      </c>
      <c r="I269" t="s">
        <v>11400</v>
      </c>
    </row>
    <row r="270" spans="2:9">
      <c r="B270" t="s">
        <v>579</v>
      </c>
      <c r="C270" t="s">
        <v>21032</v>
      </c>
      <c r="D270" t="s">
        <v>922</v>
      </c>
      <c r="E270" t="s">
        <v>21706</v>
      </c>
      <c r="G270" t="s">
        <v>15679</v>
      </c>
      <c r="H270" t="s">
        <v>15680</v>
      </c>
      <c r="I270" t="s">
        <v>15538</v>
      </c>
    </row>
    <row r="271" spans="2:9">
      <c r="B271" t="s">
        <v>579</v>
      </c>
      <c r="C271" t="s">
        <v>21032</v>
      </c>
      <c r="D271" t="s">
        <v>922</v>
      </c>
      <c r="E271" t="s">
        <v>21707</v>
      </c>
      <c r="F271" t="s">
        <v>1518</v>
      </c>
      <c r="G271" t="s">
        <v>1518</v>
      </c>
      <c r="I271" t="s">
        <v>1518</v>
      </c>
    </row>
    <row r="272" spans="2:9">
      <c r="B272" t="s">
        <v>579</v>
      </c>
      <c r="C272" t="s">
        <v>21032</v>
      </c>
      <c r="D272" t="s">
        <v>922</v>
      </c>
      <c r="E272" t="s">
        <v>21708</v>
      </c>
      <c r="F272" t="s">
        <v>21692</v>
      </c>
      <c r="G272" t="s">
        <v>21693</v>
      </c>
      <c r="H272" t="s">
        <v>21682</v>
      </c>
      <c r="I272" t="s">
        <v>11400</v>
      </c>
    </row>
    <row r="273" spans="2:9">
      <c r="B273" t="s">
        <v>579</v>
      </c>
      <c r="C273" t="s">
        <v>21032</v>
      </c>
      <c r="D273" t="s">
        <v>922</v>
      </c>
      <c r="E273" t="s">
        <v>21709</v>
      </c>
      <c r="F273" t="s">
        <v>21710</v>
      </c>
      <c r="G273" t="s">
        <v>21711</v>
      </c>
      <c r="I273" t="s">
        <v>10764</v>
      </c>
    </row>
    <row r="274" spans="2:9">
      <c r="B274" t="s">
        <v>579</v>
      </c>
      <c r="C274" t="s">
        <v>21032</v>
      </c>
      <c r="D274" t="s">
        <v>922</v>
      </c>
      <c r="E274" t="s">
        <v>21712</v>
      </c>
      <c r="F274" t="s">
        <v>21713</v>
      </c>
      <c r="G274" t="s">
        <v>21714</v>
      </c>
      <c r="H274" t="s">
        <v>21715</v>
      </c>
      <c r="I274" t="s">
        <v>21280</v>
      </c>
    </row>
    <row r="275" spans="2:9">
      <c r="B275" t="s">
        <v>579</v>
      </c>
      <c r="C275" t="s">
        <v>21032</v>
      </c>
      <c r="D275" t="s">
        <v>922</v>
      </c>
      <c r="E275" t="s">
        <v>21716</v>
      </c>
      <c r="F275" t="s">
        <v>21717</v>
      </c>
      <c r="G275" t="s">
        <v>21718</v>
      </c>
      <c r="H275" t="s">
        <v>21715</v>
      </c>
      <c r="I275" t="s">
        <v>21280</v>
      </c>
    </row>
    <row r="276" spans="2:9">
      <c r="B276" t="s">
        <v>579</v>
      </c>
      <c r="C276" t="s">
        <v>21032</v>
      </c>
      <c r="D276" t="s">
        <v>922</v>
      </c>
      <c r="E276" t="s">
        <v>21719</v>
      </c>
      <c r="F276" t="s">
        <v>21720</v>
      </c>
      <c r="G276" t="s">
        <v>21721</v>
      </c>
      <c r="H276" t="s">
        <v>21722</v>
      </c>
      <c r="I276" t="s">
        <v>7411</v>
      </c>
    </row>
    <row r="277" spans="2:9">
      <c r="B277" t="s">
        <v>579</v>
      </c>
      <c r="C277" t="s">
        <v>21032</v>
      </c>
      <c r="D277" t="s">
        <v>922</v>
      </c>
      <c r="E277" t="s">
        <v>21723</v>
      </c>
      <c r="F277" t="s">
        <v>21724</v>
      </c>
      <c r="G277" t="s">
        <v>21725</v>
      </c>
      <c r="H277" t="s">
        <v>21722</v>
      </c>
      <c r="I277" t="s">
        <v>7411</v>
      </c>
    </row>
    <row r="278" spans="2:9">
      <c r="B278" t="s">
        <v>579</v>
      </c>
      <c r="C278" t="s">
        <v>21032</v>
      </c>
      <c r="D278" t="s">
        <v>922</v>
      </c>
      <c r="E278" t="s">
        <v>21726</v>
      </c>
      <c r="F278" t="s">
        <v>21727</v>
      </c>
      <c r="G278" t="s">
        <v>21728</v>
      </c>
      <c r="H278" t="s">
        <v>21617</v>
      </c>
      <c r="I278" t="s">
        <v>7411</v>
      </c>
    </row>
    <row r="279" spans="2:9">
      <c r="B279" t="s">
        <v>579</v>
      </c>
      <c r="C279" t="s">
        <v>21032</v>
      </c>
      <c r="D279" t="s">
        <v>922</v>
      </c>
      <c r="E279" t="s">
        <v>21729</v>
      </c>
      <c r="F279" t="s">
        <v>21730</v>
      </c>
      <c r="G279" t="s">
        <v>21731</v>
      </c>
      <c r="H279" t="s">
        <v>21732</v>
      </c>
      <c r="I279" t="s">
        <v>7411</v>
      </c>
    </row>
    <row r="280" spans="2:9">
      <c r="B280" t="s">
        <v>579</v>
      </c>
      <c r="C280" t="s">
        <v>21032</v>
      </c>
      <c r="D280" t="s">
        <v>922</v>
      </c>
      <c r="E280" t="s">
        <v>21733</v>
      </c>
      <c r="F280" t="s">
        <v>21734</v>
      </c>
      <c r="G280" t="s">
        <v>21735</v>
      </c>
      <c r="H280" t="s">
        <v>21732</v>
      </c>
      <c r="I280" t="s">
        <v>16088</v>
      </c>
    </row>
    <row r="281" spans="2:9">
      <c r="B281" t="s">
        <v>579</v>
      </c>
      <c r="C281" t="s">
        <v>21032</v>
      </c>
      <c r="D281" t="s">
        <v>922</v>
      </c>
      <c r="E281" t="s">
        <v>21736</v>
      </c>
      <c r="F281" t="s">
        <v>21737</v>
      </c>
      <c r="G281" t="s">
        <v>21738</v>
      </c>
      <c r="H281" t="s">
        <v>21732</v>
      </c>
      <c r="I281" t="s">
        <v>16088</v>
      </c>
    </row>
    <row r="282" spans="2:9">
      <c r="B282" t="s">
        <v>579</v>
      </c>
      <c r="C282" t="s">
        <v>21032</v>
      </c>
      <c r="D282" t="s">
        <v>922</v>
      </c>
      <c r="E282" t="s">
        <v>21739</v>
      </c>
      <c r="F282" t="s">
        <v>21740</v>
      </c>
      <c r="G282" t="s">
        <v>21741</v>
      </c>
      <c r="H282" t="s">
        <v>21732</v>
      </c>
      <c r="I282" t="s">
        <v>7411</v>
      </c>
    </row>
    <row r="283" spans="2:9">
      <c r="B283" t="s">
        <v>579</v>
      </c>
      <c r="C283" t="s">
        <v>21032</v>
      </c>
      <c r="D283" t="s">
        <v>922</v>
      </c>
      <c r="E283" t="s">
        <v>21742</v>
      </c>
      <c r="F283" t="s">
        <v>21743</v>
      </c>
      <c r="G283" t="s">
        <v>21744</v>
      </c>
      <c r="H283" t="s">
        <v>21732</v>
      </c>
      <c r="I283" t="s">
        <v>16088</v>
      </c>
    </row>
    <row r="284" spans="2:9">
      <c r="B284" t="s">
        <v>579</v>
      </c>
      <c r="C284" t="s">
        <v>21032</v>
      </c>
      <c r="D284" t="s">
        <v>922</v>
      </c>
      <c r="E284" t="s">
        <v>21745</v>
      </c>
      <c r="F284" t="s">
        <v>21746</v>
      </c>
      <c r="G284" t="s">
        <v>21747</v>
      </c>
      <c r="H284" t="s">
        <v>21732</v>
      </c>
      <c r="I284" t="s">
        <v>7411</v>
      </c>
    </row>
    <row r="285" spans="2:9">
      <c r="B285" t="s">
        <v>579</v>
      </c>
      <c r="C285" t="s">
        <v>21032</v>
      </c>
      <c r="D285" t="s">
        <v>922</v>
      </c>
      <c r="E285" t="s">
        <v>21748</v>
      </c>
      <c r="F285" t="s">
        <v>21749</v>
      </c>
      <c r="G285" t="s">
        <v>21750</v>
      </c>
      <c r="H285" t="s">
        <v>21732</v>
      </c>
      <c r="I285" t="s">
        <v>16088</v>
      </c>
    </row>
    <row r="286" spans="2:9">
      <c r="B286" t="s">
        <v>579</v>
      </c>
      <c r="C286" t="s">
        <v>21032</v>
      </c>
      <c r="D286" t="s">
        <v>922</v>
      </c>
      <c r="E286" t="s">
        <v>21751</v>
      </c>
      <c r="F286" t="s">
        <v>21752</v>
      </c>
      <c r="G286" t="s">
        <v>21753</v>
      </c>
      <c r="H286" t="s">
        <v>21722</v>
      </c>
      <c r="I286" t="s">
        <v>7411</v>
      </c>
    </row>
    <row r="287" spans="2:9">
      <c r="B287" t="s">
        <v>579</v>
      </c>
      <c r="C287" t="s">
        <v>21032</v>
      </c>
      <c r="D287" t="s">
        <v>922</v>
      </c>
      <c r="E287" t="s">
        <v>21754</v>
      </c>
      <c r="F287" t="s">
        <v>21755</v>
      </c>
      <c r="G287" t="s">
        <v>21756</v>
      </c>
      <c r="H287" t="s">
        <v>21732</v>
      </c>
      <c r="I287" t="s">
        <v>16088</v>
      </c>
    </row>
    <row r="288" spans="2:9">
      <c r="B288" t="s">
        <v>579</v>
      </c>
      <c r="C288" t="s">
        <v>21032</v>
      </c>
      <c r="D288" t="s">
        <v>922</v>
      </c>
      <c r="E288" t="s">
        <v>21757</v>
      </c>
      <c r="F288" t="s">
        <v>21758</v>
      </c>
      <c r="G288" t="s">
        <v>21759</v>
      </c>
      <c r="H288" t="s">
        <v>21732</v>
      </c>
      <c r="I288" t="s">
        <v>16088</v>
      </c>
    </row>
    <row r="289" spans="2:9">
      <c r="B289" t="s">
        <v>579</v>
      </c>
      <c r="C289" t="s">
        <v>21032</v>
      </c>
      <c r="D289" t="s">
        <v>922</v>
      </c>
      <c r="E289" t="s">
        <v>21760</v>
      </c>
      <c r="F289" t="s">
        <v>21761</v>
      </c>
      <c r="G289" t="s">
        <v>21762</v>
      </c>
      <c r="H289" t="s">
        <v>21732</v>
      </c>
      <c r="I289" t="s">
        <v>7411</v>
      </c>
    </row>
    <row r="290" spans="2:9">
      <c r="B290" t="s">
        <v>579</v>
      </c>
      <c r="C290" t="s">
        <v>21032</v>
      </c>
      <c r="D290" t="s">
        <v>922</v>
      </c>
      <c r="E290" t="s">
        <v>21763</v>
      </c>
      <c r="F290" t="s">
        <v>21764</v>
      </c>
      <c r="G290" t="s">
        <v>21765</v>
      </c>
      <c r="H290" t="s">
        <v>21732</v>
      </c>
      <c r="I290" t="s">
        <v>7411</v>
      </c>
    </row>
    <row r="291" spans="2:9">
      <c r="B291" t="s">
        <v>579</v>
      </c>
      <c r="C291" t="s">
        <v>21032</v>
      </c>
      <c r="D291" t="s">
        <v>922</v>
      </c>
      <c r="E291" t="s">
        <v>21766</v>
      </c>
      <c r="F291" t="s">
        <v>21767</v>
      </c>
      <c r="G291" t="s">
        <v>21768</v>
      </c>
      <c r="I291" t="s">
        <v>21769</v>
      </c>
    </row>
    <row r="292" spans="2:9">
      <c r="B292" t="s">
        <v>579</v>
      </c>
      <c r="C292" t="s">
        <v>21032</v>
      </c>
      <c r="D292" t="s">
        <v>922</v>
      </c>
      <c r="E292" t="s">
        <v>21770</v>
      </c>
      <c r="F292" t="s">
        <v>21771</v>
      </c>
      <c r="G292" t="s">
        <v>21772</v>
      </c>
      <c r="H292" t="s">
        <v>12301</v>
      </c>
      <c r="I292" t="s">
        <v>15945</v>
      </c>
    </row>
    <row r="293" spans="2:9">
      <c r="B293" t="s">
        <v>579</v>
      </c>
      <c r="C293" t="s">
        <v>21032</v>
      </c>
      <c r="D293" t="s">
        <v>922</v>
      </c>
      <c r="E293" t="s">
        <v>21773</v>
      </c>
      <c r="F293" t="s">
        <v>21774</v>
      </c>
      <c r="G293" t="s">
        <v>21775</v>
      </c>
      <c r="I293" t="s">
        <v>15945</v>
      </c>
    </row>
    <row r="294" spans="2:9">
      <c r="B294" t="s">
        <v>579</v>
      </c>
      <c r="C294" t="s">
        <v>21032</v>
      </c>
      <c r="D294" t="s">
        <v>922</v>
      </c>
      <c r="E294" t="s">
        <v>21776</v>
      </c>
      <c r="F294" t="s">
        <v>21777</v>
      </c>
      <c r="G294" t="s">
        <v>21778</v>
      </c>
      <c r="I294" t="s">
        <v>10764</v>
      </c>
    </row>
    <row r="295" spans="2:9">
      <c r="B295" t="s">
        <v>579</v>
      </c>
      <c r="C295" t="s">
        <v>21032</v>
      </c>
      <c r="D295" t="s">
        <v>922</v>
      </c>
      <c r="E295" t="s">
        <v>21779</v>
      </c>
      <c r="F295" t="s">
        <v>19214</v>
      </c>
      <c r="G295" t="s">
        <v>19215</v>
      </c>
      <c r="H295" t="s">
        <v>19216</v>
      </c>
      <c r="I295" t="s">
        <v>20946</v>
      </c>
    </row>
    <row r="296" spans="2:9">
      <c r="B296" t="s">
        <v>579</v>
      </c>
      <c r="C296" t="s">
        <v>21032</v>
      </c>
      <c r="D296" t="s">
        <v>922</v>
      </c>
      <c r="E296" t="s">
        <v>21780</v>
      </c>
      <c r="F296" t="s">
        <v>14103</v>
      </c>
      <c r="G296" t="s">
        <v>7335</v>
      </c>
      <c r="I296" t="s">
        <v>9859</v>
      </c>
    </row>
    <row r="297" spans="2:9">
      <c r="B297" t="s">
        <v>579</v>
      </c>
      <c r="C297" t="s">
        <v>21032</v>
      </c>
      <c r="D297" t="s">
        <v>922</v>
      </c>
      <c r="E297" t="s">
        <v>21781</v>
      </c>
      <c r="F297" t="s">
        <v>1518</v>
      </c>
      <c r="G297" t="s">
        <v>1518</v>
      </c>
      <c r="I297" t="s">
        <v>1518</v>
      </c>
    </row>
    <row r="298" spans="2:9">
      <c r="B298" t="s">
        <v>579</v>
      </c>
      <c r="C298" t="s">
        <v>21032</v>
      </c>
      <c r="D298" t="s">
        <v>922</v>
      </c>
      <c r="E298" t="s">
        <v>21782</v>
      </c>
      <c r="F298" t="s">
        <v>21783</v>
      </c>
      <c r="G298" t="s">
        <v>21784</v>
      </c>
      <c r="H298" t="s">
        <v>21732</v>
      </c>
      <c r="I298" t="s">
        <v>16088</v>
      </c>
    </row>
    <row r="299" spans="2:9">
      <c r="B299" t="s">
        <v>579</v>
      </c>
      <c r="C299" t="s">
        <v>21032</v>
      </c>
      <c r="D299" t="s">
        <v>922</v>
      </c>
      <c r="E299" t="s">
        <v>21785</v>
      </c>
      <c r="F299" t="s">
        <v>21786</v>
      </c>
      <c r="G299" t="s">
        <v>21787</v>
      </c>
      <c r="H299" t="s">
        <v>21715</v>
      </c>
      <c r="I299" t="s">
        <v>21280</v>
      </c>
    </row>
    <row r="300" spans="2:9">
      <c r="B300" t="s">
        <v>579</v>
      </c>
      <c r="C300" t="s">
        <v>21032</v>
      </c>
      <c r="D300" t="s">
        <v>922</v>
      </c>
      <c r="E300" t="s">
        <v>21788</v>
      </c>
      <c r="F300" t="s">
        <v>21789</v>
      </c>
      <c r="G300" t="s">
        <v>21790</v>
      </c>
      <c r="H300" t="s">
        <v>21722</v>
      </c>
      <c r="I300" t="s">
        <v>7411</v>
      </c>
    </row>
    <row r="301" spans="2:9">
      <c r="B301" t="s">
        <v>579</v>
      </c>
      <c r="C301" t="s">
        <v>21032</v>
      </c>
      <c r="D301" t="s">
        <v>922</v>
      </c>
      <c r="E301" t="s">
        <v>21791</v>
      </c>
      <c r="F301" t="s">
        <v>21792</v>
      </c>
      <c r="G301" t="s">
        <v>21793</v>
      </c>
      <c r="H301" t="s">
        <v>21722</v>
      </c>
      <c r="I301" t="s">
        <v>16088</v>
      </c>
    </row>
    <row r="302" spans="2:9">
      <c r="B302" t="s">
        <v>579</v>
      </c>
      <c r="C302" t="s">
        <v>21032</v>
      </c>
      <c r="D302" t="s">
        <v>922</v>
      </c>
      <c r="E302" t="s">
        <v>21794</v>
      </c>
      <c r="F302" t="s">
        <v>21795</v>
      </c>
      <c r="G302" t="s">
        <v>21796</v>
      </c>
      <c r="H302" t="s">
        <v>21715</v>
      </c>
      <c r="I302" t="s">
        <v>21280</v>
      </c>
    </row>
    <row r="303" spans="2:9">
      <c r="B303" t="s">
        <v>579</v>
      </c>
      <c r="C303" t="s">
        <v>21032</v>
      </c>
      <c r="D303" t="s">
        <v>922</v>
      </c>
      <c r="E303" t="s">
        <v>21797</v>
      </c>
      <c r="F303" t="s">
        <v>21798</v>
      </c>
      <c r="G303" t="s">
        <v>21799</v>
      </c>
      <c r="H303" t="s">
        <v>21715</v>
      </c>
      <c r="I303" t="s">
        <v>21280</v>
      </c>
    </row>
    <row r="304" spans="2:9">
      <c r="B304" t="s">
        <v>579</v>
      </c>
      <c r="C304" t="s">
        <v>21032</v>
      </c>
      <c r="D304" t="s">
        <v>922</v>
      </c>
      <c r="E304" t="s">
        <v>21800</v>
      </c>
      <c r="F304" t="s">
        <v>21801</v>
      </c>
      <c r="G304" t="s">
        <v>21802</v>
      </c>
      <c r="H304" t="s">
        <v>21715</v>
      </c>
      <c r="I304" t="s">
        <v>21280</v>
      </c>
    </row>
    <row r="305" spans="2:9">
      <c r="B305" t="s">
        <v>579</v>
      </c>
      <c r="C305" t="s">
        <v>21032</v>
      </c>
      <c r="D305" t="s">
        <v>922</v>
      </c>
      <c r="E305" t="s">
        <v>21803</v>
      </c>
      <c r="F305" t="s">
        <v>21804</v>
      </c>
      <c r="G305" t="s">
        <v>21805</v>
      </c>
      <c r="H305" t="s">
        <v>21715</v>
      </c>
      <c r="I305" t="s">
        <v>21280</v>
      </c>
    </row>
    <row r="306" spans="2:9">
      <c r="B306" t="s">
        <v>579</v>
      </c>
      <c r="C306" t="s">
        <v>21032</v>
      </c>
      <c r="D306" t="s">
        <v>922</v>
      </c>
      <c r="E306" t="s">
        <v>21806</v>
      </c>
      <c r="F306" t="s">
        <v>21807</v>
      </c>
      <c r="G306" t="s">
        <v>21808</v>
      </c>
      <c r="H306" t="s">
        <v>21715</v>
      </c>
      <c r="I306" t="s">
        <v>21280</v>
      </c>
    </row>
    <row r="307" spans="2:9">
      <c r="B307" t="s">
        <v>579</v>
      </c>
      <c r="C307" t="s">
        <v>21032</v>
      </c>
      <c r="D307" t="s">
        <v>922</v>
      </c>
      <c r="E307" t="s">
        <v>21809</v>
      </c>
      <c r="F307" t="s">
        <v>21810</v>
      </c>
      <c r="G307" t="s">
        <v>21811</v>
      </c>
      <c r="H307" t="s">
        <v>21715</v>
      </c>
      <c r="I307" t="s">
        <v>21280</v>
      </c>
    </row>
    <row r="308" spans="2:9">
      <c r="B308" t="s">
        <v>579</v>
      </c>
      <c r="C308" t="s">
        <v>21032</v>
      </c>
      <c r="D308" t="s">
        <v>922</v>
      </c>
      <c r="E308" t="s">
        <v>21812</v>
      </c>
      <c r="F308" t="s">
        <v>21813</v>
      </c>
      <c r="G308" t="s">
        <v>21814</v>
      </c>
      <c r="H308" t="s">
        <v>21715</v>
      </c>
      <c r="I308" t="s">
        <v>21280</v>
      </c>
    </row>
    <row r="309" spans="2:9">
      <c r="B309" t="s">
        <v>579</v>
      </c>
      <c r="C309" t="s">
        <v>21032</v>
      </c>
      <c r="D309" t="s">
        <v>922</v>
      </c>
      <c r="E309" t="s">
        <v>21815</v>
      </c>
      <c r="F309" t="s">
        <v>21816</v>
      </c>
      <c r="G309" t="s">
        <v>21817</v>
      </c>
      <c r="H309" t="s">
        <v>21715</v>
      </c>
      <c r="I309" t="s">
        <v>21280</v>
      </c>
    </row>
    <row r="310" spans="2:9">
      <c r="B310" t="s">
        <v>579</v>
      </c>
      <c r="C310" t="s">
        <v>21032</v>
      </c>
      <c r="D310" t="s">
        <v>922</v>
      </c>
      <c r="E310" t="s">
        <v>21818</v>
      </c>
      <c r="F310" t="s">
        <v>21819</v>
      </c>
      <c r="G310" t="s">
        <v>21820</v>
      </c>
      <c r="H310" t="s">
        <v>21715</v>
      </c>
      <c r="I310" t="s">
        <v>21280</v>
      </c>
    </row>
    <row r="311" spans="2:9">
      <c r="B311" t="s">
        <v>579</v>
      </c>
      <c r="C311" t="s">
        <v>21032</v>
      </c>
      <c r="D311" t="s">
        <v>922</v>
      </c>
      <c r="E311" t="s">
        <v>20902</v>
      </c>
      <c r="F311" t="s">
        <v>14099</v>
      </c>
      <c r="G311" t="s">
        <v>14100</v>
      </c>
      <c r="H311" t="s">
        <v>20903</v>
      </c>
      <c r="I311" t="s">
        <v>9859</v>
      </c>
    </row>
    <row r="312" spans="2:9">
      <c r="B312" t="s">
        <v>579</v>
      </c>
      <c r="C312" t="s">
        <v>21032</v>
      </c>
      <c r="D312" t="s">
        <v>922</v>
      </c>
      <c r="E312" t="s">
        <v>21821</v>
      </c>
      <c r="F312" t="s">
        <v>21822</v>
      </c>
      <c r="G312" t="s">
        <v>21823</v>
      </c>
      <c r="H312" t="s">
        <v>21722</v>
      </c>
      <c r="I312" t="s">
        <v>7411</v>
      </c>
    </row>
    <row r="313" spans="2:9">
      <c r="B313" t="s">
        <v>579</v>
      </c>
      <c r="C313" t="s">
        <v>21032</v>
      </c>
      <c r="D313" t="s">
        <v>922</v>
      </c>
      <c r="E313" t="s">
        <v>21824</v>
      </c>
      <c r="F313" t="s">
        <v>21825</v>
      </c>
      <c r="G313" t="s">
        <v>21826</v>
      </c>
      <c r="H313" t="s">
        <v>21827</v>
      </c>
      <c r="I313" t="s">
        <v>7411</v>
      </c>
    </row>
    <row r="314" spans="2:9">
      <c r="B314" t="s">
        <v>579</v>
      </c>
      <c r="C314" t="s">
        <v>21032</v>
      </c>
      <c r="D314" t="s">
        <v>922</v>
      </c>
      <c r="E314" t="s">
        <v>21828</v>
      </c>
      <c r="F314" t="s">
        <v>21829</v>
      </c>
      <c r="G314" t="s">
        <v>21830</v>
      </c>
      <c r="H314" t="s">
        <v>21831</v>
      </c>
      <c r="I314" t="s">
        <v>7411</v>
      </c>
    </row>
    <row r="315" spans="2:9">
      <c r="B315" t="s">
        <v>579</v>
      </c>
      <c r="C315" t="s">
        <v>21032</v>
      </c>
      <c r="D315" t="s">
        <v>922</v>
      </c>
      <c r="E315" t="s">
        <v>21832</v>
      </c>
      <c r="F315" t="s">
        <v>21833</v>
      </c>
      <c r="G315" t="s">
        <v>21834</v>
      </c>
      <c r="H315" t="s">
        <v>21831</v>
      </c>
      <c r="I315" t="s">
        <v>7411</v>
      </c>
    </row>
    <row r="316" spans="2:9">
      <c r="B316" t="s">
        <v>579</v>
      </c>
      <c r="C316" t="s">
        <v>21032</v>
      </c>
      <c r="D316" t="s">
        <v>922</v>
      </c>
      <c r="E316" t="s">
        <v>21835</v>
      </c>
      <c r="F316" t="s">
        <v>21836</v>
      </c>
      <c r="G316" t="s">
        <v>21837</v>
      </c>
      <c r="H316" t="s">
        <v>21827</v>
      </c>
      <c r="I316" t="s">
        <v>7411</v>
      </c>
    </row>
    <row r="317" spans="2:9">
      <c r="B317" t="s">
        <v>579</v>
      </c>
      <c r="C317" t="s">
        <v>21032</v>
      </c>
      <c r="D317" t="s">
        <v>922</v>
      </c>
      <c r="E317" t="s">
        <v>21838</v>
      </c>
      <c r="F317" t="s">
        <v>21839</v>
      </c>
      <c r="G317" t="s">
        <v>21840</v>
      </c>
      <c r="H317" t="s">
        <v>21722</v>
      </c>
      <c r="I317" t="s">
        <v>7411</v>
      </c>
    </row>
    <row r="318" spans="2:9">
      <c r="B318" t="s">
        <v>579</v>
      </c>
      <c r="C318" t="s">
        <v>21032</v>
      </c>
      <c r="D318" t="s">
        <v>922</v>
      </c>
      <c r="E318" t="s">
        <v>21841</v>
      </c>
      <c r="F318" t="s">
        <v>21842</v>
      </c>
      <c r="G318" t="s">
        <v>21843</v>
      </c>
      <c r="H318" t="s">
        <v>21722</v>
      </c>
      <c r="I318" t="s">
        <v>16088</v>
      </c>
    </row>
    <row r="319" spans="2:9">
      <c r="B319" t="s">
        <v>579</v>
      </c>
      <c r="C319" t="s">
        <v>21032</v>
      </c>
      <c r="D319" t="s">
        <v>922</v>
      </c>
      <c r="E319" t="s">
        <v>21844</v>
      </c>
      <c r="F319" t="s">
        <v>21845</v>
      </c>
      <c r="G319" t="s">
        <v>21846</v>
      </c>
      <c r="H319" t="s">
        <v>21722</v>
      </c>
      <c r="I319" t="s">
        <v>7411</v>
      </c>
    </row>
    <row r="320" spans="2:9">
      <c r="B320" t="s">
        <v>579</v>
      </c>
      <c r="C320" t="s">
        <v>21032</v>
      </c>
      <c r="D320" t="s">
        <v>922</v>
      </c>
      <c r="E320" t="s">
        <v>21847</v>
      </c>
      <c r="F320" t="s">
        <v>21848</v>
      </c>
      <c r="G320" t="s">
        <v>21849</v>
      </c>
      <c r="H320" t="s">
        <v>21722</v>
      </c>
      <c r="I320" t="s">
        <v>7411</v>
      </c>
    </row>
    <row r="321" spans="2:9">
      <c r="B321" t="s">
        <v>579</v>
      </c>
      <c r="C321" t="s">
        <v>21032</v>
      </c>
      <c r="D321" t="s">
        <v>922</v>
      </c>
      <c r="E321" t="s">
        <v>21850</v>
      </c>
      <c r="F321" t="s">
        <v>21851</v>
      </c>
      <c r="G321" t="s">
        <v>21852</v>
      </c>
      <c r="H321" t="s">
        <v>21722</v>
      </c>
      <c r="I321" t="s">
        <v>16088</v>
      </c>
    </row>
    <row r="322" spans="2:9">
      <c r="B322" t="s">
        <v>579</v>
      </c>
      <c r="C322" t="s">
        <v>21032</v>
      </c>
      <c r="D322" t="s">
        <v>922</v>
      </c>
      <c r="E322" t="s">
        <v>21853</v>
      </c>
      <c r="F322" t="s">
        <v>21854</v>
      </c>
      <c r="G322" t="s">
        <v>21855</v>
      </c>
      <c r="H322" t="s">
        <v>21722</v>
      </c>
      <c r="I322" t="s">
        <v>7411</v>
      </c>
    </row>
    <row r="323" spans="2:9">
      <c r="B323" t="s">
        <v>579</v>
      </c>
      <c r="C323" t="s">
        <v>21032</v>
      </c>
      <c r="D323" t="s">
        <v>922</v>
      </c>
      <c r="E323" t="s">
        <v>21856</v>
      </c>
      <c r="F323" t="s">
        <v>21857</v>
      </c>
      <c r="G323" t="s">
        <v>21858</v>
      </c>
      <c r="H323" t="s">
        <v>21722</v>
      </c>
      <c r="I323" t="s">
        <v>7411</v>
      </c>
    </row>
    <row r="324" spans="2:9">
      <c r="B324" t="s">
        <v>579</v>
      </c>
      <c r="C324" t="s">
        <v>21032</v>
      </c>
      <c r="D324" t="s">
        <v>922</v>
      </c>
      <c r="E324" t="s">
        <v>21859</v>
      </c>
      <c r="F324" t="s">
        <v>21860</v>
      </c>
      <c r="G324" t="s">
        <v>21861</v>
      </c>
      <c r="H324" t="s">
        <v>21831</v>
      </c>
      <c r="I324" t="s">
        <v>7411</v>
      </c>
    </row>
    <row r="325" spans="2:9">
      <c r="B325" t="s">
        <v>579</v>
      </c>
      <c r="C325" t="s">
        <v>21032</v>
      </c>
      <c r="D325" t="s">
        <v>922</v>
      </c>
      <c r="E325" t="s">
        <v>21862</v>
      </c>
      <c r="F325" t="s">
        <v>21863</v>
      </c>
      <c r="G325" t="s">
        <v>21864</v>
      </c>
      <c r="I325" t="s">
        <v>10764</v>
      </c>
    </row>
    <row r="326" spans="2:9">
      <c r="B326" t="s">
        <v>579</v>
      </c>
      <c r="C326" t="s">
        <v>21032</v>
      </c>
      <c r="D326" t="s">
        <v>922</v>
      </c>
      <c r="E326" t="s">
        <v>21865</v>
      </c>
      <c r="F326" t="s">
        <v>21866</v>
      </c>
      <c r="G326" t="s">
        <v>21867</v>
      </c>
      <c r="H326" t="s">
        <v>12301</v>
      </c>
      <c r="I326" t="s">
        <v>11400</v>
      </c>
    </row>
    <row r="327" spans="2:9">
      <c r="B327" t="s">
        <v>579</v>
      </c>
      <c r="C327" t="s">
        <v>21032</v>
      </c>
      <c r="D327" t="s">
        <v>922</v>
      </c>
      <c r="E327" t="s">
        <v>21868</v>
      </c>
      <c r="F327" t="s">
        <v>21866</v>
      </c>
      <c r="G327" t="s">
        <v>21867</v>
      </c>
      <c r="H327" t="s">
        <v>12301</v>
      </c>
      <c r="I327" t="s">
        <v>11400</v>
      </c>
    </row>
    <row r="328" spans="2:9">
      <c r="B328" t="s">
        <v>579</v>
      </c>
      <c r="C328" t="s">
        <v>21032</v>
      </c>
      <c r="D328" t="s">
        <v>922</v>
      </c>
      <c r="E328" t="s">
        <v>21869</v>
      </c>
      <c r="F328" t="s">
        <v>1518</v>
      </c>
      <c r="G328" t="s">
        <v>1518</v>
      </c>
      <c r="I328" t="s">
        <v>1518</v>
      </c>
    </row>
    <row r="329" spans="2:9">
      <c r="B329" t="s">
        <v>579</v>
      </c>
      <c r="C329" t="s">
        <v>21032</v>
      </c>
      <c r="D329" t="s">
        <v>922</v>
      </c>
      <c r="E329" t="s">
        <v>21870</v>
      </c>
      <c r="F329" t="s">
        <v>1518</v>
      </c>
      <c r="G329" t="s">
        <v>1518</v>
      </c>
      <c r="I329" t="s">
        <v>1518</v>
      </c>
    </row>
    <row r="330" spans="2:9">
      <c r="B330" t="s">
        <v>579</v>
      </c>
      <c r="C330" t="s">
        <v>21032</v>
      </c>
      <c r="D330" t="s">
        <v>922</v>
      </c>
      <c r="E330" t="s">
        <v>21871</v>
      </c>
      <c r="F330" t="s">
        <v>1518</v>
      </c>
      <c r="G330" t="s">
        <v>1518</v>
      </c>
      <c r="I330" t="s">
        <v>1518</v>
      </c>
    </row>
    <row r="331" spans="2:9">
      <c r="B331" t="s">
        <v>579</v>
      </c>
      <c r="C331" t="s">
        <v>21032</v>
      </c>
      <c r="D331" t="s">
        <v>922</v>
      </c>
      <c r="E331" t="s">
        <v>21872</v>
      </c>
      <c r="F331" t="s">
        <v>1518</v>
      </c>
      <c r="G331" t="s">
        <v>1518</v>
      </c>
      <c r="I331" t="s">
        <v>1518</v>
      </c>
    </row>
    <row r="332" spans="2:9">
      <c r="B332" t="s">
        <v>579</v>
      </c>
      <c r="C332" t="s">
        <v>21032</v>
      </c>
      <c r="D332" t="s">
        <v>922</v>
      </c>
      <c r="E332" t="s">
        <v>21873</v>
      </c>
      <c r="F332" t="s">
        <v>1518</v>
      </c>
      <c r="G332" t="s">
        <v>1518</v>
      </c>
      <c r="I332" t="s">
        <v>1518</v>
      </c>
    </row>
    <row r="333" spans="2:9">
      <c r="B333" t="s">
        <v>579</v>
      </c>
      <c r="C333" t="s">
        <v>21032</v>
      </c>
      <c r="D333" t="s">
        <v>922</v>
      </c>
      <c r="E333" t="s">
        <v>21874</v>
      </c>
      <c r="F333" t="s">
        <v>1518</v>
      </c>
      <c r="G333" t="s">
        <v>1518</v>
      </c>
      <c r="I333" t="s">
        <v>1518</v>
      </c>
    </row>
    <row r="334" spans="2:9">
      <c r="B334" t="s">
        <v>579</v>
      </c>
      <c r="C334" t="s">
        <v>21032</v>
      </c>
      <c r="D334" t="s">
        <v>922</v>
      </c>
      <c r="E334" t="s">
        <v>21875</v>
      </c>
      <c r="F334" t="s">
        <v>1518</v>
      </c>
      <c r="G334" t="s">
        <v>1518</v>
      </c>
      <c r="I334" t="s">
        <v>1518</v>
      </c>
    </row>
    <row r="335" spans="2:9">
      <c r="B335" t="s">
        <v>579</v>
      </c>
      <c r="C335" t="s">
        <v>21032</v>
      </c>
      <c r="D335" t="s">
        <v>922</v>
      </c>
      <c r="E335" t="s">
        <v>21876</v>
      </c>
      <c r="F335" t="s">
        <v>1518</v>
      </c>
      <c r="G335" t="s">
        <v>1518</v>
      </c>
      <c r="I335" t="s">
        <v>1518</v>
      </c>
    </row>
    <row r="336" spans="2:9">
      <c r="B336" t="s">
        <v>579</v>
      </c>
      <c r="C336" t="s">
        <v>21032</v>
      </c>
      <c r="D336" t="s">
        <v>922</v>
      </c>
      <c r="E336" t="s">
        <v>21877</v>
      </c>
      <c r="F336" t="s">
        <v>1518</v>
      </c>
      <c r="G336" t="s">
        <v>1518</v>
      </c>
      <c r="I336" t="s">
        <v>1518</v>
      </c>
    </row>
    <row r="337" spans="2:9">
      <c r="B337" t="s">
        <v>579</v>
      </c>
      <c r="C337" t="s">
        <v>21032</v>
      </c>
      <c r="D337" t="s">
        <v>922</v>
      </c>
      <c r="E337" t="s">
        <v>21878</v>
      </c>
      <c r="F337" t="s">
        <v>1518</v>
      </c>
      <c r="G337" t="s">
        <v>1518</v>
      </c>
      <c r="I337" t="s">
        <v>1518</v>
      </c>
    </row>
    <row r="338" spans="2:9">
      <c r="B338" t="s">
        <v>579</v>
      </c>
      <c r="C338" t="s">
        <v>21032</v>
      </c>
      <c r="D338" t="s">
        <v>922</v>
      </c>
      <c r="E338" t="s">
        <v>21879</v>
      </c>
      <c r="F338" t="s">
        <v>1518</v>
      </c>
      <c r="G338" t="s">
        <v>1518</v>
      </c>
      <c r="I338" t="s">
        <v>1518</v>
      </c>
    </row>
    <row r="339" spans="2:9">
      <c r="B339" t="s">
        <v>579</v>
      </c>
      <c r="C339" t="s">
        <v>21032</v>
      </c>
      <c r="D339" t="s">
        <v>922</v>
      </c>
      <c r="E339" t="s">
        <v>21880</v>
      </c>
      <c r="F339" t="s">
        <v>1518</v>
      </c>
      <c r="G339" t="s">
        <v>1518</v>
      </c>
      <c r="I339" t="s">
        <v>1518</v>
      </c>
    </row>
    <row r="340" spans="2:9">
      <c r="B340" t="s">
        <v>579</v>
      </c>
      <c r="C340" t="s">
        <v>21032</v>
      </c>
      <c r="D340" t="s">
        <v>922</v>
      </c>
      <c r="E340" t="s">
        <v>21881</v>
      </c>
      <c r="F340" t="s">
        <v>21882</v>
      </c>
      <c r="G340" t="s">
        <v>21883</v>
      </c>
      <c r="H340" t="s">
        <v>21183</v>
      </c>
      <c r="I340" t="s">
        <v>11400</v>
      </c>
    </row>
    <row r="341" spans="2:9">
      <c r="B341" t="s">
        <v>579</v>
      </c>
      <c r="C341" t="s">
        <v>21032</v>
      </c>
      <c r="D341" t="s">
        <v>922</v>
      </c>
      <c r="E341" t="s">
        <v>21884</v>
      </c>
      <c r="F341" t="s">
        <v>21885</v>
      </c>
      <c r="G341" t="s">
        <v>21886</v>
      </c>
      <c r="H341" t="s">
        <v>21183</v>
      </c>
      <c r="I341" t="s">
        <v>11400</v>
      </c>
    </row>
    <row r="342" spans="2:9">
      <c r="B342" t="s">
        <v>579</v>
      </c>
      <c r="C342" t="s">
        <v>21032</v>
      </c>
      <c r="D342" t="s">
        <v>922</v>
      </c>
      <c r="E342" t="s">
        <v>21887</v>
      </c>
      <c r="F342" t="s">
        <v>21885</v>
      </c>
      <c r="G342" t="s">
        <v>21886</v>
      </c>
      <c r="H342" t="s">
        <v>21183</v>
      </c>
      <c r="I342" t="s">
        <v>11400</v>
      </c>
    </row>
    <row r="343" spans="2:9">
      <c r="B343" t="s">
        <v>579</v>
      </c>
      <c r="C343" t="s">
        <v>21032</v>
      </c>
      <c r="D343" t="s">
        <v>922</v>
      </c>
      <c r="E343" t="s">
        <v>21888</v>
      </c>
      <c r="F343" t="s">
        <v>20482</v>
      </c>
      <c r="G343" t="s">
        <v>21889</v>
      </c>
      <c r="I343" t="s">
        <v>7371</v>
      </c>
    </row>
    <row r="344" spans="2:9">
      <c r="B344" t="s">
        <v>579</v>
      </c>
      <c r="C344" t="s">
        <v>21032</v>
      </c>
      <c r="D344" t="s">
        <v>922</v>
      </c>
      <c r="E344" t="s">
        <v>21890</v>
      </c>
      <c r="F344" t="s">
        <v>15308</v>
      </c>
      <c r="G344" t="s">
        <v>21891</v>
      </c>
      <c r="I344" t="s">
        <v>14879</v>
      </c>
    </row>
    <row r="345" spans="2:9">
      <c r="B345" t="s">
        <v>579</v>
      </c>
      <c r="C345" t="s">
        <v>21032</v>
      </c>
      <c r="D345" t="s">
        <v>922</v>
      </c>
      <c r="E345" t="s">
        <v>21892</v>
      </c>
      <c r="F345" t="s">
        <v>21893</v>
      </c>
      <c r="G345" t="s">
        <v>21894</v>
      </c>
      <c r="I345" t="s">
        <v>10764</v>
      </c>
    </row>
    <row r="346" spans="2:9">
      <c r="B346" t="s">
        <v>579</v>
      </c>
      <c r="C346" t="s">
        <v>21032</v>
      </c>
      <c r="D346" t="s">
        <v>922</v>
      </c>
      <c r="E346" t="s">
        <v>21895</v>
      </c>
      <c r="F346" t="s">
        <v>21896</v>
      </c>
      <c r="G346" t="s">
        <v>21897</v>
      </c>
      <c r="I346" t="s">
        <v>10764</v>
      </c>
    </row>
    <row r="347" spans="2:9">
      <c r="B347" t="s">
        <v>579</v>
      </c>
      <c r="C347" t="s">
        <v>21032</v>
      </c>
      <c r="D347" t="s">
        <v>922</v>
      </c>
      <c r="E347" t="s">
        <v>21898</v>
      </c>
      <c r="F347" t="s">
        <v>17822</v>
      </c>
      <c r="G347" t="s">
        <v>17823</v>
      </c>
      <c r="I347" t="s">
        <v>10764</v>
      </c>
    </row>
    <row r="348" spans="2:9">
      <c r="B348" t="s">
        <v>579</v>
      </c>
      <c r="C348" t="s">
        <v>21032</v>
      </c>
      <c r="D348" t="s">
        <v>922</v>
      </c>
      <c r="E348" t="s">
        <v>21899</v>
      </c>
      <c r="F348" t="s">
        <v>21900</v>
      </c>
      <c r="G348" t="s">
        <v>21901</v>
      </c>
      <c r="I348" t="s">
        <v>11897</v>
      </c>
    </row>
    <row r="349" spans="2:9">
      <c r="B349" t="s">
        <v>579</v>
      </c>
      <c r="C349" t="s">
        <v>21032</v>
      </c>
      <c r="D349" t="s">
        <v>922</v>
      </c>
      <c r="E349" t="s">
        <v>21902</v>
      </c>
      <c r="F349" t="s">
        <v>21903</v>
      </c>
      <c r="G349" t="s">
        <v>21904</v>
      </c>
      <c r="I349" t="s">
        <v>11897</v>
      </c>
    </row>
    <row r="350" spans="2:9">
      <c r="B350" t="s">
        <v>579</v>
      </c>
      <c r="C350" t="s">
        <v>21032</v>
      </c>
      <c r="D350" t="s">
        <v>922</v>
      </c>
      <c r="E350" t="s">
        <v>21905</v>
      </c>
      <c r="F350" t="s">
        <v>17991</v>
      </c>
      <c r="G350" t="s">
        <v>21906</v>
      </c>
      <c r="H350" t="s">
        <v>12301</v>
      </c>
      <c r="I350" t="s">
        <v>15979</v>
      </c>
    </row>
    <row r="351" spans="2:9">
      <c r="B351" t="s">
        <v>579</v>
      </c>
      <c r="C351" t="s">
        <v>21032</v>
      </c>
      <c r="D351" t="s">
        <v>922</v>
      </c>
      <c r="E351" t="s">
        <v>21907</v>
      </c>
      <c r="F351" t="s">
        <v>21908</v>
      </c>
      <c r="G351" t="s">
        <v>21909</v>
      </c>
      <c r="I351" t="s">
        <v>10764</v>
      </c>
    </row>
    <row r="352" spans="2:9">
      <c r="B352" t="s">
        <v>579</v>
      </c>
      <c r="C352" t="s">
        <v>21032</v>
      </c>
      <c r="D352" t="s">
        <v>922</v>
      </c>
      <c r="E352" t="s">
        <v>21910</v>
      </c>
      <c r="F352" t="s">
        <v>1518</v>
      </c>
      <c r="G352" t="s">
        <v>1518</v>
      </c>
      <c r="I352" t="s">
        <v>1518</v>
      </c>
    </row>
    <row r="353" spans="2:9">
      <c r="B353" t="s">
        <v>579</v>
      </c>
      <c r="C353" t="s">
        <v>21032</v>
      </c>
      <c r="D353" t="s">
        <v>922</v>
      </c>
      <c r="E353" t="s">
        <v>21911</v>
      </c>
      <c r="F353" t="s">
        <v>21542</v>
      </c>
      <c r="G353" t="s">
        <v>21543</v>
      </c>
      <c r="H353" t="s">
        <v>21544</v>
      </c>
      <c r="I353" t="s">
        <v>11400</v>
      </c>
    </row>
    <row r="354" spans="2:9">
      <c r="B354" t="s">
        <v>579</v>
      </c>
      <c r="C354" t="s">
        <v>21032</v>
      </c>
      <c r="D354" t="s">
        <v>922</v>
      </c>
      <c r="E354" t="s">
        <v>21912</v>
      </c>
      <c r="F354" t="s">
        <v>21246</v>
      </c>
      <c r="G354" t="s">
        <v>21247</v>
      </c>
      <c r="H354" t="s">
        <v>21248</v>
      </c>
      <c r="I354" t="s">
        <v>11400</v>
      </c>
    </row>
    <row r="355" spans="2:9">
      <c r="B355" t="s">
        <v>579</v>
      </c>
      <c r="C355" t="s">
        <v>21032</v>
      </c>
      <c r="D355" t="s">
        <v>922</v>
      </c>
      <c r="E355" t="s">
        <v>21913</v>
      </c>
      <c r="F355" t="s">
        <v>21246</v>
      </c>
      <c r="G355" t="s">
        <v>21247</v>
      </c>
      <c r="H355" t="s">
        <v>21248</v>
      </c>
      <c r="I355" t="s">
        <v>11400</v>
      </c>
    </row>
    <row r="356" spans="2:9">
      <c r="B356" t="s">
        <v>579</v>
      </c>
      <c r="C356" t="s">
        <v>21032</v>
      </c>
      <c r="D356" t="s">
        <v>922</v>
      </c>
      <c r="E356" t="s">
        <v>21914</v>
      </c>
      <c r="F356" t="s">
        <v>1518</v>
      </c>
      <c r="G356" t="s">
        <v>1518</v>
      </c>
      <c r="I356" t="s">
        <v>1518</v>
      </c>
    </row>
    <row r="357" spans="2:9">
      <c r="B357" t="s">
        <v>579</v>
      </c>
      <c r="C357" t="s">
        <v>21032</v>
      </c>
      <c r="D357" t="s">
        <v>922</v>
      </c>
      <c r="E357" t="s">
        <v>21915</v>
      </c>
      <c r="F357" t="s">
        <v>1518</v>
      </c>
      <c r="G357" t="s">
        <v>1518</v>
      </c>
      <c r="I357" t="s">
        <v>1518</v>
      </c>
    </row>
    <row r="358" spans="2:9">
      <c r="B358" t="s">
        <v>579</v>
      </c>
      <c r="C358" t="s">
        <v>21032</v>
      </c>
      <c r="D358" t="s">
        <v>922</v>
      </c>
      <c r="E358" t="s">
        <v>21916</v>
      </c>
      <c r="F358" t="s">
        <v>1518</v>
      </c>
      <c r="G358" t="s">
        <v>1518</v>
      </c>
      <c r="I358" t="s">
        <v>1518</v>
      </c>
    </row>
    <row r="359" spans="2:9">
      <c r="B359" t="s">
        <v>579</v>
      </c>
      <c r="C359" t="s">
        <v>21032</v>
      </c>
      <c r="D359" t="s">
        <v>922</v>
      </c>
      <c r="E359" t="s">
        <v>21917</v>
      </c>
      <c r="F359" t="s">
        <v>1518</v>
      </c>
      <c r="G359" t="s">
        <v>1518</v>
      </c>
      <c r="I359" t="s">
        <v>1518</v>
      </c>
    </row>
    <row r="360" spans="2:9">
      <c r="B360" t="s">
        <v>579</v>
      </c>
      <c r="C360" t="s">
        <v>21032</v>
      </c>
      <c r="D360" t="s">
        <v>922</v>
      </c>
      <c r="E360" t="s">
        <v>21918</v>
      </c>
      <c r="F360" t="s">
        <v>1518</v>
      </c>
      <c r="G360" t="s">
        <v>1518</v>
      </c>
      <c r="I360" t="s">
        <v>1518</v>
      </c>
    </row>
    <row r="361" spans="2:9">
      <c r="B361" t="s">
        <v>579</v>
      </c>
      <c r="C361" t="s">
        <v>21032</v>
      </c>
      <c r="D361" t="s">
        <v>922</v>
      </c>
      <c r="E361" t="s">
        <v>21919</v>
      </c>
      <c r="F361" t="s">
        <v>1518</v>
      </c>
      <c r="G361" t="s">
        <v>1518</v>
      </c>
      <c r="I361" t="s">
        <v>1518</v>
      </c>
    </row>
    <row r="362" spans="2:9">
      <c r="B362" t="s">
        <v>579</v>
      </c>
      <c r="C362" t="s">
        <v>21032</v>
      </c>
      <c r="D362" t="s">
        <v>922</v>
      </c>
      <c r="E362" t="s">
        <v>21920</v>
      </c>
      <c r="F362" t="s">
        <v>1518</v>
      </c>
      <c r="G362" t="s">
        <v>1518</v>
      </c>
      <c r="I362" t="s">
        <v>1518</v>
      </c>
    </row>
    <row r="363" spans="2:9">
      <c r="B363" t="s">
        <v>579</v>
      </c>
      <c r="C363" t="s">
        <v>21032</v>
      </c>
      <c r="D363" t="s">
        <v>922</v>
      </c>
      <c r="E363" t="s">
        <v>21921</v>
      </c>
      <c r="F363" t="s">
        <v>1518</v>
      </c>
      <c r="G363" t="s">
        <v>1518</v>
      </c>
      <c r="I363" t="s">
        <v>1518</v>
      </c>
    </row>
    <row r="364" spans="2:9">
      <c r="B364" t="s">
        <v>579</v>
      </c>
      <c r="C364" t="s">
        <v>21032</v>
      </c>
      <c r="D364" t="s">
        <v>922</v>
      </c>
      <c r="E364" t="s">
        <v>21922</v>
      </c>
      <c r="F364" t="s">
        <v>1518</v>
      </c>
      <c r="G364" t="s">
        <v>1518</v>
      </c>
      <c r="I364" t="s">
        <v>1518</v>
      </c>
    </row>
    <row r="365" spans="2:9">
      <c r="B365" t="s">
        <v>579</v>
      </c>
      <c r="C365" t="s">
        <v>21032</v>
      </c>
      <c r="D365" t="s">
        <v>922</v>
      </c>
      <c r="E365" t="s">
        <v>21923</v>
      </c>
      <c r="F365" t="s">
        <v>1518</v>
      </c>
      <c r="G365" t="s">
        <v>1518</v>
      </c>
      <c r="I365" t="s">
        <v>1518</v>
      </c>
    </row>
    <row r="366" spans="2:9">
      <c r="B366" t="s">
        <v>579</v>
      </c>
      <c r="C366" t="s">
        <v>21032</v>
      </c>
      <c r="D366" t="s">
        <v>922</v>
      </c>
      <c r="E366" t="s">
        <v>21924</v>
      </c>
      <c r="F366" t="s">
        <v>1518</v>
      </c>
      <c r="G366" t="s">
        <v>1518</v>
      </c>
      <c r="I366" t="s">
        <v>1518</v>
      </c>
    </row>
    <row r="367" spans="2:9">
      <c r="B367" t="s">
        <v>579</v>
      </c>
      <c r="C367" t="s">
        <v>21032</v>
      </c>
      <c r="D367" t="s">
        <v>922</v>
      </c>
      <c r="E367" t="s">
        <v>21925</v>
      </c>
      <c r="F367" t="s">
        <v>1518</v>
      </c>
      <c r="G367" t="s">
        <v>1518</v>
      </c>
      <c r="I367" t="s">
        <v>1518</v>
      </c>
    </row>
    <row r="368" spans="2:9">
      <c r="B368" t="s">
        <v>579</v>
      </c>
      <c r="C368" t="s">
        <v>21032</v>
      </c>
      <c r="D368" t="s">
        <v>922</v>
      </c>
      <c r="E368" t="s">
        <v>21926</v>
      </c>
      <c r="F368" t="s">
        <v>1518</v>
      </c>
      <c r="G368" t="s">
        <v>1518</v>
      </c>
      <c r="I368" t="s">
        <v>1518</v>
      </c>
    </row>
    <row r="369" spans="2:9">
      <c r="B369" t="s">
        <v>579</v>
      </c>
      <c r="C369" t="s">
        <v>21032</v>
      </c>
      <c r="D369" t="s">
        <v>922</v>
      </c>
      <c r="E369" t="s">
        <v>21927</v>
      </c>
      <c r="F369" t="s">
        <v>1518</v>
      </c>
      <c r="G369" t="s">
        <v>1518</v>
      </c>
      <c r="I369" t="s">
        <v>1518</v>
      </c>
    </row>
    <row r="370" spans="2:9">
      <c r="B370" t="s">
        <v>579</v>
      </c>
      <c r="C370" t="s">
        <v>21032</v>
      </c>
      <c r="D370" t="s">
        <v>922</v>
      </c>
      <c r="E370" t="s">
        <v>21928</v>
      </c>
      <c r="F370" t="s">
        <v>1518</v>
      </c>
      <c r="G370" t="s">
        <v>1518</v>
      </c>
      <c r="I370" t="s">
        <v>1518</v>
      </c>
    </row>
    <row r="371" spans="2:9">
      <c r="B371" t="s">
        <v>579</v>
      </c>
      <c r="C371" t="s">
        <v>21032</v>
      </c>
      <c r="D371" t="s">
        <v>922</v>
      </c>
      <c r="E371" t="s">
        <v>21929</v>
      </c>
      <c r="F371" t="s">
        <v>1518</v>
      </c>
      <c r="G371" t="s">
        <v>1518</v>
      </c>
      <c r="I371" t="s">
        <v>1518</v>
      </c>
    </row>
    <row r="372" spans="2:9">
      <c r="B372" t="s">
        <v>579</v>
      </c>
      <c r="C372" t="s">
        <v>21032</v>
      </c>
      <c r="D372" t="s">
        <v>922</v>
      </c>
      <c r="E372" t="s">
        <v>21930</v>
      </c>
      <c r="F372" t="s">
        <v>1518</v>
      </c>
      <c r="G372" t="s">
        <v>1518</v>
      </c>
      <c r="I372" t="s">
        <v>1518</v>
      </c>
    </row>
    <row r="373" spans="2:9">
      <c r="B373" t="s">
        <v>579</v>
      </c>
      <c r="C373" t="s">
        <v>21032</v>
      </c>
      <c r="D373" t="s">
        <v>922</v>
      </c>
      <c r="E373" t="s">
        <v>21931</v>
      </c>
      <c r="F373" t="s">
        <v>1518</v>
      </c>
      <c r="G373" t="s">
        <v>1518</v>
      </c>
      <c r="I373" t="s">
        <v>1518</v>
      </c>
    </row>
    <row r="374" spans="2:9">
      <c r="B374" t="s">
        <v>579</v>
      </c>
      <c r="C374" t="s">
        <v>21032</v>
      </c>
      <c r="D374" t="s">
        <v>922</v>
      </c>
      <c r="E374" t="s">
        <v>21932</v>
      </c>
      <c r="F374" t="s">
        <v>1518</v>
      </c>
      <c r="G374" t="s">
        <v>1518</v>
      </c>
      <c r="I374" t="s">
        <v>1518</v>
      </c>
    </row>
    <row r="375" spans="2:9">
      <c r="B375" t="s">
        <v>579</v>
      </c>
      <c r="C375" t="s">
        <v>21032</v>
      </c>
      <c r="D375" t="s">
        <v>922</v>
      </c>
      <c r="E375" t="s">
        <v>21933</v>
      </c>
      <c r="F375" t="s">
        <v>1518</v>
      </c>
      <c r="G375" t="s">
        <v>1518</v>
      </c>
      <c r="I375" t="s">
        <v>1518</v>
      </c>
    </row>
    <row r="376" spans="2:9">
      <c r="B376" t="s">
        <v>579</v>
      </c>
      <c r="C376" t="s">
        <v>21032</v>
      </c>
      <c r="D376" t="s">
        <v>922</v>
      </c>
      <c r="E376" t="s">
        <v>21934</v>
      </c>
      <c r="F376" t="s">
        <v>1518</v>
      </c>
      <c r="G376" t="s">
        <v>1518</v>
      </c>
      <c r="I376" t="s">
        <v>1518</v>
      </c>
    </row>
    <row r="377" spans="2:9">
      <c r="B377" t="s">
        <v>579</v>
      </c>
      <c r="C377" t="s">
        <v>21032</v>
      </c>
      <c r="D377" t="s">
        <v>922</v>
      </c>
      <c r="E377" t="s">
        <v>21935</v>
      </c>
      <c r="F377" t="s">
        <v>21936</v>
      </c>
      <c r="G377" t="s">
        <v>21937</v>
      </c>
      <c r="I377" t="s">
        <v>10764</v>
      </c>
    </row>
    <row r="378" spans="2:9">
      <c r="B378" t="s">
        <v>579</v>
      </c>
      <c r="C378" t="s">
        <v>21032</v>
      </c>
      <c r="D378" t="s">
        <v>922</v>
      </c>
      <c r="E378" t="s">
        <v>21938</v>
      </c>
      <c r="F378" t="s">
        <v>21939</v>
      </c>
      <c r="G378" t="s">
        <v>21940</v>
      </c>
      <c r="I378" t="s">
        <v>10764</v>
      </c>
    </row>
    <row r="379" spans="2:9">
      <c r="B379" t="s">
        <v>579</v>
      </c>
      <c r="C379" t="s">
        <v>21032</v>
      </c>
      <c r="D379" t="s">
        <v>922</v>
      </c>
      <c r="E379" t="s">
        <v>21941</v>
      </c>
      <c r="F379" t="s">
        <v>21942</v>
      </c>
      <c r="G379" t="s">
        <v>21943</v>
      </c>
      <c r="I379" t="s">
        <v>10764</v>
      </c>
    </row>
    <row r="380" spans="2:9">
      <c r="B380" t="s">
        <v>579</v>
      </c>
      <c r="C380" t="s">
        <v>21032</v>
      </c>
      <c r="D380" t="s">
        <v>922</v>
      </c>
      <c r="E380" t="s">
        <v>21944</v>
      </c>
      <c r="F380" t="s">
        <v>21945</v>
      </c>
      <c r="G380" t="s">
        <v>21946</v>
      </c>
      <c r="I380" t="s">
        <v>12963</v>
      </c>
    </row>
    <row r="381" spans="2:9">
      <c r="B381" t="s">
        <v>579</v>
      </c>
      <c r="C381" t="s">
        <v>21032</v>
      </c>
      <c r="D381" t="s">
        <v>922</v>
      </c>
      <c r="E381" t="s">
        <v>21947</v>
      </c>
      <c r="F381" t="s">
        <v>21948</v>
      </c>
      <c r="G381" t="s">
        <v>21949</v>
      </c>
      <c r="I381" t="s">
        <v>11897</v>
      </c>
    </row>
    <row r="382" spans="2:9">
      <c r="B382" t="s">
        <v>579</v>
      </c>
      <c r="C382" t="s">
        <v>21032</v>
      </c>
      <c r="D382" t="s">
        <v>922</v>
      </c>
      <c r="E382" t="s">
        <v>21950</v>
      </c>
      <c r="F382" t="s">
        <v>21951</v>
      </c>
      <c r="G382" t="s">
        <v>21952</v>
      </c>
      <c r="I382" t="s">
        <v>21953</v>
      </c>
    </row>
    <row r="383" spans="2:9">
      <c r="B383" t="s">
        <v>579</v>
      </c>
      <c r="C383" t="s">
        <v>21032</v>
      </c>
      <c r="D383" t="s">
        <v>922</v>
      </c>
      <c r="E383" t="s">
        <v>21954</v>
      </c>
      <c r="F383" t="s">
        <v>21955</v>
      </c>
      <c r="G383" t="s">
        <v>21956</v>
      </c>
      <c r="H383" t="s">
        <v>21697</v>
      </c>
      <c r="I383" t="s">
        <v>11400</v>
      </c>
    </row>
    <row r="384" spans="2:9">
      <c r="B384" t="s">
        <v>579</v>
      </c>
      <c r="C384" t="s">
        <v>21032</v>
      </c>
      <c r="D384" t="s">
        <v>922</v>
      </c>
      <c r="E384" t="s">
        <v>21957</v>
      </c>
      <c r="F384" t="s">
        <v>21958</v>
      </c>
      <c r="G384" t="s">
        <v>21959</v>
      </c>
      <c r="I384" t="s">
        <v>21953</v>
      </c>
    </row>
    <row r="385" spans="2:9">
      <c r="B385" t="s">
        <v>579</v>
      </c>
      <c r="C385" t="s">
        <v>21032</v>
      </c>
      <c r="D385" t="s">
        <v>922</v>
      </c>
      <c r="E385" t="s">
        <v>21960</v>
      </c>
      <c r="F385" t="s">
        <v>21958</v>
      </c>
      <c r="G385" t="s">
        <v>21959</v>
      </c>
      <c r="I385" t="s">
        <v>21953</v>
      </c>
    </row>
    <row r="386" spans="2:9">
      <c r="B386" t="s">
        <v>579</v>
      </c>
      <c r="C386" t="s">
        <v>21032</v>
      </c>
      <c r="D386" t="s">
        <v>922</v>
      </c>
      <c r="E386" t="s">
        <v>21961</v>
      </c>
      <c r="F386" t="s">
        <v>21695</v>
      </c>
      <c r="G386" t="s">
        <v>21696</v>
      </c>
      <c r="H386" t="s">
        <v>21697</v>
      </c>
      <c r="I386" t="s">
        <v>11400</v>
      </c>
    </row>
    <row r="387" spans="2:9">
      <c r="B387" t="s">
        <v>579</v>
      </c>
      <c r="C387" t="s">
        <v>21032</v>
      </c>
      <c r="D387" t="s">
        <v>922</v>
      </c>
      <c r="E387" t="s">
        <v>21962</v>
      </c>
      <c r="F387" t="s">
        <v>21695</v>
      </c>
      <c r="G387" t="s">
        <v>21696</v>
      </c>
      <c r="H387" t="s">
        <v>21697</v>
      </c>
      <c r="I387" t="s">
        <v>11400</v>
      </c>
    </row>
    <row r="388" spans="2:9">
      <c r="B388" t="s">
        <v>579</v>
      </c>
      <c r="C388" t="s">
        <v>21032</v>
      </c>
      <c r="D388" t="s">
        <v>922</v>
      </c>
      <c r="E388" t="s">
        <v>21963</v>
      </c>
      <c r="F388" t="s">
        <v>21964</v>
      </c>
      <c r="G388" t="s">
        <v>21965</v>
      </c>
      <c r="I388" t="s">
        <v>10156</v>
      </c>
    </row>
    <row r="389" spans="2:9">
      <c r="B389" t="s">
        <v>579</v>
      </c>
      <c r="C389" t="s">
        <v>21032</v>
      </c>
      <c r="D389" t="s">
        <v>922</v>
      </c>
      <c r="E389" t="s">
        <v>21966</v>
      </c>
      <c r="F389" t="s">
        <v>21967</v>
      </c>
      <c r="G389" t="s">
        <v>21968</v>
      </c>
      <c r="I389" t="s">
        <v>21769</v>
      </c>
    </row>
    <row r="390" spans="2:9">
      <c r="B390" t="s">
        <v>579</v>
      </c>
      <c r="C390" t="s">
        <v>21032</v>
      </c>
      <c r="D390" t="s">
        <v>922</v>
      </c>
      <c r="E390" t="s">
        <v>21969</v>
      </c>
      <c r="F390" t="s">
        <v>21970</v>
      </c>
      <c r="G390" t="s">
        <v>21971</v>
      </c>
      <c r="I390" t="s">
        <v>10764</v>
      </c>
    </row>
    <row r="391" spans="2:9">
      <c r="B391" t="s">
        <v>579</v>
      </c>
      <c r="C391" t="s">
        <v>21032</v>
      </c>
      <c r="D391" t="s">
        <v>922</v>
      </c>
      <c r="E391" t="s">
        <v>21972</v>
      </c>
      <c r="F391" t="s">
        <v>21973</v>
      </c>
      <c r="G391" t="s">
        <v>21974</v>
      </c>
    </row>
    <row r="392" spans="2:9">
      <c r="B392" t="s">
        <v>579</v>
      </c>
      <c r="C392" t="s">
        <v>21032</v>
      </c>
      <c r="D392" t="s">
        <v>922</v>
      </c>
      <c r="E392" t="s">
        <v>21975</v>
      </c>
      <c r="F392" t="s">
        <v>21976</v>
      </c>
      <c r="G392" t="s">
        <v>21977</v>
      </c>
      <c r="I392" t="s">
        <v>11897</v>
      </c>
    </row>
    <row r="393" spans="2:9">
      <c r="B393" t="s">
        <v>579</v>
      </c>
      <c r="C393" t="s">
        <v>21032</v>
      </c>
      <c r="D393" t="s">
        <v>922</v>
      </c>
      <c r="E393" t="s">
        <v>21978</v>
      </c>
      <c r="F393" t="s">
        <v>21979</v>
      </c>
      <c r="G393" t="s">
        <v>21980</v>
      </c>
      <c r="I393" t="s">
        <v>15750</v>
      </c>
    </row>
    <row r="394" spans="2:9">
      <c r="B394" t="s">
        <v>579</v>
      </c>
      <c r="C394" t="s">
        <v>21032</v>
      </c>
      <c r="D394" t="s">
        <v>922</v>
      </c>
      <c r="E394" t="s">
        <v>21981</v>
      </c>
      <c r="F394" t="s">
        <v>21982</v>
      </c>
      <c r="G394" t="s">
        <v>21983</v>
      </c>
      <c r="H394" t="s">
        <v>21984</v>
      </c>
      <c r="I394" t="s">
        <v>11400</v>
      </c>
    </row>
    <row r="395" spans="2:9">
      <c r="B395" t="s">
        <v>579</v>
      </c>
      <c r="C395" t="s">
        <v>21032</v>
      </c>
      <c r="D395" t="s">
        <v>922</v>
      </c>
      <c r="E395" t="s">
        <v>21985</v>
      </c>
      <c r="F395" t="s">
        <v>21986</v>
      </c>
      <c r="G395" t="s">
        <v>21987</v>
      </c>
      <c r="I395" t="s">
        <v>21953</v>
      </c>
    </row>
    <row r="396" spans="2:9">
      <c r="B396" t="s">
        <v>579</v>
      </c>
      <c r="C396" t="s">
        <v>21032</v>
      </c>
      <c r="D396" t="s">
        <v>922</v>
      </c>
      <c r="E396" t="s">
        <v>21988</v>
      </c>
      <c r="F396" t="s">
        <v>21986</v>
      </c>
      <c r="G396" t="s">
        <v>21987</v>
      </c>
      <c r="I396" t="s">
        <v>21953</v>
      </c>
    </row>
    <row r="397" spans="2:9">
      <c r="B397" t="s">
        <v>579</v>
      </c>
      <c r="C397" t="s">
        <v>21032</v>
      </c>
      <c r="D397" t="s">
        <v>922</v>
      </c>
      <c r="E397" t="s">
        <v>21989</v>
      </c>
      <c r="F397" t="s">
        <v>21990</v>
      </c>
      <c r="G397" t="s">
        <v>21991</v>
      </c>
      <c r="H397" t="s">
        <v>21984</v>
      </c>
      <c r="I397" t="s">
        <v>11400</v>
      </c>
    </row>
    <row r="398" spans="2:9">
      <c r="B398" t="s">
        <v>579</v>
      </c>
      <c r="C398" t="s">
        <v>21032</v>
      </c>
      <c r="D398" t="s">
        <v>922</v>
      </c>
      <c r="E398" t="s">
        <v>21992</v>
      </c>
      <c r="F398" t="s">
        <v>21990</v>
      </c>
      <c r="G398" t="s">
        <v>21991</v>
      </c>
      <c r="H398" t="s">
        <v>21984</v>
      </c>
      <c r="I398" t="s">
        <v>11400</v>
      </c>
    </row>
    <row r="399" spans="2:9">
      <c r="B399" t="s">
        <v>579</v>
      </c>
      <c r="C399" t="s">
        <v>21032</v>
      </c>
      <c r="D399" t="s">
        <v>922</v>
      </c>
      <c r="E399" t="s">
        <v>21993</v>
      </c>
      <c r="F399" t="s">
        <v>21994</v>
      </c>
      <c r="G399" t="s">
        <v>21995</v>
      </c>
      <c r="I399" t="s">
        <v>10156</v>
      </c>
    </row>
    <row r="400" spans="2:9">
      <c r="B400" t="s">
        <v>579</v>
      </c>
      <c r="C400" t="s">
        <v>21032</v>
      </c>
      <c r="D400" t="s">
        <v>922</v>
      </c>
      <c r="E400" t="s">
        <v>21996</v>
      </c>
      <c r="F400" t="s">
        <v>21997</v>
      </c>
      <c r="G400" t="s">
        <v>21998</v>
      </c>
      <c r="I400" t="s">
        <v>11897</v>
      </c>
    </row>
    <row r="401" spans="2:9">
      <c r="B401" t="s">
        <v>579</v>
      </c>
      <c r="C401" t="s">
        <v>21032</v>
      </c>
      <c r="D401" t="s">
        <v>922</v>
      </c>
      <c r="E401" t="s">
        <v>21999</v>
      </c>
      <c r="F401" t="s">
        <v>22000</v>
      </c>
      <c r="G401" t="s">
        <v>22001</v>
      </c>
      <c r="H401" t="s">
        <v>12301</v>
      </c>
      <c r="I401" t="s">
        <v>20946</v>
      </c>
    </row>
    <row r="402" spans="2:9">
      <c r="B402" t="s">
        <v>579</v>
      </c>
      <c r="C402" t="s">
        <v>21032</v>
      </c>
      <c r="D402" t="s">
        <v>922</v>
      </c>
      <c r="E402" t="s">
        <v>22002</v>
      </c>
      <c r="F402" t="s">
        <v>22003</v>
      </c>
      <c r="G402" t="s">
        <v>22004</v>
      </c>
      <c r="I402" t="s">
        <v>15729</v>
      </c>
    </row>
    <row r="403" spans="2:9">
      <c r="B403" t="s">
        <v>579</v>
      </c>
      <c r="C403" t="s">
        <v>21032</v>
      </c>
      <c r="D403" t="s">
        <v>922</v>
      </c>
      <c r="E403" t="s">
        <v>22005</v>
      </c>
      <c r="F403" t="s">
        <v>22006</v>
      </c>
      <c r="G403" t="s">
        <v>22007</v>
      </c>
      <c r="I403" t="s">
        <v>10764</v>
      </c>
    </row>
    <row r="404" spans="2:9">
      <c r="B404" t="s">
        <v>579</v>
      </c>
      <c r="C404" t="s">
        <v>21032</v>
      </c>
      <c r="D404" t="s">
        <v>922</v>
      </c>
      <c r="E404" t="s">
        <v>22008</v>
      </c>
      <c r="F404" t="s">
        <v>22009</v>
      </c>
      <c r="G404" t="s">
        <v>22010</v>
      </c>
      <c r="I404" t="s">
        <v>10764</v>
      </c>
    </row>
    <row r="405" spans="2:9">
      <c r="B405" t="s">
        <v>579</v>
      </c>
      <c r="C405" t="s">
        <v>21032</v>
      </c>
      <c r="D405" t="s">
        <v>922</v>
      </c>
      <c r="E405" t="s">
        <v>22011</v>
      </c>
      <c r="F405" t="s">
        <v>22012</v>
      </c>
      <c r="G405" t="s">
        <v>22013</v>
      </c>
      <c r="I405" t="s">
        <v>10764</v>
      </c>
    </row>
    <row r="406" spans="2:9">
      <c r="B406" t="s">
        <v>579</v>
      </c>
      <c r="C406" t="s">
        <v>21032</v>
      </c>
      <c r="D406" t="s">
        <v>922</v>
      </c>
      <c r="E406" t="s">
        <v>22014</v>
      </c>
      <c r="F406" t="s">
        <v>22015</v>
      </c>
      <c r="G406" t="s">
        <v>22016</v>
      </c>
      <c r="I406" t="s">
        <v>10764</v>
      </c>
    </row>
    <row r="407" spans="2:9">
      <c r="B407" t="s">
        <v>579</v>
      </c>
      <c r="C407" t="s">
        <v>21032</v>
      </c>
      <c r="D407" t="s">
        <v>922</v>
      </c>
      <c r="E407" t="s">
        <v>22017</v>
      </c>
      <c r="F407" t="s">
        <v>22018</v>
      </c>
      <c r="G407" t="s">
        <v>22019</v>
      </c>
      <c r="I407" t="s">
        <v>10764</v>
      </c>
    </row>
    <row r="408" spans="2:9">
      <c r="B408" t="s">
        <v>579</v>
      </c>
      <c r="C408" t="s">
        <v>21032</v>
      </c>
      <c r="D408" t="s">
        <v>922</v>
      </c>
      <c r="E408" t="s">
        <v>22020</v>
      </c>
      <c r="F408" t="s">
        <v>22021</v>
      </c>
      <c r="G408" t="s">
        <v>22022</v>
      </c>
      <c r="I408" t="s">
        <v>10764</v>
      </c>
    </row>
    <row r="409" spans="2:9">
      <c r="B409" t="s">
        <v>579</v>
      </c>
      <c r="C409" t="s">
        <v>21032</v>
      </c>
      <c r="D409" t="s">
        <v>922</v>
      </c>
      <c r="E409" t="s">
        <v>22023</v>
      </c>
      <c r="F409" t="s">
        <v>22024</v>
      </c>
      <c r="G409" t="s">
        <v>22025</v>
      </c>
      <c r="H409" t="s">
        <v>21544</v>
      </c>
      <c r="I409" t="s">
        <v>11400</v>
      </c>
    </row>
    <row r="410" spans="2:9">
      <c r="B410" t="s">
        <v>579</v>
      </c>
      <c r="C410" t="s">
        <v>21032</v>
      </c>
      <c r="D410" t="s">
        <v>922</v>
      </c>
      <c r="E410" t="s">
        <v>22026</v>
      </c>
      <c r="F410" t="s">
        <v>22027</v>
      </c>
      <c r="G410" t="s">
        <v>22028</v>
      </c>
      <c r="I410" t="s">
        <v>10764</v>
      </c>
    </row>
    <row r="411" spans="2:9">
      <c r="B411" t="s">
        <v>579</v>
      </c>
      <c r="C411" t="s">
        <v>21032</v>
      </c>
      <c r="D411" t="s">
        <v>922</v>
      </c>
      <c r="E411" t="s">
        <v>22029</v>
      </c>
      <c r="F411" t="s">
        <v>22030</v>
      </c>
      <c r="G411" t="s">
        <v>22031</v>
      </c>
      <c r="I411" t="s">
        <v>10764</v>
      </c>
    </row>
    <row r="412" spans="2:9">
      <c r="B412" t="s">
        <v>579</v>
      </c>
      <c r="C412" t="s">
        <v>21032</v>
      </c>
      <c r="D412" t="s">
        <v>922</v>
      </c>
      <c r="E412" t="s">
        <v>22032</v>
      </c>
      <c r="F412" t="s">
        <v>22033</v>
      </c>
      <c r="G412" t="s">
        <v>22034</v>
      </c>
      <c r="I412" t="s">
        <v>10764</v>
      </c>
    </row>
    <row r="413" spans="2:9">
      <c r="B413" t="s">
        <v>579</v>
      </c>
      <c r="C413" t="s">
        <v>21032</v>
      </c>
      <c r="D413" t="s">
        <v>922</v>
      </c>
      <c r="E413" t="s">
        <v>22035</v>
      </c>
      <c r="F413" t="s">
        <v>22036</v>
      </c>
      <c r="G413" t="s">
        <v>22037</v>
      </c>
      <c r="I413" t="s">
        <v>11897</v>
      </c>
    </row>
    <row r="414" spans="2:9">
      <c r="B414" t="s">
        <v>579</v>
      </c>
      <c r="C414" t="s">
        <v>21032</v>
      </c>
      <c r="D414" t="s">
        <v>922</v>
      </c>
      <c r="E414" t="s">
        <v>22038</v>
      </c>
      <c r="F414" t="s">
        <v>22039</v>
      </c>
      <c r="G414" t="s">
        <v>22040</v>
      </c>
      <c r="I414" t="s">
        <v>10764</v>
      </c>
    </row>
    <row r="415" spans="2:9">
      <c r="B415" t="s">
        <v>579</v>
      </c>
      <c r="C415" t="s">
        <v>21032</v>
      </c>
      <c r="D415" t="s">
        <v>922</v>
      </c>
      <c r="E415" t="s">
        <v>22041</v>
      </c>
      <c r="F415" t="s">
        <v>22042</v>
      </c>
      <c r="G415" t="s">
        <v>22043</v>
      </c>
      <c r="I415" t="s">
        <v>10764</v>
      </c>
    </row>
    <row r="416" spans="2:9">
      <c r="B416" t="s">
        <v>579</v>
      </c>
      <c r="C416" t="s">
        <v>21032</v>
      </c>
      <c r="D416" t="s">
        <v>922</v>
      </c>
      <c r="E416" t="s">
        <v>22044</v>
      </c>
      <c r="F416" t="s">
        <v>22045</v>
      </c>
      <c r="G416" t="s">
        <v>22046</v>
      </c>
      <c r="I416" t="s">
        <v>11897</v>
      </c>
    </row>
    <row r="417" spans="2:9">
      <c r="B417" t="s">
        <v>579</v>
      </c>
      <c r="C417" t="s">
        <v>21032</v>
      </c>
      <c r="D417" t="s">
        <v>922</v>
      </c>
      <c r="E417" t="s">
        <v>22047</v>
      </c>
      <c r="F417" t="s">
        <v>22048</v>
      </c>
      <c r="G417" t="s">
        <v>22049</v>
      </c>
      <c r="I417" t="s">
        <v>11897</v>
      </c>
    </row>
    <row r="418" spans="2:9">
      <c r="B418" t="s">
        <v>579</v>
      </c>
      <c r="C418" t="s">
        <v>21032</v>
      </c>
      <c r="D418" t="s">
        <v>922</v>
      </c>
      <c r="E418" t="s">
        <v>22050</v>
      </c>
      <c r="F418" t="s">
        <v>22051</v>
      </c>
      <c r="G418" t="s">
        <v>22052</v>
      </c>
      <c r="I418" t="s">
        <v>10764</v>
      </c>
    </row>
    <row r="419" spans="2:9">
      <c r="B419" t="s">
        <v>579</v>
      </c>
      <c r="C419" t="s">
        <v>21032</v>
      </c>
      <c r="D419" t="s">
        <v>922</v>
      </c>
      <c r="E419" t="s">
        <v>22053</v>
      </c>
      <c r="F419" t="s">
        <v>22054</v>
      </c>
      <c r="G419" t="s">
        <v>22055</v>
      </c>
      <c r="I419" t="s">
        <v>11897</v>
      </c>
    </row>
    <row r="420" spans="2:9">
      <c r="B420" t="s">
        <v>579</v>
      </c>
      <c r="C420" t="s">
        <v>21032</v>
      </c>
      <c r="D420" t="s">
        <v>922</v>
      </c>
      <c r="E420" t="s">
        <v>22056</v>
      </c>
      <c r="F420" t="s">
        <v>22057</v>
      </c>
      <c r="G420" t="s">
        <v>22058</v>
      </c>
      <c r="I420" t="s">
        <v>10764</v>
      </c>
    </row>
    <row r="421" spans="2:9">
      <c r="B421" t="s">
        <v>579</v>
      </c>
      <c r="C421" t="s">
        <v>21032</v>
      </c>
      <c r="D421" t="s">
        <v>922</v>
      </c>
      <c r="E421" t="s">
        <v>22059</v>
      </c>
      <c r="F421" t="s">
        <v>22060</v>
      </c>
      <c r="G421" t="s">
        <v>22061</v>
      </c>
      <c r="I421" t="s">
        <v>10764</v>
      </c>
    </row>
    <row r="422" spans="2:9">
      <c r="B422" t="s">
        <v>579</v>
      </c>
      <c r="C422" t="s">
        <v>21032</v>
      </c>
      <c r="D422" t="s">
        <v>922</v>
      </c>
      <c r="E422" t="s">
        <v>22062</v>
      </c>
      <c r="F422" t="s">
        <v>22063</v>
      </c>
      <c r="G422" t="s">
        <v>22064</v>
      </c>
      <c r="I422" t="s">
        <v>10764</v>
      </c>
    </row>
    <row r="423" spans="2:9">
      <c r="B423" t="s">
        <v>579</v>
      </c>
      <c r="C423" t="s">
        <v>21032</v>
      </c>
      <c r="D423" t="s">
        <v>922</v>
      </c>
      <c r="E423" t="s">
        <v>22065</v>
      </c>
      <c r="F423" t="s">
        <v>22066</v>
      </c>
      <c r="G423" t="s">
        <v>22067</v>
      </c>
      <c r="H423" t="s">
        <v>21554</v>
      </c>
      <c r="I423" t="s">
        <v>11400</v>
      </c>
    </row>
    <row r="424" spans="2:9">
      <c r="B424" t="s">
        <v>579</v>
      </c>
      <c r="C424" t="s">
        <v>21032</v>
      </c>
      <c r="D424" t="s">
        <v>922</v>
      </c>
      <c r="E424" t="s">
        <v>22068</v>
      </c>
      <c r="F424" t="s">
        <v>22069</v>
      </c>
      <c r="G424" t="s">
        <v>22070</v>
      </c>
      <c r="H424" t="s">
        <v>21544</v>
      </c>
      <c r="I424" t="s">
        <v>11400</v>
      </c>
    </row>
    <row r="425" spans="2:9">
      <c r="B425" t="s">
        <v>579</v>
      </c>
      <c r="C425" t="s">
        <v>21032</v>
      </c>
      <c r="D425" t="s">
        <v>922</v>
      </c>
      <c r="E425" t="s">
        <v>22071</v>
      </c>
      <c r="F425" t="s">
        <v>1518</v>
      </c>
      <c r="G425" t="s">
        <v>1518</v>
      </c>
      <c r="I425" t="s">
        <v>1518</v>
      </c>
    </row>
    <row r="426" spans="2:9">
      <c r="B426" t="s">
        <v>579</v>
      </c>
      <c r="C426" t="s">
        <v>21032</v>
      </c>
      <c r="D426" t="s">
        <v>922</v>
      </c>
      <c r="E426" t="s">
        <v>22072</v>
      </c>
      <c r="F426" t="s">
        <v>21908</v>
      </c>
      <c r="G426" t="s">
        <v>21909</v>
      </c>
      <c r="I426" t="s">
        <v>10764</v>
      </c>
    </row>
    <row r="427" spans="2:9">
      <c r="B427" t="s">
        <v>579</v>
      </c>
      <c r="C427" t="s">
        <v>21032</v>
      </c>
      <c r="D427" t="s">
        <v>922</v>
      </c>
      <c r="E427" t="s">
        <v>22073</v>
      </c>
      <c r="F427" t="s">
        <v>22074</v>
      </c>
      <c r="G427" t="s">
        <v>22075</v>
      </c>
      <c r="I427" t="s">
        <v>10764</v>
      </c>
    </row>
    <row r="428" spans="2:9">
      <c r="B428" t="s">
        <v>579</v>
      </c>
      <c r="C428" t="s">
        <v>21032</v>
      </c>
      <c r="D428" t="s">
        <v>922</v>
      </c>
      <c r="E428" t="s">
        <v>22076</v>
      </c>
      <c r="F428" t="s">
        <v>22077</v>
      </c>
      <c r="G428" t="s">
        <v>22078</v>
      </c>
      <c r="I428" t="s">
        <v>10764</v>
      </c>
    </row>
    <row r="429" spans="2:9">
      <c r="B429" t="s">
        <v>579</v>
      </c>
      <c r="C429" t="s">
        <v>21032</v>
      </c>
      <c r="D429" t="s">
        <v>922</v>
      </c>
      <c r="E429" t="s">
        <v>22079</v>
      </c>
      <c r="F429" t="s">
        <v>21591</v>
      </c>
      <c r="G429" t="s">
        <v>21592</v>
      </c>
      <c r="H429" t="s">
        <v>21248</v>
      </c>
      <c r="I429" t="s">
        <v>11400</v>
      </c>
    </row>
    <row r="430" spans="2:9">
      <c r="B430" t="s">
        <v>579</v>
      </c>
      <c r="C430" t="s">
        <v>21032</v>
      </c>
      <c r="D430" t="s">
        <v>922</v>
      </c>
      <c r="E430" t="s">
        <v>22080</v>
      </c>
      <c r="F430" t="s">
        <v>22081</v>
      </c>
      <c r="G430" t="s">
        <v>22082</v>
      </c>
      <c r="H430" t="s">
        <v>21064</v>
      </c>
      <c r="I430" t="s">
        <v>9859</v>
      </c>
    </row>
    <row r="431" spans="2:9">
      <c r="B431" t="s">
        <v>579</v>
      </c>
      <c r="C431" t="s">
        <v>21032</v>
      </c>
      <c r="D431" t="s">
        <v>922</v>
      </c>
      <c r="E431" t="s">
        <v>22083</v>
      </c>
      <c r="F431" t="s">
        <v>22084</v>
      </c>
      <c r="G431" t="s">
        <v>22085</v>
      </c>
      <c r="H431" t="s">
        <v>21064</v>
      </c>
      <c r="I431" t="s">
        <v>9859</v>
      </c>
    </row>
    <row r="432" spans="2:9">
      <c r="B432" t="s">
        <v>579</v>
      </c>
      <c r="C432" t="s">
        <v>21032</v>
      </c>
      <c r="D432" t="s">
        <v>922</v>
      </c>
      <c r="E432" t="s">
        <v>22086</v>
      </c>
      <c r="F432" t="s">
        <v>22087</v>
      </c>
      <c r="G432" t="s">
        <v>22088</v>
      </c>
      <c r="H432" t="s">
        <v>21064</v>
      </c>
      <c r="I432" t="s">
        <v>20946</v>
      </c>
    </row>
    <row r="433" spans="2:9">
      <c r="B433" t="s">
        <v>579</v>
      </c>
      <c r="C433" t="s">
        <v>21032</v>
      </c>
      <c r="D433" t="s">
        <v>922</v>
      </c>
      <c r="E433" t="s">
        <v>22089</v>
      </c>
      <c r="F433" t="s">
        <v>22090</v>
      </c>
      <c r="G433" t="s">
        <v>22091</v>
      </c>
      <c r="H433" t="s">
        <v>21064</v>
      </c>
      <c r="I433" t="s">
        <v>9859</v>
      </c>
    </row>
    <row r="434" spans="2:9">
      <c r="B434" t="s">
        <v>579</v>
      </c>
      <c r="C434" t="s">
        <v>21032</v>
      </c>
      <c r="D434" t="s">
        <v>922</v>
      </c>
      <c r="E434" t="s">
        <v>22092</v>
      </c>
      <c r="F434" t="s">
        <v>22093</v>
      </c>
      <c r="G434" t="s">
        <v>22094</v>
      </c>
      <c r="H434" t="s">
        <v>21064</v>
      </c>
      <c r="I434" t="s">
        <v>9859</v>
      </c>
    </row>
    <row r="435" spans="2:9">
      <c r="B435" t="s">
        <v>579</v>
      </c>
      <c r="C435" t="s">
        <v>21032</v>
      </c>
      <c r="D435" t="s">
        <v>922</v>
      </c>
      <c r="E435" t="s">
        <v>22095</v>
      </c>
      <c r="F435" t="s">
        <v>22096</v>
      </c>
      <c r="G435" t="s">
        <v>22097</v>
      </c>
      <c r="H435" t="s">
        <v>21064</v>
      </c>
      <c r="I435" t="s">
        <v>9859</v>
      </c>
    </row>
    <row r="436" spans="2:9">
      <c r="B436" t="s">
        <v>579</v>
      </c>
      <c r="C436" t="s">
        <v>21032</v>
      </c>
      <c r="D436" t="s">
        <v>922</v>
      </c>
      <c r="E436" t="s">
        <v>22098</v>
      </c>
      <c r="F436" t="s">
        <v>22099</v>
      </c>
      <c r="G436" t="s">
        <v>22100</v>
      </c>
      <c r="H436" t="s">
        <v>21064</v>
      </c>
      <c r="I436" t="s">
        <v>9859</v>
      </c>
    </row>
    <row r="437" spans="2:9">
      <c r="B437" t="s">
        <v>579</v>
      </c>
      <c r="C437" t="s">
        <v>21032</v>
      </c>
      <c r="D437" t="s">
        <v>922</v>
      </c>
      <c r="E437" t="s">
        <v>22101</v>
      </c>
      <c r="F437" t="s">
        <v>22102</v>
      </c>
      <c r="G437" t="s">
        <v>22103</v>
      </c>
      <c r="H437" t="s">
        <v>21064</v>
      </c>
      <c r="I437" t="s">
        <v>9859</v>
      </c>
    </row>
    <row r="438" spans="2:9">
      <c r="B438" t="s">
        <v>579</v>
      </c>
      <c r="C438" t="s">
        <v>21032</v>
      </c>
      <c r="D438" t="s">
        <v>922</v>
      </c>
      <c r="E438" t="s">
        <v>22104</v>
      </c>
      <c r="F438" t="s">
        <v>22105</v>
      </c>
      <c r="G438" t="s">
        <v>22106</v>
      </c>
      <c r="H438" t="s">
        <v>21064</v>
      </c>
      <c r="I438" t="s">
        <v>9859</v>
      </c>
    </row>
    <row r="439" spans="2:9">
      <c r="B439" t="s">
        <v>579</v>
      </c>
      <c r="C439" t="s">
        <v>21032</v>
      </c>
      <c r="D439" t="s">
        <v>922</v>
      </c>
      <c r="E439" t="s">
        <v>22107</v>
      </c>
      <c r="F439" t="s">
        <v>22108</v>
      </c>
      <c r="G439" t="s">
        <v>22109</v>
      </c>
      <c r="H439" t="s">
        <v>21064</v>
      </c>
      <c r="I439" t="s">
        <v>9859</v>
      </c>
    </row>
    <row r="440" spans="2:9">
      <c r="B440" t="s">
        <v>579</v>
      </c>
      <c r="C440" t="s">
        <v>21032</v>
      </c>
      <c r="D440" t="s">
        <v>922</v>
      </c>
      <c r="E440" t="s">
        <v>22110</v>
      </c>
      <c r="F440" t="s">
        <v>22111</v>
      </c>
      <c r="G440" t="s">
        <v>22112</v>
      </c>
      <c r="H440" t="s">
        <v>21064</v>
      </c>
      <c r="I440" t="s">
        <v>9859</v>
      </c>
    </row>
    <row r="441" spans="2:9">
      <c r="B441" t="s">
        <v>579</v>
      </c>
      <c r="C441" t="s">
        <v>21032</v>
      </c>
      <c r="D441" t="s">
        <v>922</v>
      </c>
      <c r="E441" t="s">
        <v>22113</v>
      </c>
      <c r="F441" t="s">
        <v>22114</v>
      </c>
      <c r="G441" t="s">
        <v>22115</v>
      </c>
      <c r="H441" t="s">
        <v>21064</v>
      </c>
      <c r="I441" t="s">
        <v>9859</v>
      </c>
    </row>
    <row r="442" spans="2:9">
      <c r="B442" t="s">
        <v>579</v>
      </c>
      <c r="C442" t="s">
        <v>21032</v>
      </c>
      <c r="D442" t="s">
        <v>922</v>
      </c>
      <c r="E442" t="s">
        <v>22116</v>
      </c>
      <c r="F442" t="s">
        <v>18053</v>
      </c>
      <c r="G442" t="s">
        <v>22117</v>
      </c>
      <c r="I442" t="s">
        <v>7371</v>
      </c>
    </row>
    <row r="443" spans="2:9">
      <c r="B443" t="s">
        <v>579</v>
      </c>
      <c r="C443" t="s">
        <v>21032</v>
      </c>
      <c r="D443" t="s">
        <v>922</v>
      </c>
      <c r="E443" t="s">
        <v>22118</v>
      </c>
      <c r="F443" t="s">
        <v>21258</v>
      </c>
      <c r="G443" t="s">
        <v>21259</v>
      </c>
      <c r="H443" t="s">
        <v>21260</v>
      </c>
      <c r="I443" t="s">
        <v>16088</v>
      </c>
    </row>
    <row r="444" spans="2:9">
      <c r="B444" t="s">
        <v>579</v>
      </c>
      <c r="C444" t="s">
        <v>21032</v>
      </c>
      <c r="D444" t="s">
        <v>922</v>
      </c>
      <c r="E444" t="s">
        <v>22119</v>
      </c>
      <c r="F444" t="s">
        <v>22120</v>
      </c>
      <c r="G444" t="s">
        <v>22121</v>
      </c>
      <c r="H444" t="s">
        <v>21064</v>
      </c>
      <c r="I444" t="s">
        <v>9859</v>
      </c>
    </row>
    <row r="445" spans="2:9">
      <c r="B445" t="s">
        <v>579</v>
      </c>
      <c r="C445" t="s">
        <v>21032</v>
      </c>
      <c r="D445" t="s">
        <v>922</v>
      </c>
      <c r="E445" t="s">
        <v>20894</v>
      </c>
      <c r="F445" t="s">
        <v>20706</v>
      </c>
      <c r="G445" t="s">
        <v>20707</v>
      </c>
      <c r="I445" t="s">
        <v>10156</v>
      </c>
    </row>
    <row r="446" spans="2:9">
      <c r="B446" t="s">
        <v>579</v>
      </c>
      <c r="C446" t="s">
        <v>21032</v>
      </c>
      <c r="D446" t="s">
        <v>922</v>
      </c>
      <c r="E446" t="s">
        <v>22122</v>
      </c>
      <c r="F446" t="s">
        <v>22123</v>
      </c>
      <c r="G446" t="s">
        <v>22124</v>
      </c>
      <c r="H446" t="s">
        <v>22125</v>
      </c>
      <c r="I446" t="s">
        <v>11400</v>
      </c>
    </row>
    <row r="447" spans="2:9">
      <c r="B447" t="s">
        <v>579</v>
      </c>
      <c r="C447" t="s">
        <v>21032</v>
      </c>
      <c r="D447" t="s">
        <v>922</v>
      </c>
      <c r="E447" t="s">
        <v>22126</v>
      </c>
      <c r="F447" t="s">
        <v>22127</v>
      </c>
      <c r="G447" t="s">
        <v>22124</v>
      </c>
      <c r="H447" t="s">
        <v>22125</v>
      </c>
      <c r="I447" t="s">
        <v>11400</v>
      </c>
    </row>
    <row r="448" spans="2:9">
      <c r="B448" t="s">
        <v>579</v>
      </c>
      <c r="C448" t="s">
        <v>21032</v>
      </c>
      <c r="D448" t="s">
        <v>922</v>
      </c>
      <c r="E448" t="s">
        <v>22128</v>
      </c>
      <c r="F448" t="s">
        <v>22123</v>
      </c>
      <c r="G448" t="s">
        <v>22124</v>
      </c>
      <c r="H448" t="s">
        <v>22125</v>
      </c>
      <c r="I448" t="s">
        <v>11400</v>
      </c>
    </row>
    <row r="449" spans="2:9">
      <c r="B449" t="s">
        <v>579</v>
      </c>
      <c r="C449" t="s">
        <v>21032</v>
      </c>
      <c r="D449" t="s">
        <v>922</v>
      </c>
      <c r="E449" t="s">
        <v>22129</v>
      </c>
      <c r="F449" t="s">
        <v>22123</v>
      </c>
      <c r="G449" t="s">
        <v>22124</v>
      </c>
      <c r="H449" t="s">
        <v>22125</v>
      </c>
      <c r="I449" t="s">
        <v>11400</v>
      </c>
    </row>
    <row r="450" spans="2:9">
      <c r="B450" t="s">
        <v>579</v>
      </c>
      <c r="C450" t="s">
        <v>21032</v>
      </c>
      <c r="D450" t="s">
        <v>922</v>
      </c>
      <c r="E450" t="s">
        <v>22130</v>
      </c>
      <c r="F450" t="s">
        <v>22131</v>
      </c>
      <c r="G450" t="s">
        <v>22132</v>
      </c>
      <c r="H450" t="s">
        <v>22125</v>
      </c>
      <c r="I450" t="s">
        <v>11400</v>
      </c>
    </row>
    <row r="451" spans="2:9">
      <c r="B451" t="s">
        <v>579</v>
      </c>
      <c r="C451" t="s">
        <v>21032</v>
      </c>
      <c r="D451" t="s">
        <v>922</v>
      </c>
      <c r="E451" t="s">
        <v>22133</v>
      </c>
      <c r="F451" t="s">
        <v>22134</v>
      </c>
      <c r="G451" t="s">
        <v>22132</v>
      </c>
      <c r="H451" t="s">
        <v>22125</v>
      </c>
      <c r="I451" t="s">
        <v>11400</v>
      </c>
    </row>
    <row r="452" spans="2:9">
      <c r="B452" t="s">
        <v>579</v>
      </c>
      <c r="C452" t="s">
        <v>21032</v>
      </c>
      <c r="D452" t="s">
        <v>922</v>
      </c>
      <c r="E452" t="s">
        <v>22135</v>
      </c>
      <c r="F452" t="s">
        <v>22131</v>
      </c>
      <c r="G452" t="s">
        <v>22132</v>
      </c>
      <c r="H452" t="s">
        <v>22125</v>
      </c>
      <c r="I452" t="s">
        <v>11400</v>
      </c>
    </row>
    <row r="453" spans="2:9">
      <c r="B453" t="s">
        <v>579</v>
      </c>
      <c r="C453" t="s">
        <v>21032</v>
      </c>
      <c r="D453" t="s">
        <v>922</v>
      </c>
      <c r="E453" t="s">
        <v>22136</v>
      </c>
      <c r="F453" t="s">
        <v>22137</v>
      </c>
      <c r="G453" t="s">
        <v>22138</v>
      </c>
      <c r="H453" t="s">
        <v>21064</v>
      </c>
      <c r="I453" t="s">
        <v>20946</v>
      </c>
    </row>
    <row r="454" spans="2:9">
      <c r="B454" t="s">
        <v>579</v>
      </c>
      <c r="C454" t="s">
        <v>21032</v>
      </c>
      <c r="D454" t="s">
        <v>922</v>
      </c>
      <c r="E454" t="s">
        <v>22139</v>
      </c>
      <c r="F454" t="s">
        <v>18137</v>
      </c>
      <c r="G454" t="s">
        <v>22140</v>
      </c>
    </row>
    <row r="455" spans="2:9">
      <c r="B455" t="s">
        <v>579</v>
      </c>
      <c r="C455" t="s">
        <v>21032</v>
      </c>
      <c r="D455" t="s">
        <v>922</v>
      </c>
      <c r="E455" t="s">
        <v>22141</v>
      </c>
      <c r="F455" t="s">
        <v>15532</v>
      </c>
      <c r="G455" t="s">
        <v>7540</v>
      </c>
      <c r="I455" t="s">
        <v>20946</v>
      </c>
    </row>
    <row r="456" spans="2:9">
      <c r="B456" t="s">
        <v>579</v>
      </c>
      <c r="C456" t="s">
        <v>21032</v>
      </c>
      <c r="D456" t="s">
        <v>922</v>
      </c>
      <c r="E456" t="s">
        <v>22142</v>
      </c>
      <c r="F456" t="s">
        <v>22143</v>
      </c>
      <c r="G456" t="s">
        <v>22144</v>
      </c>
      <c r="I456" t="s">
        <v>7411</v>
      </c>
    </row>
    <row r="457" spans="2:9">
      <c r="B457" t="s">
        <v>579</v>
      </c>
      <c r="C457" t="s">
        <v>21032</v>
      </c>
      <c r="D457" t="s">
        <v>922</v>
      </c>
      <c r="E457" t="s">
        <v>22145</v>
      </c>
      <c r="F457" t="s">
        <v>22146</v>
      </c>
      <c r="G457" t="s">
        <v>22147</v>
      </c>
      <c r="H457" t="s">
        <v>21544</v>
      </c>
      <c r="I457" t="s">
        <v>11400</v>
      </c>
    </row>
    <row r="458" spans="2:9">
      <c r="B458" t="s">
        <v>579</v>
      </c>
      <c r="C458" t="s">
        <v>21032</v>
      </c>
      <c r="D458" t="s">
        <v>922</v>
      </c>
      <c r="E458" t="s">
        <v>22148</v>
      </c>
      <c r="F458" t="s">
        <v>22149</v>
      </c>
      <c r="G458" t="s">
        <v>22150</v>
      </c>
      <c r="I458" t="s">
        <v>7411</v>
      </c>
    </row>
    <row r="459" spans="2:9">
      <c r="B459" t="s">
        <v>579</v>
      </c>
      <c r="C459" t="s">
        <v>21032</v>
      </c>
      <c r="D459" t="s">
        <v>922</v>
      </c>
      <c r="E459" t="s">
        <v>22151</v>
      </c>
      <c r="F459" t="s">
        <v>22152</v>
      </c>
      <c r="G459" t="s">
        <v>22153</v>
      </c>
      <c r="H459" t="s">
        <v>21064</v>
      </c>
      <c r="I459" t="s">
        <v>9859</v>
      </c>
    </row>
    <row r="460" spans="2:9">
      <c r="B460" t="s">
        <v>579</v>
      </c>
      <c r="C460" t="s">
        <v>21032</v>
      </c>
      <c r="D460" t="s">
        <v>922</v>
      </c>
      <c r="E460" t="s">
        <v>22154</v>
      </c>
      <c r="F460" t="s">
        <v>22155</v>
      </c>
      <c r="G460" t="s">
        <v>22156</v>
      </c>
      <c r="H460" t="s">
        <v>21064</v>
      </c>
      <c r="I460" t="s">
        <v>20946</v>
      </c>
    </row>
    <row r="461" spans="2:9">
      <c r="B461" t="s">
        <v>579</v>
      </c>
      <c r="C461" t="s">
        <v>21032</v>
      </c>
      <c r="D461" t="s">
        <v>922</v>
      </c>
      <c r="E461" t="s">
        <v>22157</v>
      </c>
      <c r="F461" t="s">
        <v>22158</v>
      </c>
      <c r="G461" t="s">
        <v>22159</v>
      </c>
      <c r="H461" t="s">
        <v>21064</v>
      </c>
      <c r="I461" t="s">
        <v>9859</v>
      </c>
    </row>
    <row r="462" spans="2:9">
      <c r="B462" t="s">
        <v>579</v>
      </c>
      <c r="C462" t="s">
        <v>21032</v>
      </c>
      <c r="D462" t="s">
        <v>922</v>
      </c>
      <c r="E462" t="s">
        <v>22160</v>
      </c>
      <c r="F462" t="s">
        <v>22161</v>
      </c>
      <c r="G462" t="s">
        <v>22162</v>
      </c>
      <c r="H462" t="s">
        <v>21064</v>
      </c>
      <c r="I462" t="s">
        <v>9859</v>
      </c>
    </row>
    <row r="463" spans="2:9">
      <c r="B463" t="s">
        <v>579</v>
      </c>
      <c r="C463" t="s">
        <v>21032</v>
      </c>
      <c r="D463" t="s">
        <v>922</v>
      </c>
      <c r="E463" t="s">
        <v>22163</v>
      </c>
      <c r="F463" t="s">
        <v>22164</v>
      </c>
      <c r="G463" t="s">
        <v>22165</v>
      </c>
      <c r="H463" t="s">
        <v>21064</v>
      </c>
      <c r="I463" t="s">
        <v>9859</v>
      </c>
    </row>
    <row r="464" spans="2:9">
      <c r="B464" t="s">
        <v>579</v>
      </c>
      <c r="C464" t="s">
        <v>21032</v>
      </c>
      <c r="D464" t="s">
        <v>922</v>
      </c>
      <c r="E464" t="s">
        <v>22166</v>
      </c>
      <c r="F464" t="s">
        <v>22167</v>
      </c>
      <c r="G464" t="s">
        <v>22168</v>
      </c>
      <c r="H464" t="s">
        <v>21064</v>
      </c>
      <c r="I464" t="s">
        <v>20946</v>
      </c>
    </row>
    <row r="465" spans="2:9">
      <c r="B465" t="s">
        <v>579</v>
      </c>
      <c r="C465" t="s">
        <v>21032</v>
      </c>
      <c r="D465" t="s">
        <v>922</v>
      </c>
      <c r="E465" t="s">
        <v>22169</v>
      </c>
      <c r="F465" t="s">
        <v>22170</v>
      </c>
      <c r="G465" t="s">
        <v>22171</v>
      </c>
      <c r="H465" t="s">
        <v>21064</v>
      </c>
      <c r="I465" t="s">
        <v>9859</v>
      </c>
    </row>
    <row r="466" spans="2:9">
      <c r="B466" t="s">
        <v>579</v>
      </c>
      <c r="C466" t="s">
        <v>21032</v>
      </c>
      <c r="D466" t="s">
        <v>922</v>
      </c>
      <c r="E466" t="s">
        <v>22172</v>
      </c>
      <c r="F466" t="s">
        <v>22173</v>
      </c>
      <c r="G466" t="s">
        <v>22174</v>
      </c>
      <c r="H466" t="s">
        <v>21064</v>
      </c>
      <c r="I466" t="s">
        <v>9859</v>
      </c>
    </row>
    <row r="467" spans="2:9">
      <c r="B467" t="s">
        <v>579</v>
      </c>
      <c r="C467" t="s">
        <v>21032</v>
      </c>
      <c r="D467" t="s">
        <v>922</v>
      </c>
      <c r="E467" t="s">
        <v>22175</v>
      </c>
      <c r="F467" t="s">
        <v>22176</v>
      </c>
      <c r="G467" t="s">
        <v>22177</v>
      </c>
      <c r="H467" t="s">
        <v>21064</v>
      </c>
      <c r="I467" t="s">
        <v>9859</v>
      </c>
    </row>
    <row r="468" spans="2:9">
      <c r="B468" t="s">
        <v>579</v>
      </c>
      <c r="C468" t="s">
        <v>21032</v>
      </c>
      <c r="D468" t="s">
        <v>922</v>
      </c>
      <c r="E468" t="s">
        <v>22178</v>
      </c>
      <c r="F468" t="s">
        <v>22179</v>
      </c>
      <c r="G468" t="s">
        <v>22180</v>
      </c>
      <c r="H468" t="s">
        <v>21064</v>
      </c>
      <c r="I468" t="s">
        <v>9859</v>
      </c>
    </row>
    <row r="469" spans="2:9">
      <c r="B469" t="s">
        <v>579</v>
      </c>
      <c r="C469" t="s">
        <v>21032</v>
      </c>
      <c r="D469" t="s">
        <v>922</v>
      </c>
      <c r="E469" t="s">
        <v>22181</v>
      </c>
      <c r="F469" t="s">
        <v>22182</v>
      </c>
      <c r="G469" t="s">
        <v>22183</v>
      </c>
      <c r="H469" t="s">
        <v>21064</v>
      </c>
      <c r="I469" t="s">
        <v>9859</v>
      </c>
    </row>
    <row r="470" spans="2:9">
      <c r="B470" t="s">
        <v>579</v>
      </c>
      <c r="C470" t="s">
        <v>21032</v>
      </c>
      <c r="D470" t="s">
        <v>922</v>
      </c>
      <c r="E470" t="s">
        <v>22184</v>
      </c>
      <c r="F470" t="s">
        <v>22185</v>
      </c>
      <c r="G470" t="s">
        <v>22186</v>
      </c>
      <c r="H470" t="s">
        <v>21064</v>
      </c>
      <c r="I470" t="s">
        <v>9859</v>
      </c>
    </row>
    <row r="471" spans="2:9">
      <c r="B471" t="s">
        <v>579</v>
      </c>
      <c r="C471" t="s">
        <v>21032</v>
      </c>
      <c r="D471" t="s">
        <v>922</v>
      </c>
      <c r="E471" t="s">
        <v>22187</v>
      </c>
      <c r="F471" t="s">
        <v>22188</v>
      </c>
      <c r="G471" t="s">
        <v>22189</v>
      </c>
      <c r="H471" t="s">
        <v>21064</v>
      </c>
      <c r="I471" t="s">
        <v>9859</v>
      </c>
    </row>
    <row r="472" spans="2:9">
      <c r="B472" t="s">
        <v>579</v>
      </c>
      <c r="C472" t="s">
        <v>21032</v>
      </c>
      <c r="D472" t="s">
        <v>922</v>
      </c>
      <c r="E472" t="s">
        <v>22190</v>
      </c>
      <c r="F472" t="s">
        <v>22191</v>
      </c>
      <c r="G472" t="s">
        <v>22192</v>
      </c>
      <c r="H472" t="s">
        <v>21064</v>
      </c>
      <c r="I472" t="s">
        <v>9859</v>
      </c>
    </row>
    <row r="473" spans="2:9">
      <c r="B473" t="s">
        <v>579</v>
      </c>
      <c r="C473" t="s">
        <v>21032</v>
      </c>
      <c r="D473" t="s">
        <v>922</v>
      </c>
      <c r="E473" t="s">
        <v>22193</v>
      </c>
      <c r="F473" t="s">
        <v>22194</v>
      </c>
      <c r="G473" t="s">
        <v>22195</v>
      </c>
      <c r="H473" t="s">
        <v>21064</v>
      </c>
      <c r="I473" t="s">
        <v>9859</v>
      </c>
    </row>
    <row r="474" spans="2:9">
      <c r="B474" t="s">
        <v>579</v>
      </c>
      <c r="C474" t="s">
        <v>21032</v>
      </c>
      <c r="D474" t="s">
        <v>922</v>
      </c>
      <c r="E474" t="s">
        <v>22196</v>
      </c>
      <c r="F474" t="s">
        <v>22197</v>
      </c>
      <c r="G474" t="s">
        <v>22198</v>
      </c>
      <c r="H474" t="s">
        <v>21064</v>
      </c>
      <c r="I474" t="s">
        <v>9859</v>
      </c>
    </row>
    <row r="475" spans="2:9">
      <c r="B475" t="s">
        <v>579</v>
      </c>
      <c r="C475" t="s">
        <v>21032</v>
      </c>
      <c r="D475" t="s">
        <v>922</v>
      </c>
      <c r="E475" t="s">
        <v>22199</v>
      </c>
      <c r="F475" t="s">
        <v>22200</v>
      </c>
      <c r="G475" t="s">
        <v>22201</v>
      </c>
      <c r="H475" t="s">
        <v>21064</v>
      </c>
      <c r="I475" t="s">
        <v>9859</v>
      </c>
    </row>
    <row r="476" spans="2:9">
      <c r="B476" t="s">
        <v>579</v>
      </c>
      <c r="C476" t="s">
        <v>21032</v>
      </c>
      <c r="D476" t="s">
        <v>922</v>
      </c>
      <c r="E476" t="s">
        <v>22202</v>
      </c>
      <c r="F476" t="s">
        <v>22203</v>
      </c>
      <c r="G476" t="s">
        <v>22204</v>
      </c>
      <c r="H476" t="s">
        <v>21064</v>
      </c>
      <c r="I476" t="s">
        <v>9859</v>
      </c>
    </row>
    <row r="477" spans="2:9">
      <c r="B477" t="s">
        <v>579</v>
      </c>
      <c r="C477" t="s">
        <v>21032</v>
      </c>
      <c r="D477" t="s">
        <v>922</v>
      </c>
      <c r="E477" t="s">
        <v>22205</v>
      </c>
      <c r="F477" t="s">
        <v>22206</v>
      </c>
      <c r="G477" t="s">
        <v>22207</v>
      </c>
      <c r="H477" t="s">
        <v>21064</v>
      </c>
      <c r="I477" t="s">
        <v>9859</v>
      </c>
    </row>
    <row r="478" spans="2:9">
      <c r="B478" t="s">
        <v>579</v>
      </c>
      <c r="C478" t="s">
        <v>21032</v>
      </c>
      <c r="D478" t="s">
        <v>922</v>
      </c>
      <c r="E478" t="s">
        <v>22208</v>
      </c>
      <c r="F478" t="s">
        <v>22209</v>
      </c>
      <c r="G478" t="s">
        <v>22210</v>
      </c>
      <c r="H478" t="s">
        <v>21064</v>
      </c>
      <c r="I478" t="s">
        <v>9859</v>
      </c>
    </row>
    <row r="479" spans="2:9">
      <c r="B479" t="s">
        <v>579</v>
      </c>
      <c r="C479" t="s">
        <v>21032</v>
      </c>
      <c r="D479" t="s">
        <v>922</v>
      </c>
      <c r="E479" t="s">
        <v>22211</v>
      </c>
      <c r="F479" t="s">
        <v>22212</v>
      </c>
      <c r="G479" t="s">
        <v>22213</v>
      </c>
      <c r="H479" t="s">
        <v>21064</v>
      </c>
      <c r="I479" t="s">
        <v>9859</v>
      </c>
    </row>
    <row r="480" spans="2:9">
      <c r="B480" t="s">
        <v>579</v>
      </c>
      <c r="C480" t="s">
        <v>21032</v>
      </c>
      <c r="D480" t="s">
        <v>922</v>
      </c>
      <c r="E480" t="s">
        <v>22214</v>
      </c>
      <c r="F480" t="s">
        <v>22215</v>
      </c>
      <c r="G480" t="s">
        <v>22216</v>
      </c>
      <c r="H480" t="s">
        <v>21064</v>
      </c>
      <c r="I480" t="s">
        <v>9859</v>
      </c>
    </row>
    <row r="481" spans="2:9">
      <c r="B481" t="s">
        <v>579</v>
      </c>
      <c r="C481" t="s">
        <v>21032</v>
      </c>
      <c r="D481" t="s">
        <v>922</v>
      </c>
      <c r="E481" t="s">
        <v>22217</v>
      </c>
      <c r="F481" t="s">
        <v>22218</v>
      </c>
      <c r="G481" t="s">
        <v>22219</v>
      </c>
      <c r="H481" t="s">
        <v>21064</v>
      </c>
      <c r="I481" t="s">
        <v>9859</v>
      </c>
    </row>
    <row r="482" spans="2:9">
      <c r="B482" t="s">
        <v>579</v>
      </c>
      <c r="C482" t="s">
        <v>21032</v>
      </c>
      <c r="D482" t="s">
        <v>922</v>
      </c>
      <c r="E482" t="s">
        <v>22220</v>
      </c>
      <c r="F482" t="s">
        <v>22221</v>
      </c>
      <c r="G482" t="s">
        <v>22222</v>
      </c>
      <c r="H482" t="s">
        <v>21064</v>
      </c>
      <c r="I482" t="s">
        <v>9859</v>
      </c>
    </row>
    <row r="483" spans="2:9">
      <c r="B483" t="s">
        <v>579</v>
      </c>
      <c r="C483" t="s">
        <v>21032</v>
      </c>
      <c r="D483" t="s">
        <v>922</v>
      </c>
      <c r="E483" t="s">
        <v>22223</v>
      </c>
      <c r="F483" t="s">
        <v>22224</v>
      </c>
      <c r="G483" t="s">
        <v>22225</v>
      </c>
      <c r="H483" t="s">
        <v>21064</v>
      </c>
      <c r="I483" t="s">
        <v>9859</v>
      </c>
    </row>
    <row r="484" spans="2:9">
      <c r="B484" t="s">
        <v>579</v>
      </c>
      <c r="C484" t="s">
        <v>21032</v>
      </c>
      <c r="D484" t="s">
        <v>922</v>
      </c>
      <c r="E484" t="s">
        <v>22226</v>
      </c>
      <c r="F484" t="s">
        <v>22227</v>
      </c>
      <c r="G484" t="s">
        <v>22228</v>
      </c>
      <c r="H484" t="s">
        <v>21064</v>
      </c>
      <c r="I484" t="s">
        <v>9859</v>
      </c>
    </row>
    <row r="485" spans="2:9">
      <c r="B485" t="s">
        <v>579</v>
      </c>
      <c r="C485" t="s">
        <v>21032</v>
      </c>
      <c r="D485" t="s">
        <v>922</v>
      </c>
      <c r="E485" t="s">
        <v>22229</v>
      </c>
      <c r="F485" t="s">
        <v>22230</v>
      </c>
      <c r="G485" t="s">
        <v>22231</v>
      </c>
      <c r="H485" t="s">
        <v>21064</v>
      </c>
      <c r="I485" t="s">
        <v>9859</v>
      </c>
    </row>
    <row r="486" spans="2:9">
      <c r="B486" t="s">
        <v>579</v>
      </c>
      <c r="C486" t="s">
        <v>21032</v>
      </c>
      <c r="D486" t="s">
        <v>922</v>
      </c>
      <c r="E486" t="s">
        <v>22232</v>
      </c>
      <c r="F486" t="s">
        <v>22233</v>
      </c>
      <c r="G486" t="s">
        <v>22234</v>
      </c>
      <c r="I486" t="s">
        <v>21270</v>
      </c>
    </row>
    <row r="487" spans="2:9">
      <c r="B487" t="s">
        <v>579</v>
      </c>
      <c r="C487" t="s">
        <v>21032</v>
      </c>
      <c r="D487" t="s">
        <v>922</v>
      </c>
      <c r="E487" t="s">
        <v>22235</v>
      </c>
      <c r="F487" t="s">
        <v>22236</v>
      </c>
      <c r="G487" t="s">
        <v>22237</v>
      </c>
      <c r="I487" t="s">
        <v>21280</v>
      </c>
    </row>
    <row r="488" spans="2:9">
      <c r="B488" t="s">
        <v>579</v>
      </c>
      <c r="C488" t="s">
        <v>21032</v>
      </c>
      <c r="D488" t="s">
        <v>922</v>
      </c>
      <c r="E488" t="s">
        <v>22238</v>
      </c>
      <c r="F488" t="s">
        <v>22239</v>
      </c>
      <c r="G488" t="s">
        <v>22240</v>
      </c>
      <c r="I488" t="s">
        <v>21280</v>
      </c>
    </row>
    <row r="489" spans="2:9">
      <c r="B489" t="s">
        <v>579</v>
      </c>
      <c r="C489" t="s">
        <v>21032</v>
      </c>
      <c r="D489" t="s">
        <v>922</v>
      </c>
      <c r="E489" t="s">
        <v>22241</v>
      </c>
      <c r="F489" t="s">
        <v>19378</v>
      </c>
      <c r="G489" t="s">
        <v>20920</v>
      </c>
      <c r="I489" t="s">
        <v>10156</v>
      </c>
    </row>
    <row r="490" spans="2:9">
      <c r="B490" t="s">
        <v>579</v>
      </c>
      <c r="C490" t="s">
        <v>21032</v>
      </c>
      <c r="D490" t="s">
        <v>922</v>
      </c>
      <c r="E490" t="s">
        <v>22242</v>
      </c>
      <c r="F490" t="s">
        <v>19378</v>
      </c>
      <c r="G490" t="s">
        <v>20920</v>
      </c>
      <c r="I490" t="s">
        <v>10156</v>
      </c>
    </row>
    <row r="491" spans="2:9">
      <c r="B491" t="s">
        <v>579</v>
      </c>
      <c r="C491" t="s">
        <v>21032</v>
      </c>
      <c r="D491" t="s">
        <v>922</v>
      </c>
      <c r="E491" t="s">
        <v>22243</v>
      </c>
      <c r="F491" t="s">
        <v>22244</v>
      </c>
      <c r="G491" t="s">
        <v>22245</v>
      </c>
      <c r="I491" t="s">
        <v>15945</v>
      </c>
    </row>
    <row r="492" spans="2:9">
      <c r="B492" t="s">
        <v>579</v>
      </c>
      <c r="C492" t="s">
        <v>21032</v>
      </c>
      <c r="D492" t="s">
        <v>922</v>
      </c>
      <c r="E492" t="s">
        <v>22246</v>
      </c>
      <c r="F492" t="s">
        <v>22247</v>
      </c>
      <c r="G492" t="s">
        <v>22248</v>
      </c>
      <c r="H492" t="s">
        <v>12301</v>
      </c>
      <c r="I492" t="s">
        <v>21270</v>
      </c>
    </row>
    <row r="493" spans="2:9">
      <c r="B493" t="s">
        <v>579</v>
      </c>
      <c r="C493" t="s">
        <v>21032</v>
      </c>
      <c r="D493" t="s">
        <v>922</v>
      </c>
      <c r="E493" t="s">
        <v>22249</v>
      </c>
      <c r="F493" t="s">
        <v>22250</v>
      </c>
      <c r="G493" t="s">
        <v>22251</v>
      </c>
      <c r="H493" t="s">
        <v>22252</v>
      </c>
      <c r="I493" t="s">
        <v>15945</v>
      </c>
    </row>
    <row r="494" spans="2:9">
      <c r="B494" t="s">
        <v>579</v>
      </c>
      <c r="C494" t="s">
        <v>21032</v>
      </c>
      <c r="D494" t="s">
        <v>922</v>
      </c>
      <c r="E494" t="s">
        <v>22253</v>
      </c>
      <c r="F494" t="s">
        <v>22254</v>
      </c>
      <c r="G494" t="s">
        <v>22255</v>
      </c>
      <c r="H494" t="s">
        <v>22252</v>
      </c>
      <c r="I494" t="s">
        <v>15623</v>
      </c>
    </row>
    <row r="495" spans="2:9">
      <c r="B495" t="s">
        <v>579</v>
      </c>
      <c r="C495" t="s">
        <v>21032</v>
      </c>
      <c r="D495" t="s">
        <v>922</v>
      </c>
      <c r="E495" t="s">
        <v>22256</v>
      </c>
      <c r="F495" t="s">
        <v>22257</v>
      </c>
      <c r="G495" t="s">
        <v>22258</v>
      </c>
      <c r="I495" t="s">
        <v>16088</v>
      </c>
    </row>
    <row r="496" spans="2:9">
      <c r="B496" t="s">
        <v>579</v>
      </c>
      <c r="C496" t="s">
        <v>21032</v>
      </c>
      <c r="D496" t="s">
        <v>922</v>
      </c>
      <c r="E496" t="s">
        <v>22259</v>
      </c>
      <c r="F496" t="s">
        <v>14365</v>
      </c>
      <c r="G496" t="s">
        <v>7338</v>
      </c>
      <c r="I496" t="s">
        <v>9859</v>
      </c>
    </row>
    <row r="497" spans="2:9">
      <c r="B497" t="s">
        <v>579</v>
      </c>
      <c r="C497" t="s">
        <v>21032</v>
      </c>
      <c r="D497" t="s">
        <v>922</v>
      </c>
      <c r="E497" t="s">
        <v>22260</v>
      </c>
      <c r="F497" t="s">
        <v>1518</v>
      </c>
      <c r="G497" t="s">
        <v>1518</v>
      </c>
      <c r="I497" t="s">
        <v>1518</v>
      </c>
    </row>
    <row r="498" spans="2:9">
      <c r="B498" t="s">
        <v>579</v>
      </c>
      <c r="C498" t="s">
        <v>21032</v>
      </c>
      <c r="D498" t="s">
        <v>922</v>
      </c>
      <c r="E498" t="s">
        <v>22261</v>
      </c>
      <c r="F498" t="s">
        <v>1518</v>
      </c>
      <c r="G498" t="s">
        <v>1518</v>
      </c>
      <c r="I498" t="s">
        <v>1518</v>
      </c>
    </row>
    <row r="499" spans="2:9">
      <c r="B499" t="s">
        <v>579</v>
      </c>
      <c r="C499" t="s">
        <v>21032</v>
      </c>
      <c r="D499" t="s">
        <v>922</v>
      </c>
      <c r="E499" t="s">
        <v>22262</v>
      </c>
      <c r="F499" t="s">
        <v>22263</v>
      </c>
      <c r="G499" t="s">
        <v>22264</v>
      </c>
      <c r="H499" t="s">
        <v>21554</v>
      </c>
      <c r="I499" t="s">
        <v>11400</v>
      </c>
    </row>
    <row r="500" spans="2:9">
      <c r="B500" t="s">
        <v>579</v>
      </c>
      <c r="C500" t="s">
        <v>21032</v>
      </c>
      <c r="D500" t="s">
        <v>922</v>
      </c>
      <c r="E500" t="s">
        <v>22265</v>
      </c>
      <c r="F500" t="s">
        <v>21218</v>
      </c>
      <c r="G500" t="s">
        <v>21219</v>
      </c>
      <c r="H500" t="s">
        <v>21213</v>
      </c>
      <c r="I500" t="s">
        <v>11400</v>
      </c>
    </row>
    <row r="501" spans="2:9">
      <c r="B501" t="s">
        <v>579</v>
      </c>
      <c r="C501" t="s">
        <v>21032</v>
      </c>
      <c r="D501" t="s">
        <v>922</v>
      </c>
      <c r="E501" t="s">
        <v>22266</v>
      </c>
      <c r="F501" t="s">
        <v>22267</v>
      </c>
      <c r="G501" t="s">
        <v>22268</v>
      </c>
      <c r="I501" t="s">
        <v>15430</v>
      </c>
    </row>
    <row r="502" spans="2:9">
      <c r="B502" t="s">
        <v>579</v>
      </c>
      <c r="C502" t="s">
        <v>21032</v>
      </c>
      <c r="D502" t="s">
        <v>922</v>
      </c>
      <c r="E502" t="s">
        <v>20972</v>
      </c>
      <c r="F502" t="s">
        <v>18009</v>
      </c>
      <c r="G502" t="s">
        <v>18010</v>
      </c>
      <c r="I502" t="s">
        <v>7371</v>
      </c>
    </row>
    <row r="503" spans="2:9">
      <c r="B503" t="s">
        <v>579</v>
      </c>
      <c r="C503" t="s">
        <v>21032</v>
      </c>
      <c r="D503" t="s">
        <v>922</v>
      </c>
      <c r="E503" t="s">
        <v>20973</v>
      </c>
      <c r="F503" t="s">
        <v>18009</v>
      </c>
      <c r="G503" t="s">
        <v>18010</v>
      </c>
      <c r="I503" t="s">
        <v>7371</v>
      </c>
    </row>
    <row r="504" spans="2:9">
      <c r="B504" t="s">
        <v>579</v>
      </c>
      <c r="C504" t="s">
        <v>21032</v>
      </c>
      <c r="D504" t="s">
        <v>922</v>
      </c>
      <c r="E504" t="s">
        <v>22269</v>
      </c>
      <c r="F504" t="s">
        <v>22270</v>
      </c>
      <c r="G504" t="s">
        <v>22271</v>
      </c>
      <c r="H504" t="s">
        <v>21143</v>
      </c>
      <c r="I504" t="s">
        <v>11400</v>
      </c>
    </row>
    <row r="505" spans="2:9">
      <c r="B505" t="s">
        <v>579</v>
      </c>
      <c r="C505" t="s">
        <v>21032</v>
      </c>
      <c r="D505" t="s">
        <v>922</v>
      </c>
      <c r="E505" t="s">
        <v>22272</v>
      </c>
      <c r="F505" t="s">
        <v>22273</v>
      </c>
      <c r="G505" t="s">
        <v>22271</v>
      </c>
      <c r="H505" t="s">
        <v>21143</v>
      </c>
      <c r="I505" t="s">
        <v>11400</v>
      </c>
    </row>
    <row r="506" spans="2:9">
      <c r="B506" t="s">
        <v>579</v>
      </c>
      <c r="C506" t="s">
        <v>21032</v>
      </c>
      <c r="D506" t="s">
        <v>922</v>
      </c>
      <c r="E506" t="s">
        <v>22274</v>
      </c>
      <c r="F506" t="s">
        <v>22275</v>
      </c>
      <c r="G506" t="s">
        <v>22276</v>
      </c>
      <c r="H506" t="s">
        <v>22277</v>
      </c>
      <c r="I506" t="s">
        <v>22278</v>
      </c>
    </row>
    <row r="507" spans="2:9">
      <c r="B507" t="s">
        <v>579</v>
      </c>
      <c r="C507" t="s">
        <v>21032</v>
      </c>
      <c r="D507" t="s">
        <v>922</v>
      </c>
      <c r="E507" t="s">
        <v>22279</v>
      </c>
      <c r="F507" t="s">
        <v>19423</v>
      </c>
      <c r="G507" t="s">
        <v>19424</v>
      </c>
      <c r="H507" t="s">
        <v>19425</v>
      </c>
      <c r="I507" t="s">
        <v>15733</v>
      </c>
    </row>
    <row r="508" spans="2:9">
      <c r="B508" t="s">
        <v>579</v>
      </c>
      <c r="C508" t="s">
        <v>21032</v>
      </c>
      <c r="D508" t="s">
        <v>922</v>
      </c>
      <c r="E508" t="s">
        <v>22280</v>
      </c>
      <c r="F508" t="s">
        <v>22281</v>
      </c>
      <c r="G508" t="s">
        <v>22282</v>
      </c>
      <c r="H508" t="s">
        <v>21064</v>
      </c>
      <c r="I508" t="s">
        <v>9859</v>
      </c>
    </row>
    <row r="509" spans="2:9">
      <c r="B509" t="s">
        <v>579</v>
      </c>
      <c r="C509" t="s">
        <v>21032</v>
      </c>
      <c r="D509" t="s">
        <v>922</v>
      </c>
      <c r="E509" t="s">
        <v>20975</v>
      </c>
      <c r="F509" t="s">
        <v>7273</v>
      </c>
      <c r="G509" t="s">
        <v>7274</v>
      </c>
      <c r="I509" t="s">
        <v>9859</v>
      </c>
    </row>
    <row r="510" spans="2:9">
      <c r="B510" t="s">
        <v>579</v>
      </c>
      <c r="C510" t="s">
        <v>21032</v>
      </c>
      <c r="D510" t="s">
        <v>922</v>
      </c>
      <c r="E510" t="s">
        <v>22283</v>
      </c>
      <c r="F510" t="s">
        <v>22284</v>
      </c>
      <c r="G510" t="s">
        <v>22285</v>
      </c>
      <c r="I510" t="s">
        <v>15945</v>
      </c>
    </row>
    <row r="511" spans="2:9">
      <c r="B511" t="s">
        <v>579</v>
      </c>
      <c r="C511" t="s">
        <v>21032</v>
      </c>
      <c r="D511" t="s">
        <v>922</v>
      </c>
      <c r="E511" t="s">
        <v>22286</v>
      </c>
      <c r="F511" t="s">
        <v>22287</v>
      </c>
      <c r="G511" t="s">
        <v>22288</v>
      </c>
      <c r="H511" t="s">
        <v>12301</v>
      </c>
      <c r="I511" t="s">
        <v>8541</v>
      </c>
    </row>
    <row r="512" spans="2:9">
      <c r="B512" t="s">
        <v>579</v>
      </c>
      <c r="C512" t="s">
        <v>21032</v>
      </c>
      <c r="D512" t="s">
        <v>922</v>
      </c>
      <c r="E512" t="s">
        <v>22289</v>
      </c>
      <c r="F512" t="s">
        <v>22290</v>
      </c>
      <c r="G512" t="s">
        <v>22291</v>
      </c>
      <c r="H512" t="s">
        <v>21544</v>
      </c>
      <c r="I512" t="s">
        <v>11400</v>
      </c>
    </row>
    <row r="513" spans="2:9">
      <c r="B513" t="s">
        <v>579</v>
      </c>
      <c r="C513" t="s">
        <v>21032</v>
      </c>
      <c r="D513" t="s">
        <v>922</v>
      </c>
      <c r="E513" t="s">
        <v>20940</v>
      </c>
      <c r="F513" t="s">
        <v>18009</v>
      </c>
      <c r="G513" t="s">
        <v>18010</v>
      </c>
      <c r="I513" t="s">
        <v>7371</v>
      </c>
    </row>
    <row r="514" spans="2:9">
      <c r="B514" t="s">
        <v>579</v>
      </c>
      <c r="C514" t="s">
        <v>21032</v>
      </c>
      <c r="D514" t="s">
        <v>922</v>
      </c>
      <c r="E514" t="s">
        <v>22292</v>
      </c>
      <c r="F514" t="s">
        <v>22293</v>
      </c>
      <c r="G514" t="s">
        <v>22294</v>
      </c>
      <c r="I514" t="s">
        <v>21769</v>
      </c>
    </row>
    <row r="515" spans="2:9">
      <c r="B515" t="s">
        <v>579</v>
      </c>
      <c r="C515" t="s">
        <v>21032</v>
      </c>
      <c r="D515" t="s">
        <v>922</v>
      </c>
      <c r="E515" t="s">
        <v>22295</v>
      </c>
      <c r="F515" t="s">
        <v>22296</v>
      </c>
      <c r="G515" t="s">
        <v>22297</v>
      </c>
      <c r="H515" t="s">
        <v>22298</v>
      </c>
      <c r="I515" t="s">
        <v>11400</v>
      </c>
    </row>
    <row r="516" spans="2:9">
      <c r="B516" t="s">
        <v>579</v>
      </c>
      <c r="C516" t="s">
        <v>21032</v>
      </c>
      <c r="D516" t="s">
        <v>922</v>
      </c>
      <c r="E516" t="s">
        <v>22299</v>
      </c>
      <c r="F516" t="s">
        <v>22300</v>
      </c>
      <c r="G516" t="s">
        <v>22301</v>
      </c>
      <c r="H516" t="s">
        <v>22298</v>
      </c>
      <c r="I516" t="s">
        <v>11400</v>
      </c>
    </row>
    <row r="517" spans="2:9">
      <c r="B517" t="s">
        <v>579</v>
      </c>
      <c r="C517" t="s">
        <v>21032</v>
      </c>
      <c r="D517" t="s">
        <v>922</v>
      </c>
      <c r="E517" t="s">
        <v>22302</v>
      </c>
      <c r="F517" t="s">
        <v>22303</v>
      </c>
      <c r="G517" t="s">
        <v>22304</v>
      </c>
      <c r="I517" t="s">
        <v>21280</v>
      </c>
    </row>
    <row r="518" spans="2:9">
      <c r="B518" t="s">
        <v>579</v>
      </c>
      <c r="C518" t="s">
        <v>21032</v>
      </c>
      <c r="D518" t="s">
        <v>922</v>
      </c>
      <c r="E518" t="s">
        <v>22305</v>
      </c>
      <c r="F518" t="s">
        <v>22306</v>
      </c>
      <c r="G518" t="s">
        <v>22307</v>
      </c>
    </row>
    <row r="519" spans="2:9">
      <c r="B519" t="s">
        <v>579</v>
      </c>
      <c r="C519" t="s">
        <v>21032</v>
      </c>
      <c r="D519" t="s">
        <v>922</v>
      </c>
      <c r="E519" t="s">
        <v>22308</v>
      </c>
      <c r="F519" t="s">
        <v>22309</v>
      </c>
      <c r="G519" t="s">
        <v>22310</v>
      </c>
      <c r="I519" t="s">
        <v>9859</v>
      </c>
    </row>
    <row r="520" spans="2:9">
      <c r="B520" t="s">
        <v>579</v>
      </c>
      <c r="C520" t="s">
        <v>21032</v>
      </c>
      <c r="D520" t="s">
        <v>922</v>
      </c>
      <c r="E520" t="s">
        <v>22311</v>
      </c>
      <c r="F520" t="s">
        <v>22312</v>
      </c>
      <c r="G520" t="s">
        <v>22313</v>
      </c>
      <c r="I520" t="s">
        <v>7378</v>
      </c>
    </row>
    <row r="521" spans="2:9">
      <c r="B521" t="s">
        <v>579</v>
      </c>
      <c r="C521" t="s">
        <v>21032</v>
      </c>
      <c r="D521" t="s">
        <v>922</v>
      </c>
      <c r="E521" t="s">
        <v>22314</v>
      </c>
      <c r="F521" t="s">
        <v>22315</v>
      </c>
      <c r="G521" t="s">
        <v>22316</v>
      </c>
      <c r="I521" t="s">
        <v>9859</v>
      </c>
    </row>
    <row r="522" spans="2:9">
      <c r="B522" t="s">
        <v>579</v>
      </c>
      <c r="C522" t="s">
        <v>21032</v>
      </c>
      <c r="D522" t="s">
        <v>922</v>
      </c>
      <c r="E522" t="s">
        <v>22317</v>
      </c>
      <c r="F522" t="s">
        <v>22318</v>
      </c>
      <c r="G522" t="s">
        <v>22319</v>
      </c>
      <c r="I522" t="s">
        <v>9859</v>
      </c>
    </row>
    <row r="523" spans="2:9">
      <c r="B523" t="s">
        <v>579</v>
      </c>
      <c r="C523" t="s">
        <v>21032</v>
      </c>
      <c r="D523" t="s">
        <v>922</v>
      </c>
      <c r="E523" t="s">
        <v>22320</v>
      </c>
      <c r="F523" t="s">
        <v>22321</v>
      </c>
      <c r="G523" t="s">
        <v>22322</v>
      </c>
      <c r="H523" t="s">
        <v>21682</v>
      </c>
      <c r="I523" t="s">
        <v>11400</v>
      </c>
    </row>
    <row r="524" spans="2:9">
      <c r="B524" t="s">
        <v>579</v>
      </c>
      <c r="C524" t="s">
        <v>21032</v>
      </c>
      <c r="D524" t="s">
        <v>922</v>
      </c>
      <c r="E524" t="s">
        <v>22323</v>
      </c>
      <c r="F524" t="s">
        <v>22324</v>
      </c>
      <c r="G524" t="s">
        <v>22325</v>
      </c>
      <c r="H524" t="s">
        <v>22298</v>
      </c>
      <c r="I524" t="s">
        <v>11400</v>
      </c>
    </row>
    <row r="525" spans="2:9">
      <c r="B525" t="s">
        <v>579</v>
      </c>
      <c r="C525" t="s">
        <v>21032</v>
      </c>
      <c r="D525" t="s">
        <v>922</v>
      </c>
      <c r="E525" t="s">
        <v>22326</v>
      </c>
      <c r="F525" t="s">
        <v>18086</v>
      </c>
      <c r="G525" t="s">
        <v>18087</v>
      </c>
      <c r="I525" t="s">
        <v>20946</v>
      </c>
    </row>
    <row r="526" spans="2:9">
      <c r="B526" t="s">
        <v>579</v>
      </c>
      <c r="C526" t="s">
        <v>21032</v>
      </c>
      <c r="D526" t="s">
        <v>922</v>
      </c>
      <c r="E526" t="s">
        <v>22327</v>
      </c>
      <c r="F526" t="s">
        <v>20665</v>
      </c>
      <c r="G526" t="s">
        <v>16800</v>
      </c>
      <c r="I526" t="s">
        <v>10156</v>
      </c>
    </row>
    <row r="527" spans="2:9">
      <c r="B527" t="s">
        <v>579</v>
      </c>
      <c r="C527" t="s">
        <v>21032</v>
      </c>
      <c r="D527" t="s">
        <v>922</v>
      </c>
      <c r="E527" t="s">
        <v>22328</v>
      </c>
      <c r="F527" t="s">
        <v>22329</v>
      </c>
      <c r="G527" t="s">
        <v>22330</v>
      </c>
      <c r="I527" t="s">
        <v>11897</v>
      </c>
    </row>
    <row r="528" spans="2:9">
      <c r="B528" t="s">
        <v>579</v>
      </c>
      <c r="C528" t="s">
        <v>21032</v>
      </c>
      <c r="D528" t="s">
        <v>922</v>
      </c>
      <c r="E528" t="s">
        <v>22331</v>
      </c>
      <c r="F528" t="s">
        <v>22332</v>
      </c>
      <c r="G528" t="s">
        <v>22333</v>
      </c>
      <c r="I528" t="s">
        <v>11897</v>
      </c>
    </row>
    <row r="529" spans="2:9">
      <c r="B529" t="s">
        <v>579</v>
      </c>
      <c r="C529" t="s">
        <v>21032</v>
      </c>
      <c r="D529" t="s">
        <v>922</v>
      </c>
      <c r="E529" t="s">
        <v>22334</v>
      </c>
      <c r="F529" t="s">
        <v>22335</v>
      </c>
      <c r="G529" t="s">
        <v>22336</v>
      </c>
      <c r="I529" t="s">
        <v>11897</v>
      </c>
    </row>
    <row r="530" spans="2:9">
      <c r="B530" t="s">
        <v>579</v>
      </c>
      <c r="C530" t="s">
        <v>21032</v>
      </c>
      <c r="D530" t="s">
        <v>922</v>
      </c>
      <c r="E530" t="s">
        <v>22337</v>
      </c>
      <c r="F530" t="s">
        <v>22338</v>
      </c>
      <c r="G530" t="s">
        <v>22339</v>
      </c>
      <c r="H530" t="s">
        <v>21544</v>
      </c>
      <c r="I530" t="s">
        <v>11400</v>
      </c>
    </row>
    <row r="531" spans="2:9">
      <c r="B531" t="s">
        <v>579</v>
      </c>
      <c r="C531" t="s">
        <v>21032</v>
      </c>
      <c r="D531" t="s">
        <v>922</v>
      </c>
      <c r="E531" t="s">
        <v>22340</v>
      </c>
      <c r="F531" t="s">
        <v>22341</v>
      </c>
      <c r="G531" t="s">
        <v>22342</v>
      </c>
      <c r="H531" t="s">
        <v>22298</v>
      </c>
      <c r="I531" t="s">
        <v>11400</v>
      </c>
    </row>
    <row r="532" spans="2:9">
      <c r="B532" t="s">
        <v>579</v>
      </c>
      <c r="C532" t="s">
        <v>21032</v>
      </c>
      <c r="D532" t="s">
        <v>922</v>
      </c>
      <c r="E532" t="s">
        <v>22343</v>
      </c>
      <c r="F532" t="s">
        <v>22344</v>
      </c>
      <c r="G532" t="s">
        <v>22345</v>
      </c>
      <c r="H532" t="s">
        <v>22298</v>
      </c>
      <c r="I532" t="s">
        <v>11400</v>
      </c>
    </row>
    <row r="533" spans="2:9">
      <c r="B533" t="s">
        <v>579</v>
      </c>
      <c r="C533" t="s">
        <v>21032</v>
      </c>
      <c r="D533" t="s">
        <v>922</v>
      </c>
      <c r="E533" t="s">
        <v>22346</v>
      </c>
      <c r="F533" t="s">
        <v>22347</v>
      </c>
      <c r="G533" t="s">
        <v>22348</v>
      </c>
      <c r="H533" t="s">
        <v>22252</v>
      </c>
      <c r="I533" t="s">
        <v>15945</v>
      </c>
    </row>
    <row r="534" spans="2:9">
      <c r="B534" t="s">
        <v>579</v>
      </c>
      <c r="C534" t="s">
        <v>21032</v>
      </c>
      <c r="D534" t="s">
        <v>922</v>
      </c>
      <c r="E534" t="s">
        <v>22349</v>
      </c>
      <c r="F534" t="s">
        <v>22350</v>
      </c>
      <c r="G534" t="s">
        <v>22351</v>
      </c>
      <c r="H534" t="s">
        <v>22252</v>
      </c>
      <c r="I534" t="s">
        <v>15623</v>
      </c>
    </row>
    <row r="535" spans="2:9">
      <c r="B535" t="s">
        <v>579</v>
      </c>
      <c r="C535" t="s">
        <v>21032</v>
      </c>
      <c r="D535" t="s">
        <v>922</v>
      </c>
      <c r="E535" t="s">
        <v>22352</v>
      </c>
      <c r="F535" t="s">
        <v>22353</v>
      </c>
      <c r="G535" t="s">
        <v>22354</v>
      </c>
      <c r="H535" t="s">
        <v>21143</v>
      </c>
      <c r="I535" t="s">
        <v>11400</v>
      </c>
    </row>
    <row r="536" spans="2:9">
      <c r="B536" t="s">
        <v>579</v>
      </c>
      <c r="C536" t="s">
        <v>21032</v>
      </c>
      <c r="D536" t="s">
        <v>922</v>
      </c>
      <c r="E536" t="s">
        <v>22355</v>
      </c>
      <c r="F536" t="s">
        <v>22353</v>
      </c>
      <c r="G536" t="s">
        <v>22354</v>
      </c>
      <c r="H536" t="s">
        <v>21143</v>
      </c>
      <c r="I536" t="s">
        <v>11400</v>
      </c>
    </row>
    <row r="537" spans="2:9">
      <c r="B537" t="s">
        <v>579</v>
      </c>
      <c r="C537" t="s">
        <v>21032</v>
      </c>
      <c r="D537" t="s">
        <v>922</v>
      </c>
      <c r="E537" t="s">
        <v>22356</v>
      </c>
      <c r="F537" t="s">
        <v>22357</v>
      </c>
      <c r="G537" t="s">
        <v>22358</v>
      </c>
      <c r="H537" t="s">
        <v>21143</v>
      </c>
      <c r="I537" t="s">
        <v>11400</v>
      </c>
    </row>
    <row r="538" spans="2:9">
      <c r="B538" t="s">
        <v>579</v>
      </c>
      <c r="C538" t="s">
        <v>21032</v>
      </c>
      <c r="D538" t="s">
        <v>922</v>
      </c>
      <c r="E538" t="s">
        <v>22359</v>
      </c>
      <c r="F538" t="s">
        <v>22360</v>
      </c>
      <c r="G538" t="s">
        <v>22361</v>
      </c>
      <c r="H538" t="s">
        <v>22362</v>
      </c>
      <c r="I538" t="s">
        <v>11400</v>
      </c>
    </row>
    <row r="539" spans="2:9">
      <c r="B539" t="s">
        <v>579</v>
      </c>
      <c r="C539" t="s">
        <v>21032</v>
      </c>
      <c r="D539" t="s">
        <v>922</v>
      </c>
      <c r="E539" t="s">
        <v>22363</v>
      </c>
      <c r="F539" t="s">
        <v>22364</v>
      </c>
      <c r="G539" t="s">
        <v>22365</v>
      </c>
      <c r="H539" t="s">
        <v>22362</v>
      </c>
      <c r="I539" t="s">
        <v>11400</v>
      </c>
    </row>
    <row r="540" spans="2:9">
      <c r="B540" t="s">
        <v>579</v>
      </c>
      <c r="C540" t="s">
        <v>21032</v>
      </c>
      <c r="D540" t="s">
        <v>922</v>
      </c>
      <c r="E540" t="s">
        <v>22366</v>
      </c>
      <c r="F540" t="s">
        <v>22367</v>
      </c>
      <c r="G540" t="s">
        <v>22368</v>
      </c>
      <c r="H540" t="s">
        <v>21984</v>
      </c>
      <c r="I540" t="s">
        <v>11400</v>
      </c>
    </row>
    <row r="541" spans="2:9">
      <c r="B541" t="s">
        <v>579</v>
      </c>
      <c r="C541" t="s">
        <v>21032</v>
      </c>
      <c r="D541" t="s">
        <v>922</v>
      </c>
      <c r="E541" t="s">
        <v>22369</v>
      </c>
      <c r="F541" t="s">
        <v>22370</v>
      </c>
      <c r="G541" t="s">
        <v>22371</v>
      </c>
      <c r="H541" t="s">
        <v>21697</v>
      </c>
      <c r="I541" t="s">
        <v>11400</v>
      </c>
    </row>
    <row r="542" spans="2:9">
      <c r="B542" t="s">
        <v>579</v>
      </c>
      <c r="C542" t="s">
        <v>21032</v>
      </c>
      <c r="D542" t="s">
        <v>922</v>
      </c>
      <c r="E542" t="s">
        <v>22372</v>
      </c>
      <c r="F542" t="s">
        <v>22373</v>
      </c>
      <c r="G542" t="s">
        <v>22374</v>
      </c>
      <c r="H542" t="s">
        <v>21064</v>
      </c>
      <c r="I542" t="s">
        <v>9859</v>
      </c>
    </row>
    <row r="543" spans="2:9">
      <c r="B543" t="s">
        <v>579</v>
      </c>
      <c r="C543" t="s">
        <v>21032</v>
      </c>
      <c r="D543" t="s">
        <v>922</v>
      </c>
      <c r="E543" t="s">
        <v>22375</v>
      </c>
      <c r="F543" t="s">
        <v>22376</v>
      </c>
      <c r="G543" t="s">
        <v>22377</v>
      </c>
      <c r="H543" t="s">
        <v>21064</v>
      </c>
      <c r="I543" t="s">
        <v>9859</v>
      </c>
    </row>
    <row r="544" spans="2:9">
      <c r="B544" t="s">
        <v>579</v>
      </c>
      <c r="C544" t="s">
        <v>21032</v>
      </c>
      <c r="D544" t="s">
        <v>922</v>
      </c>
      <c r="E544" t="s">
        <v>22378</v>
      </c>
      <c r="F544" t="s">
        <v>22131</v>
      </c>
      <c r="G544" t="s">
        <v>22132</v>
      </c>
      <c r="H544" t="s">
        <v>22125</v>
      </c>
      <c r="I544" t="s">
        <v>11400</v>
      </c>
    </row>
    <row r="545" spans="2:9">
      <c r="B545" t="s">
        <v>579</v>
      </c>
      <c r="C545" t="s">
        <v>21032</v>
      </c>
      <c r="D545" t="s">
        <v>922</v>
      </c>
      <c r="E545" t="s">
        <v>22379</v>
      </c>
      <c r="F545" t="s">
        <v>22380</v>
      </c>
      <c r="G545" t="s">
        <v>22381</v>
      </c>
      <c r="H545" t="s">
        <v>21064</v>
      </c>
      <c r="I545" t="s">
        <v>9859</v>
      </c>
    </row>
    <row r="546" spans="2:9">
      <c r="B546" t="s">
        <v>579</v>
      </c>
      <c r="C546" t="s">
        <v>21032</v>
      </c>
      <c r="D546" t="s">
        <v>922</v>
      </c>
      <c r="E546" t="s">
        <v>22382</v>
      </c>
      <c r="F546" t="s">
        <v>22383</v>
      </c>
      <c r="G546" t="s">
        <v>22384</v>
      </c>
      <c r="H546" t="s">
        <v>21064</v>
      </c>
      <c r="I546" t="s">
        <v>9859</v>
      </c>
    </row>
    <row r="547" spans="2:9">
      <c r="B547" t="s">
        <v>579</v>
      </c>
      <c r="C547" t="s">
        <v>21032</v>
      </c>
      <c r="D547" t="s">
        <v>922</v>
      </c>
      <c r="E547" t="s">
        <v>22385</v>
      </c>
      <c r="F547" t="s">
        <v>22386</v>
      </c>
      <c r="G547" t="s">
        <v>22387</v>
      </c>
      <c r="H547" t="s">
        <v>21064</v>
      </c>
      <c r="I547" t="s">
        <v>9859</v>
      </c>
    </row>
    <row r="548" spans="2:9">
      <c r="B548" t="s">
        <v>579</v>
      </c>
      <c r="C548" t="s">
        <v>21032</v>
      </c>
      <c r="D548" t="s">
        <v>922</v>
      </c>
      <c r="E548" t="s">
        <v>22388</v>
      </c>
      <c r="F548" t="s">
        <v>22389</v>
      </c>
      <c r="G548" t="s">
        <v>22390</v>
      </c>
      <c r="H548" t="s">
        <v>21064</v>
      </c>
      <c r="I548" t="s">
        <v>9859</v>
      </c>
    </row>
    <row r="549" spans="2:9">
      <c r="B549" t="s">
        <v>579</v>
      </c>
      <c r="C549" t="s">
        <v>21032</v>
      </c>
      <c r="D549" t="s">
        <v>922</v>
      </c>
      <c r="E549" t="s">
        <v>22391</v>
      </c>
      <c r="F549" t="s">
        <v>22392</v>
      </c>
      <c r="G549" t="s">
        <v>22393</v>
      </c>
      <c r="H549" t="s">
        <v>21064</v>
      </c>
      <c r="I549" t="s">
        <v>9859</v>
      </c>
    </row>
    <row r="550" spans="2:9">
      <c r="B550" t="s">
        <v>579</v>
      </c>
      <c r="C550" t="s">
        <v>21032</v>
      </c>
      <c r="D550" t="s">
        <v>922</v>
      </c>
      <c r="E550" t="s">
        <v>22394</v>
      </c>
      <c r="F550" t="s">
        <v>22395</v>
      </c>
      <c r="G550" t="s">
        <v>22396</v>
      </c>
      <c r="H550" t="s">
        <v>21064</v>
      </c>
      <c r="I550" t="s">
        <v>9859</v>
      </c>
    </row>
    <row r="551" spans="2:9">
      <c r="B551" t="s">
        <v>579</v>
      </c>
      <c r="C551" t="s">
        <v>21032</v>
      </c>
      <c r="D551" t="s">
        <v>922</v>
      </c>
      <c r="E551" t="s">
        <v>22397</v>
      </c>
      <c r="F551" t="s">
        <v>22398</v>
      </c>
      <c r="G551" t="s">
        <v>22399</v>
      </c>
      <c r="H551" t="s">
        <v>21064</v>
      </c>
      <c r="I551" t="s">
        <v>9859</v>
      </c>
    </row>
    <row r="552" spans="2:9">
      <c r="B552" t="s">
        <v>579</v>
      </c>
      <c r="C552" t="s">
        <v>21032</v>
      </c>
      <c r="D552" t="s">
        <v>922</v>
      </c>
      <c r="E552" t="s">
        <v>22400</v>
      </c>
      <c r="F552" t="s">
        <v>22401</v>
      </c>
      <c r="G552" t="s">
        <v>22402</v>
      </c>
      <c r="H552" t="s">
        <v>21064</v>
      </c>
      <c r="I552" t="s">
        <v>9859</v>
      </c>
    </row>
    <row r="553" spans="2:9">
      <c r="B553" t="s">
        <v>579</v>
      </c>
      <c r="C553" t="s">
        <v>21032</v>
      </c>
      <c r="D553" t="s">
        <v>922</v>
      </c>
      <c r="E553" t="s">
        <v>22403</v>
      </c>
      <c r="F553" t="s">
        <v>22404</v>
      </c>
      <c r="G553" t="s">
        <v>22405</v>
      </c>
      <c r="H553" t="s">
        <v>21064</v>
      </c>
      <c r="I553" t="s">
        <v>9859</v>
      </c>
    </row>
    <row r="554" spans="2:9">
      <c r="B554" t="s">
        <v>579</v>
      </c>
      <c r="C554" t="s">
        <v>21032</v>
      </c>
      <c r="D554" t="s">
        <v>922</v>
      </c>
      <c r="E554" t="s">
        <v>22406</v>
      </c>
      <c r="F554" t="s">
        <v>22407</v>
      </c>
      <c r="G554" t="s">
        <v>22408</v>
      </c>
      <c r="H554" t="s">
        <v>21064</v>
      </c>
      <c r="I554" t="s">
        <v>9859</v>
      </c>
    </row>
    <row r="555" spans="2:9">
      <c r="B555" t="s">
        <v>579</v>
      </c>
      <c r="C555" t="s">
        <v>21032</v>
      </c>
      <c r="D555" t="s">
        <v>922</v>
      </c>
      <c r="E555" t="s">
        <v>22409</v>
      </c>
      <c r="F555" t="s">
        <v>22410</v>
      </c>
      <c r="G555" t="s">
        <v>22411</v>
      </c>
      <c r="H555" t="s">
        <v>21064</v>
      </c>
      <c r="I555" t="s">
        <v>9859</v>
      </c>
    </row>
    <row r="556" spans="2:9">
      <c r="B556" t="s">
        <v>579</v>
      </c>
      <c r="C556" t="s">
        <v>21032</v>
      </c>
      <c r="D556" t="s">
        <v>922</v>
      </c>
      <c r="E556" t="s">
        <v>22412</v>
      </c>
      <c r="F556" t="s">
        <v>22413</v>
      </c>
      <c r="G556" t="s">
        <v>22414</v>
      </c>
      <c r="H556" t="s">
        <v>21064</v>
      </c>
      <c r="I556" t="s">
        <v>9859</v>
      </c>
    </row>
    <row r="557" spans="2:9">
      <c r="B557" t="s">
        <v>579</v>
      </c>
      <c r="C557" t="s">
        <v>21032</v>
      </c>
      <c r="D557" t="s">
        <v>922</v>
      </c>
      <c r="E557" t="s">
        <v>22415</v>
      </c>
      <c r="F557" t="s">
        <v>22416</v>
      </c>
      <c r="G557" t="s">
        <v>22417</v>
      </c>
      <c r="H557" t="s">
        <v>21064</v>
      </c>
      <c r="I557" t="s">
        <v>20946</v>
      </c>
    </row>
    <row r="558" spans="2:9">
      <c r="B558" t="s">
        <v>579</v>
      </c>
      <c r="C558" t="s">
        <v>21032</v>
      </c>
      <c r="D558" t="s">
        <v>922</v>
      </c>
      <c r="E558" t="s">
        <v>22418</v>
      </c>
      <c r="F558" t="s">
        <v>22419</v>
      </c>
      <c r="G558" t="s">
        <v>22420</v>
      </c>
      <c r="H558" t="s">
        <v>21064</v>
      </c>
      <c r="I558" t="s">
        <v>9859</v>
      </c>
    </row>
    <row r="559" spans="2:9">
      <c r="B559" t="s">
        <v>579</v>
      </c>
      <c r="C559" t="s">
        <v>21032</v>
      </c>
      <c r="D559" t="s">
        <v>922</v>
      </c>
      <c r="E559" t="s">
        <v>22421</v>
      </c>
      <c r="F559" t="s">
        <v>22422</v>
      </c>
      <c r="G559" t="s">
        <v>22423</v>
      </c>
      <c r="H559" t="s">
        <v>21064</v>
      </c>
      <c r="I559" t="s">
        <v>20946</v>
      </c>
    </row>
    <row r="560" spans="2:9">
      <c r="B560" t="s">
        <v>579</v>
      </c>
      <c r="C560" t="s">
        <v>21032</v>
      </c>
      <c r="D560" t="s">
        <v>922</v>
      </c>
      <c r="E560" t="s">
        <v>22424</v>
      </c>
      <c r="F560" t="s">
        <v>22425</v>
      </c>
      <c r="G560" t="s">
        <v>22426</v>
      </c>
      <c r="H560" t="s">
        <v>21827</v>
      </c>
      <c r="I560" t="s">
        <v>9859</v>
      </c>
    </row>
    <row r="561" spans="2:9">
      <c r="B561" t="s">
        <v>579</v>
      </c>
      <c r="C561" t="s">
        <v>21032</v>
      </c>
      <c r="D561" t="s">
        <v>922</v>
      </c>
      <c r="E561" t="s">
        <v>22427</v>
      </c>
      <c r="F561" t="s">
        <v>22428</v>
      </c>
      <c r="G561" t="s">
        <v>22429</v>
      </c>
      <c r="H561" t="s">
        <v>21064</v>
      </c>
      <c r="I561" t="s">
        <v>9859</v>
      </c>
    </row>
    <row r="562" spans="2:9">
      <c r="B562" t="s">
        <v>579</v>
      </c>
      <c r="C562" t="s">
        <v>21032</v>
      </c>
      <c r="D562" t="s">
        <v>922</v>
      </c>
      <c r="E562" t="s">
        <v>22430</v>
      </c>
      <c r="F562" t="s">
        <v>22431</v>
      </c>
      <c r="G562" t="s">
        <v>22432</v>
      </c>
      <c r="H562" t="s">
        <v>21064</v>
      </c>
      <c r="I562" t="s">
        <v>9859</v>
      </c>
    </row>
    <row r="563" spans="2:9">
      <c r="B563" t="s">
        <v>579</v>
      </c>
      <c r="C563" t="s">
        <v>21032</v>
      </c>
      <c r="D563" t="s">
        <v>922</v>
      </c>
      <c r="E563" t="s">
        <v>22433</v>
      </c>
      <c r="F563" t="s">
        <v>22434</v>
      </c>
      <c r="G563" t="s">
        <v>22435</v>
      </c>
      <c r="H563" t="s">
        <v>21064</v>
      </c>
      <c r="I563" t="s">
        <v>9859</v>
      </c>
    </row>
    <row r="564" spans="2:9">
      <c r="B564" t="s">
        <v>579</v>
      </c>
      <c r="C564" t="s">
        <v>21032</v>
      </c>
      <c r="D564" t="s">
        <v>922</v>
      </c>
      <c r="E564" t="s">
        <v>22436</v>
      </c>
      <c r="F564" t="s">
        <v>22437</v>
      </c>
      <c r="G564" t="s">
        <v>22438</v>
      </c>
      <c r="H564" t="s">
        <v>21064</v>
      </c>
      <c r="I564" t="s">
        <v>9859</v>
      </c>
    </row>
    <row r="565" spans="2:9">
      <c r="B565" t="s">
        <v>579</v>
      </c>
      <c r="C565" t="s">
        <v>21032</v>
      </c>
      <c r="D565" t="s">
        <v>922</v>
      </c>
      <c r="E565" t="s">
        <v>22439</v>
      </c>
      <c r="F565" t="s">
        <v>22440</v>
      </c>
      <c r="G565" t="s">
        <v>22441</v>
      </c>
      <c r="H565" t="s">
        <v>21064</v>
      </c>
      <c r="I565" t="s">
        <v>9859</v>
      </c>
    </row>
    <row r="566" spans="2:9">
      <c r="B566" t="s">
        <v>579</v>
      </c>
      <c r="C566" t="s">
        <v>21032</v>
      </c>
      <c r="D566" t="s">
        <v>922</v>
      </c>
      <c r="E566" t="s">
        <v>22442</v>
      </c>
      <c r="F566" t="s">
        <v>22443</v>
      </c>
      <c r="G566" t="s">
        <v>22444</v>
      </c>
      <c r="H566" t="s">
        <v>21064</v>
      </c>
      <c r="I566" t="s">
        <v>9859</v>
      </c>
    </row>
    <row r="567" spans="2:9">
      <c r="B567" t="s">
        <v>579</v>
      </c>
      <c r="C567" t="s">
        <v>21032</v>
      </c>
      <c r="D567" t="s">
        <v>922</v>
      </c>
      <c r="E567" t="s">
        <v>22445</v>
      </c>
      <c r="F567" t="s">
        <v>22446</v>
      </c>
      <c r="G567" t="s">
        <v>22447</v>
      </c>
      <c r="H567" t="s">
        <v>21064</v>
      </c>
      <c r="I567" t="s">
        <v>9859</v>
      </c>
    </row>
    <row r="568" spans="2:9">
      <c r="B568" t="s">
        <v>579</v>
      </c>
      <c r="C568" t="s">
        <v>21032</v>
      </c>
      <c r="D568" t="s">
        <v>922</v>
      </c>
      <c r="E568" t="s">
        <v>22448</v>
      </c>
      <c r="F568" t="s">
        <v>22449</v>
      </c>
      <c r="G568" t="s">
        <v>22450</v>
      </c>
      <c r="H568" t="s">
        <v>21064</v>
      </c>
      <c r="I568" t="s">
        <v>9859</v>
      </c>
    </row>
    <row r="569" spans="2:9">
      <c r="B569" t="s">
        <v>579</v>
      </c>
      <c r="C569" t="s">
        <v>21032</v>
      </c>
      <c r="D569" t="s">
        <v>922</v>
      </c>
      <c r="E569" t="s">
        <v>22451</v>
      </c>
      <c r="F569" t="s">
        <v>22452</v>
      </c>
      <c r="G569" t="s">
        <v>22453</v>
      </c>
      <c r="H569" t="s">
        <v>21064</v>
      </c>
      <c r="I569" t="s">
        <v>9859</v>
      </c>
    </row>
    <row r="570" spans="2:9">
      <c r="B570" t="s">
        <v>579</v>
      </c>
      <c r="C570" t="s">
        <v>21032</v>
      </c>
      <c r="D570" t="s">
        <v>922</v>
      </c>
      <c r="E570" t="s">
        <v>22454</v>
      </c>
      <c r="F570" t="s">
        <v>22455</v>
      </c>
      <c r="G570" t="s">
        <v>22456</v>
      </c>
      <c r="H570" t="s">
        <v>21064</v>
      </c>
      <c r="I570" t="s">
        <v>9859</v>
      </c>
    </row>
    <row r="571" spans="2:9">
      <c r="B571" t="s">
        <v>579</v>
      </c>
      <c r="C571" t="s">
        <v>21032</v>
      </c>
      <c r="D571" t="s">
        <v>922</v>
      </c>
      <c r="E571" t="s">
        <v>22457</v>
      </c>
      <c r="F571" t="s">
        <v>22458</v>
      </c>
      <c r="G571" t="s">
        <v>22459</v>
      </c>
      <c r="H571" t="s">
        <v>21064</v>
      </c>
      <c r="I571" t="s">
        <v>9859</v>
      </c>
    </row>
    <row r="572" spans="2:9">
      <c r="B572" t="s">
        <v>579</v>
      </c>
      <c r="C572" t="s">
        <v>21032</v>
      </c>
      <c r="D572" t="s">
        <v>922</v>
      </c>
      <c r="E572" t="s">
        <v>22460</v>
      </c>
      <c r="F572" t="s">
        <v>22461</v>
      </c>
      <c r="G572" t="s">
        <v>22462</v>
      </c>
      <c r="H572" t="s">
        <v>21064</v>
      </c>
      <c r="I572" t="s">
        <v>9859</v>
      </c>
    </row>
    <row r="573" spans="2:9">
      <c r="B573" t="s">
        <v>579</v>
      </c>
      <c r="C573" t="s">
        <v>21032</v>
      </c>
      <c r="D573" t="s">
        <v>922</v>
      </c>
      <c r="E573" t="s">
        <v>22463</v>
      </c>
      <c r="F573" t="s">
        <v>22464</v>
      </c>
      <c r="G573" t="s">
        <v>22465</v>
      </c>
      <c r="H573" t="s">
        <v>21064</v>
      </c>
      <c r="I573" t="s">
        <v>9859</v>
      </c>
    </row>
    <row r="574" spans="2:9">
      <c r="B574" t="s">
        <v>579</v>
      </c>
      <c r="C574" t="s">
        <v>21032</v>
      </c>
      <c r="D574" t="s">
        <v>922</v>
      </c>
      <c r="E574" t="s">
        <v>22466</v>
      </c>
      <c r="F574" t="s">
        <v>22467</v>
      </c>
      <c r="G574" t="s">
        <v>22468</v>
      </c>
      <c r="H574" t="s">
        <v>21064</v>
      </c>
      <c r="I574" t="s">
        <v>9859</v>
      </c>
    </row>
    <row r="575" spans="2:9">
      <c r="B575" t="s">
        <v>579</v>
      </c>
      <c r="C575" t="s">
        <v>21032</v>
      </c>
      <c r="D575" t="s">
        <v>922</v>
      </c>
      <c r="E575" t="s">
        <v>22469</v>
      </c>
      <c r="F575" t="s">
        <v>22470</v>
      </c>
      <c r="G575" t="s">
        <v>22471</v>
      </c>
      <c r="H575" t="s">
        <v>21064</v>
      </c>
      <c r="I575" t="s">
        <v>9859</v>
      </c>
    </row>
    <row r="576" spans="2:9">
      <c r="B576" t="s">
        <v>579</v>
      </c>
      <c r="C576" t="s">
        <v>21032</v>
      </c>
      <c r="D576" t="s">
        <v>922</v>
      </c>
      <c r="E576" t="s">
        <v>22472</v>
      </c>
      <c r="F576" t="s">
        <v>22473</v>
      </c>
      <c r="G576" t="s">
        <v>22474</v>
      </c>
      <c r="H576" t="s">
        <v>21064</v>
      </c>
      <c r="I576" t="s">
        <v>9859</v>
      </c>
    </row>
    <row r="577" spans="2:9">
      <c r="B577" t="s">
        <v>579</v>
      </c>
      <c r="C577" t="s">
        <v>21032</v>
      </c>
      <c r="D577" t="s">
        <v>922</v>
      </c>
      <c r="E577" t="s">
        <v>22475</v>
      </c>
      <c r="F577" t="s">
        <v>22476</v>
      </c>
      <c r="G577" t="s">
        <v>22477</v>
      </c>
      <c r="H577" t="s">
        <v>21064</v>
      </c>
      <c r="I577" t="s">
        <v>9859</v>
      </c>
    </row>
    <row r="578" spans="2:9">
      <c r="B578" t="s">
        <v>579</v>
      </c>
      <c r="C578" t="s">
        <v>21032</v>
      </c>
      <c r="D578" t="s">
        <v>922</v>
      </c>
      <c r="E578" t="s">
        <v>22478</v>
      </c>
      <c r="F578" t="s">
        <v>22479</v>
      </c>
      <c r="G578" t="s">
        <v>22480</v>
      </c>
      <c r="H578" t="s">
        <v>21064</v>
      </c>
      <c r="I578" t="s">
        <v>9859</v>
      </c>
    </row>
    <row r="579" spans="2:9">
      <c r="B579" t="s">
        <v>579</v>
      </c>
      <c r="C579" t="s">
        <v>21032</v>
      </c>
      <c r="D579" t="s">
        <v>922</v>
      </c>
      <c r="E579" t="s">
        <v>22481</v>
      </c>
      <c r="F579" t="s">
        <v>22482</v>
      </c>
      <c r="G579" t="s">
        <v>22483</v>
      </c>
      <c r="H579" t="s">
        <v>21064</v>
      </c>
      <c r="I579" t="s">
        <v>9859</v>
      </c>
    </row>
    <row r="580" spans="2:9">
      <c r="B580" t="s">
        <v>579</v>
      </c>
      <c r="C580" t="s">
        <v>21032</v>
      </c>
      <c r="D580" t="s">
        <v>922</v>
      </c>
      <c r="E580" t="s">
        <v>22484</v>
      </c>
      <c r="F580" t="s">
        <v>22485</v>
      </c>
      <c r="G580" t="s">
        <v>22486</v>
      </c>
      <c r="H580" t="s">
        <v>21064</v>
      </c>
      <c r="I580" t="s">
        <v>9859</v>
      </c>
    </row>
    <row r="581" spans="2:9">
      <c r="B581" t="s">
        <v>579</v>
      </c>
      <c r="C581" t="s">
        <v>21032</v>
      </c>
      <c r="D581" t="s">
        <v>922</v>
      </c>
      <c r="E581" t="s">
        <v>22487</v>
      </c>
      <c r="F581" t="s">
        <v>22488</v>
      </c>
      <c r="G581" t="s">
        <v>22489</v>
      </c>
      <c r="H581" t="s">
        <v>21064</v>
      </c>
      <c r="I581" t="s">
        <v>9859</v>
      </c>
    </row>
    <row r="582" spans="2:9">
      <c r="B582" t="s">
        <v>579</v>
      </c>
      <c r="C582" t="s">
        <v>21032</v>
      </c>
      <c r="D582" t="s">
        <v>922</v>
      </c>
      <c r="E582" t="s">
        <v>22490</v>
      </c>
      <c r="F582" t="s">
        <v>22491</v>
      </c>
      <c r="G582" t="s">
        <v>22492</v>
      </c>
      <c r="H582" t="s">
        <v>21064</v>
      </c>
      <c r="I582" t="s">
        <v>9859</v>
      </c>
    </row>
    <row r="583" spans="2:9">
      <c r="B583" t="s">
        <v>579</v>
      </c>
      <c r="C583" t="s">
        <v>21032</v>
      </c>
      <c r="D583" t="s">
        <v>922</v>
      </c>
      <c r="E583" t="s">
        <v>22493</v>
      </c>
      <c r="F583" t="s">
        <v>22494</v>
      </c>
      <c r="G583" t="s">
        <v>22495</v>
      </c>
      <c r="H583" t="s">
        <v>21064</v>
      </c>
      <c r="I583" t="s">
        <v>20946</v>
      </c>
    </row>
    <row r="584" spans="2:9">
      <c r="B584" t="s">
        <v>579</v>
      </c>
      <c r="C584" t="s">
        <v>21032</v>
      </c>
      <c r="D584" t="s">
        <v>922</v>
      </c>
      <c r="E584" t="s">
        <v>22496</v>
      </c>
      <c r="F584" t="s">
        <v>22497</v>
      </c>
      <c r="G584" t="s">
        <v>22498</v>
      </c>
      <c r="H584" t="s">
        <v>21064</v>
      </c>
      <c r="I584" t="s">
        <v>9859</v>
      </c>
    </row>
    <row r="585" spans="2:9">
      <c r="B585" t="s">
        <v>579</v>
      </c>
      <c r="C585" t="s">
        <v>21032</v>
      </c>
      <c r="D585" t="s">
        <v>922</v>
      </c>
      <c r="E585" t="s">
        <v>22499</v>
      </c>
      <c r="F585" t="s">
        <v>22500</v>
      </c>
      <c r="G585" t="s">
        <v>22501</v>
      </c>
      <c r="H585" t="s">
        <v>21064</v>
      </c>
      <c r="I585" t="s">
        <v>9859</v>
      </c>
    </row>
    <row r="586" spans="2:9">
      <c r="B586" t="s">
        <v>579</v>
      </c>
      <c r="C586" t="s">
        <v>21032</v>
      </c>
      <c r="D586" t="s">
        <v>922</v>
      </c>
      <c r="E586" t="s">
        <v>22502</v>
      </c>
      <c r="F586" t="s">
        <v>22503</v>
      </c>
      <c r="G586" t="s">
        <v>22504</v>
      </c>
      <c r="H586" t="s">
        <v>21064</v>
      </c>
      <c r="I586" t="s">
        <v>9859</v>
      </c>
    </row>
    <row r="587" spans="2:9">
      <c r="B587" t="s">
        <v>579</v>
      </c>
      <c r="C587" t="s">
        <v>21032</v>
      </c>
      <c r="D587" t="s">
        <v>922</v>
      </c>
      <c r="E587" t="s">
        <v>22505</v>
      </c>
      <c r="F587" t="s">
        <v>22506</v>
      </c>
      <c r="G587" t="s">
        <v>22507</v>
      </c>
      <c r="H587" t="s">
        <v>21064</v>
      </c>
      <c r="I587" t="s">
        <v>9859</v>
      </c>
    </row>
    <row r="588" spans="2:9">
      <c r="B588" t="s">
        <v>579</v>
      </c>
      <c r="C588" t="s">
        <v>21032</v>
      </c>
      <c r="D588" t="s">
        <v>922</v>
      </c>
      <c r="E588" t="s">
        <v>22508</v>
      </c>
      <c r="F588" t="s">
        <v>22509</v>
      </c>
      <c r="G588" t="s">
        <v>22510</v>
      </c>
      <c r="H588" t="s">
        <v>21064</v>
      </c>
      <c r="I588" t="s">
        <v>9859</v>
      </c>
    </row>
    <row r="589" spans="2:9">
      <c r="B589" t="s">
        <v>579</v>
      </c>
      <c r="C589" t="s">
        <v>21032</v>
      </c>
      <c r="D589" t="s">
        <v>922</v>
      </c>
      <c r="E589" t="s">
        <v>22511</v>
      </c>
      <c r="F589" t="s">
        <v>22512</v>
      </c>
      <c r="G589" t="s">
        <v>22513</v>
      </c>
      <c r="H589" t="s">
        <v>21064</v>
      </c>
      <c r="I589" t="s">
        <v>9859</v>
      </c>
    </row>
    <row r="590" spans="2:9">
      <c r="B590" t="s">
        <v>579</v>
      </c>
      <c r="C590" t="s">
        <v>21032</v>
      </c>
      <c r="D590" t="s">
        <v>922</v>
      </c>
      <c r="E590" t="s">
        <v>22514</v>
      </c>
      <c r="F590" t="s">
        <v>22515</v>
      </c>
      <c r="G590" t="s">
        <v>22516</v>
      </c>
      <c r="H590" t="s">
        <v>21064</v>
      </c>
      <c r="I590" t="s">
        <v>9859</v>
      </c>
    </row>
    <row r="591" spans="2:9">
      <c r="B591" t="s">
        <v>579</v>
      </c>
      <c r="C591" t="s">
        <v>21032</v>
      </c>
      <c r="D591" t="s">
        <v>922</v>
      </c>
      <c r="E591" t="s">
        <v>22517</v>
      </c>
      <c r="F591" t="s">
        <v>22518</v>
      </c>
      <c r="G591" t="s">
        <v>22519</v>
      </c>
      <c r="H591" t="s">
        <v>21064</v>
      </c>
      <c r="I591" t="s">
        <v>9859</v>
      </c>
    </row>
    <row r="592" spans="2:9">
      <c r="B592" t="s">
        <v>579</v>
      </c>
      <c r="C592" t="s">
        <v>21032</v>
      </c>
      <c r="D592" t="s">
        <v>922</v>
      </c>
      <c r="E592" t="s">
        <v>22520</v>
      </c>
      <c r="F592" t="s">
        <v>22521</v>
      </c>
      <c r="G592" t="s">
        <v>22522</v>
      </c>
      <c r="H592" t="s">
        <v>21064</v>
      </c>
      <c r="I592" t="s">
        <v>9859</v>
      </c>
    </row>
    <row r="593" spans="2:9">
      <c r="B593" t="s">
        <v>579</v>
      </c>
      <c r="C593" t="s">
        <v>21032</v>
      </c>
      <c r="D593" t="s">
        <v>922</v>
      </c>
      <c r="E593" t="s">
        <v>22523</v>
      </c>
      <c r="F593" t="s">
        <v>22524</v>
      </c>
      <c r="G593" t="s">
        <v>22525</v>
      </c>
      <c r="H593" t="s">
        <v>21064</v>
      </c>
      <c r="I593" t="s">
        <v>9859</v>
      </c>
    </row>
    <row r="594" spans="2:9">
      <c r="B594" t="s">
        <v>579</v>
      </c>
      <c r="C594" t="s">
        <v>21032</v>
      </c>
      <c r="D594" t="s">
        <v>922</v>
      </c>
      <c r="E594" t="s">
        <v>22526</v>
      </c>
      <c r="F594" t="s">
        <v>22527</v>
      </c>
      <c r="G594" t="s">
        <v>22528</v>
      </c>
      <c r="H594" t="s">
        <v>21064</v>
      </c>
      <c r="I594" t="s">
        <v>9859</v>
      </c>
    </row>
    <row r="595" spans="2:9">
      <c r="B595" t="s">
        <v>579</v>
      </c>
      <c r="C595" t="s">
        <v>21032</v>
      </c>
      <c r="D595" t="s">
        <v>922</v>
      </c>
      <c r="E595" t="s">
        <v>22529</v>
      </c>
      <c r="F595" t="s">
        <v>22281</v>
      </c>
      <c r="G595" t="s">
        <v>22282</v>
      </c>
      <c r="H595" t="s">
        <v>21064</v>
      </c>
      <c r="I595" t="s">
        <v>9859</v>
      </c>
    </row>
    <row r="596" spans="2:9">
      <c r="B596" t="s">
        <v>579</v>
      </c>
      <c r="C596" t="s">
        <v>21032</v>
      </c>
      <c r="D596" t="s">
        <v>922</v>
      </c>
      <c r="E596" t="s">
        <v>22530</v>
      </c>
      <c r="F596" t="s">
        <v>22531</v>
      </c>
      <c r="G596" t="s">
        <v>22532</v>
      </c>
      <c r="H596" t="s">
        <v>21064</v>
      </c>
      <c r="I596" t="s">
        <v>20946</v>
      </c>
    </row>
    <row r="597" spans="2:9">
      <c r="B597" t="s">
        <v>579</v>
      </c>
      <c r="C597" t="s">
        <v>21032</v>
      </c>
      <c r="D597" t="s">
        <v>922</v>
      </c>
      <c r="E597" t="s">
        <v>22533</v>
      </c>
      <c r="F597" t="s">
        <v>22534</v>
      </c>
      <c r="G597" t="s">
        <v>22535</v>
      </c>
      <c r="H597" t="s">
        <v>21064</v>
      </c>
      <c r="I597" t="s">
        <v>9859</v>
      </c>
    </row>
    <row r="598" spans="2:9">
      <c r="B598" t="s">
        <v>579</v>
      </c>
      <c r="C598" t="s">
        <v>21032</v>
      </c>
      <c r="D598" t="s">
        <v>922</v>
      </c>
      <c r="E598" t="s">
        <v>22536</v>
      </c>
      <c r="F598" t="s">
        <v>22537</v>
      </c>
      <c r="G598" t="s">
        <v>22538</v>
      </c>
      <c r="H598" t="s">
        <v>21064</v>
      </c>
      <c r="I598" t="s">
        <v>9859</v>
      </c>
    </row>
    <row r="599" spans="2:9">
      <c r="B599" t="s">
        <v>579</v>
      </c>
      <c r="C599" t="s">
        <v>21032</v>
      </c>
      <c r="D599" t="s">
        <v>922</v>
      </c>
      <c r="E599" t="s">
        <v>22539</v>
      </c>
      <c r="F599" t="s">
        <v>22540</v>
      </c>
      <c r="G599" t="s">
        <v>22541</v>
      </c>
      <c r="H599" t="s">
        <v>21064</v>
      </c>
      <c r="I599" t="s">
        <v>9859</v>
      </c>
    </row>
    <row r="600" spans="2:9">
      <c r="B600" t="s">
        <v>579</v>
      </c>
      <c r="C600" t="s">
        <v>21032</v>
      </c>
      <c r="D600" t="s">
        <v>922</v>
      </c>
      <c r="E600" t="s">
        <v>22542</v>
      </c>
      <c r="F600" t="s">
        <v>22543</v>
      </c>
      <c r="G600" t="s">
        <v>22544</v>
      </c>
      <c r="H600" t="s">
        <v>21064</v>
      </c>
      <c r="I600" t="s">
        <v>9859</v>
      </c>
    </row>
    <row r="601" spans="2:9">
      <c r="B601" t="s">
        <v>579</v>
      </c>
      <c r="C601" t="s">
        <v>21032</v>
      </c>
      <c r="D601" t="s">
        <v>922</v>
      </c>
      <c r="E601" t="s">
        <v>22545</v>
      </c>
      <c r="F601" t="s">
        <v>22546</v>
      </c>
      <c r="G601" t="s">
        <v>22547</v>
      </c>
      <c r="H601" t="s">
        <v>21064</v>
      </c>
      <c r="I601" t="s">
        <v>9859</v>
      </c>
    </row>
    <row r="602" spans="2:9">
      <c r="B602" t="s">
        <v>579</v>
      </c>
      <c r="C602" t="s">
        <v>21032</v>
      </c>
      <c r="D602" t="s">
        <v>922</v>
      </c>
      <c r="E602" t="s">
        <v>22548</v>
      </c>
      <c r="F602" t="s">
        <v>22549</v>
      </c>
      <c r="G602" t="s">
        <v>22550</v>
      </c>
      <c r="H602" t="s">
        <v>21064</v>
      </c>
      <c r="I602" t="s">
        <v>9859</v>
      </c>
    </row>
    <row r="603" spans="2:9">
      <c r="B603" t="s">
        <v>579</v>
      </c>
      <c r="C603" t="s">
        <v>21032</v>
      </c>
      <c r="D603" t="s">
        <v>922</v>
      </c>
      <c r="E603" t="s">
        <v>22551</v>
      </c>
      <c r="F603" t="s">
        <v>22552</v>
      </c>
      <c r="G603" t="s">
        <v>22553</v>
      </c>
      <c r="H603" t="s">
        <v>21064</v>
      </c>
      <c r="I603" t="s">
        <v>9859</v>
      </c>
    </row>
    <row r="604" spans="2:9">
      <c r="B604" t="s">
        <v>579</v>
      </c>
      <c r="C604" t="s">
        <v>21032</v>
      </c>
      <c r="D604" t="s">
        <v>922</v>
      </c>
      <c r="E604" t="s">
        <v>22554</v>
      </c>
      <c r="F604" t="s">
        <v>22555</v>
      </c>
      <c r="G604" t="s">
        <v>22556</v>
      </c>
      <c r="H604" t="s">
        <v>21064</v>
      </c>
      <c r="I604" t="s">
        <v>9859</v>
      </c>
    </row>
    <row r="605" spans="2:9">
      <c r="B605" t="s">
        <v>579</v>
      </c>
      <c r="C605" t="s">
        <v>21032</v>
      </c>
      <c r="D605" t="s">
        <v>922</v>
      </c>
      <c r="E605" t="s">
        <v>22557</v>
      </c>
      <c r="F605" t="s">
        <v>22558</v>
      </c>
      <c r="G605" t="s">
        <v>22559</v>
      </c>
      <c r="H605" t="s">
        <v>21064</v>
      </c>
      <c r="I605" t="s">
        <v>9859</v>
      </c>
    </row>
    <row r="606" spans="2:9">
      <c r="B606" t="s">
        <v>579</v>
      </c>
      <c r="C606" t="s">
        <v>21032</v>
      </c>
      <c r="D606" t="s">
        <v>922</v>
      </c>
      <c r="E606" t="s">
        <v>22560</v>
      </c>
      <c r="F606" t="s">
        <v>22561</v>
      </c>
      <c r="G606" t="s">
        <v>22562</v>
      </c>
      <c r="H606" t="s">
        <v>21064</v>
      </c>
      <c r="I606" t="s">
        <v>9859</v>
      </c>
    </row>
    <row r="607" spans="2:9">
      <c r="B607" t="s">
        <v>579</v>
      </c>
      <c r="C607" t="s">
        <v>21032</v>
      </c>
      <c r="D607" t="s">
        <v>922</v>
      </c>
      <c r="E607" t="s">
        <v>22563</v>
      </c>
      <c r="F607" t="s">
        <v>22564</v>
      </c>
      <c r="G607" t="s">
        <v>22565</v>
      </c>
      <c r="H607" t="s">
        <v>21064</v>
      </c>
      <c r="I607" t="s">
        <v>9859</v>
      </c>
    </row>
    <row r="608" spans="2:9">
      <c r="B608" t="s">
        <v>579</v>
      </c>
      <c r="C608" t="s">
        <v>21032</v>
      </c>
      <c r="D608" t="s">
        <v>922</v>
      </c>
      <c r="E608" t="s">
        <v>22566</v>
      </c>
      <c r="F608" t="s">
        <v>22567</v>
      </c>
      <c r="G608" t="s">
        <v>22568</v>
      </c>
      <c r="H608" t="s">
        <v>21064</v>
      </c>
      <c r="I608" t="s">
        <v>9859</v>
      </c>
    </row>
    <row r="609" spans="2:9">
      <c r="B609" t="s">
        <v>579</v>
      </c>
      <c r="C609" t="s">
        <v>21032</v>
      </c>
      <c r="D609" t="s">
        <v>922</v>
      </c>
      <c r="E609" t="s">
        <v>22569</v>
      </c>
      <c r="F609" t="s">
        <v>22570</v>
      </c>
      <c r="G609" t="s">
        <v>22571</v>
      </c>
      <c r="H609" t="s">
        <v>21064</v>
      </c>
      <c r="I609" t="s">
        <v>9859</v>
      </c>
    </row>
    <row r="610" spans="2:9">
      <c r="B610" t="s">
        <v>579</v>
      </c>
      <c r="C610" t="s">
        <v>21032</v>
      </c>
      <c r="D610" t="s">
        <v>922</v>
      </c>
      <c r="E610" t="s">
        <v>22572</v>
      </c>
      <c r="F610" t="s">
        <v>22573</v>
      </c>
      <c r="G610" t="s">
        <v>22574</v>
      </c>
      <c r="H610" t="s">
        <v>21064</v>
      </c>
      <c r="I610" t="s">
        <v>20946</v>
      </c>
    </row>
    <row r="611" spans="2:9">
      <c r="B611" t="s">
        <v>579</v>
      </c>
      <c r="C611" t="s">
        <v>21032</v>
      </c>
      <c r="D611" t="s">
        <v>922</v>
      </c>
      <c r="E611" t="s">
        <v>22575</v>
      </c>
      <c r="F611" t="s">
        <v>22576</v>
      </c>
      <c r="G611" t="s">
        <v>22577</v>
      </c>
      <c r="H611" t="s">
        <v>21064</v>
      </c>
      <c r="I611" t="s">
        <v>20946</v>
      </c>
    </row>
    <row r="612" spans="2:9">
      <c r="B612" t="s">
        <v>579</v>
      </c>
      <c r="C612" t="s">
        <v>21032</v>
      </c>
      <c r="D612" t="s">
        <v>922</v>
      </c>
      <c r="E612" t="s">
        <v>22578</v>
      </c>
      <c r="F612" t="s">
        <v>22579</v>
      </c>
      <c r="G612" t="s">
        <v>22580</v>
      </c>
      <c r="H612" t="s">
        <v>21064</v>
      </c>
      <c r="I612" t="s">
        <v>9859</v>
      </c>
    </row>
    <row r="613" spans="2:9">
      <c r="B613" t="s">
        <v>579</v>
      </c>
      <c r="C613" t="s">
        <v>21032</v>
      </c>
      <c r="D613" t="s">
        <v>922</v>
      </c>
      <c r="E613" t="s">
        <v>22581</v>
      </c>
      <c r="F613" t="s">
        <v>22582</v>
      </c>
      <c r="G613" t="s">
        <v>22583</v>
      </c>
      <c r="H613" t="s">
        <v>21064</v>
      </c>
      <c r="I613" t="s">
        <v>9859</v>
      </c>
    </row>
    <row r="614" spans="2:9">
      <c r="B614" t="s">
        <v>579</v>
      </c>
      <c r="C614" t="s">
        <v>21032</v>
      </c>
      <c r="D614" t="s">
        <v>922</v>
      </c>
      <c r="E614" t="s">
        <v>22584</v>
      </c>
      <c r="F614" t="s">
        <v>22585</v>
      </c>
      <c r="G614" t="s">
        <v>22586</v>
      </c>
      <c r="H614" t="s">
        <v>21064</v>
      </c>
      <c r="I614" t="s">
        <v>20946</v>
      </c>
    </row>
    <row r="615" spans="2:9">
      <c r="B615" t="s">
        <v>579</v>
      </c>
      <c r="C615" t="s">
        <v>21032</v>
      </c>
      <c r="D615" t="s">
        <v>922</v>
      </c>
      <c r="E615" t="s">
        <v>22587</v>
      </c>
      <c r="F615" t="s">
        <v>22588</v>
      </c>
      <c r="G615" t="s">
        <v>22589</v>
      </c>
      <c r="H615" t="s">
        <v>21064</v>
      </c>
      <c r="I615" t="s">
        <v>9859</v>
      </c>
    </row>
    <row r="616" spans="2:9">
      <c r="B616" t="s">
        <v>579</v>
      </c>
      <c r="C616" t="s">
        <v>21032</v>
      </c>
      <c r="D616" t="s">
        <v>922</v>
      </c>
      <c r="E616" t="s">
        <v>22590</v>
      </c>
      <c r="F616" t="s">
        <v>22591</v>
      </c>
      <c r="G616" t="s">
        <v>22592</v>
      </c>
      <c r="H616" t="s">
        <v>21064</v>
      </c>
      <c r="I616" t="s">
        <v>9859</v>
      </c>
    </row>
    <row r="617" spans="2:9">
      <c r="B617" t="s">
        <v>579</v>
      </c>
      <c r="C617" t="s">
        <v>21032</v>
      </c>
      <c r="D617" t="s">
        <v>922</v>
      </c>
      <c r="E617" t="s">
        <v>22593</v>
      </c>
      <c r="F617" t="s">
        <v>22594</v>
      </c>
      <c r="G617" t="s">
        <v>22595</v>
      </c>
      <c r="H617" t="s">
        <v>21064</v>
      </c>
      <c r="I617" t="s">
        <v>9859</v>
      </c>
    </row>
    <row r="618" spans="2:9">
      <c r="B618" t="s">
        <v>579</v>
      </c>
      <c r="C618" t="s">
        <v>21032</v>
      </c>
      <c r="D618" t="s">
        <v>922</v>
      </c>
      <c r="E618" t="s">
        <v>22596</v>
      </c>
      <c r="F618" t="s">
        <v>22597</v>
      </c>
      <c r="G618" t="s">
        <v>22598</v>
      </c>
      <c r="H618" t="s">
        <v>21064</v>
      </c>
      <c r="I618" t="s">
        <v>9859</v>
      </c>
    </row>
    <row r="619" spans="2:9">
      <c r="B619" t="s">
        <v>579</v>
      </c>
      <c r="C619" t="s">
        <v>21032</v>
      </c>
      <c r="D619" t="s">
        <v>922</v>
      </c>
      <c r="E619" t="s">
        <v>22599</v>
      </c>
      <c r="F619" t="s">
        <v>22600</v>
      </c>
      <c r="G619" t="s">
        <v>22601</v>
      </c>
      <c r="H619" t="s">
        <v>21064</v>
      </c>
      <c r="I619" t="s">
        <v>9859</v>
      </c>
    </row>
    <row r="620" spans="2:9">
      <c r="B620" t="s">
        <v>579</v>
      </c>
      <c r="C620" t="s">
        <v>21032</v>
      </c>
      <c r="D620" t="s">
        <v>922</v>
      </c>
      <c r="E620" t="s">
        <v>22602</v>
      </c>
      <c r="F620" t="s">
        <v>22603</v>
      </c>
      <c r="G620" t="s">
        <v>22604</v>
      </c>
      <c r="H620" t="s">
        <v>21064</v>
      </c>
      <c r="I620" t="s">
        <v>9859</v>
      </c>
    </row>
    <row r="621" spans="2:9">
      <c r="B621" t="s">
        <v>579</v>
      </c>
      <c r="C621" t="s">
        <v>21032</v>
      </c>
      <c r="D621" t="s">
        <v>922</v>
      </c>
      <c r="E621" t="s">
        <v>22605</v>
      </c>
      <c r="F621" t="s">
        <v>22606</v>
      </c>
      <c r="G621" t="s">
        <v>22607</v>
      </c>
      <c r="H621" t="s">
        <v>21064</v>
      </c>
      <c r="I621" t="s">
        <v>9859</v>
      </c>
    </row>
    <row r="622" spans="2:9">
      <c r="B622" t="s">
        <v>579</v>
      </c>
      <c r="C622" t="s">
        <v>21032</v>
      </c>
      <c r="D622" t="s">
        <v>922</v>
      </c>
      <c r="E622" t="s">
        <v>22608</v>
      </c>
      <c r="F622" t="s">
        <v>22609</v>
      </c>
      <c r="G622" t="s">
        <v>22610</v>
      </c>
      <c r="H622" t="s">
        <v>21064</v>
      </c>
      <c r="I622" t="s">
        <v>9859</v>
      </c>
    </row>
    <row r="623" spans="2:9">
      <c r="B623" t="s">
        <v>579</v>
      </c>
      <c r="C623" t="s">
        <v>21032</v>
      </c>
      <c r="D623" t="s">
        <v>922</v>
      </c>
      <c r="E623" t="s">
        <v>22611</v>
      </c>
      <c r="F623" t="s">
        <v>22612</v>
      </c>
      <c r="G623" t="s">
        <v>22613</v>
      </c>
      <c r="H623" t="s">
        <v>21064</v>
      </c>
      <c r="I623" t="s">
        <v>9859</v>
      </c>
    </row>
    <row r="624" spans="2:9">
      <c r="B624" t="s">
        <v>579</v>
      </c>
      <c r="C624" t="s">
        <v>21032</v>
      </c>
      <c r="D624" t="s">
        <v>922</v>
      </c>
      <c r="E624" t="s">
        <v>22614</v>
      </c>
      <c r="F624" t="s">
        <v>22615</v>
      </c>
      <c r="G624" t="s">
        <v>22616</v>
      </c>
      <c r="H624" t="s">
        <v>21064</v>
      </c>
      <c r="I624" t="s">
        <v>9859</v>
      </c>
    </row>
    <row r="625" spans="2:9">
      <c r="B625" t="s">
        <v>579</v>
      </c>
      <c r="C625" t="s">
        <v>21032</v>
      </c>
      <c r="D625" t="s">
        <v>922</v>
      </c>
      <c r="E625" t="s">
        <v>22617</v>
      </c>
      <c r="F625" t="s">
        <v>22618</v>
      </c>
      <c r="G625" t="s">
        <v>22619</v>
      </c>
      <c r="H625" t="s">
        <v>21064</v>
      </c>
      <c r="I625" t="s">
        <v>9859</v>
      </c>
    </row>
    <row r="626" spans="2:9">
      <c r="B626" t="s">
        <v>579</v>
      </c>
      <c r="C626" t="s">
        <v>21032</v>
      </c>
      <c r="D626" t="s">
        <v>922</v>
      </c>
      <c r="E626" t="s">
        <v>22620</v>
      </c>
      <c r="F626" t="s">
        <v>22621</v>
      </c>
      <c r="G626" t="s">
        <v>22622</v>
      </c>
      <c r="H626" t="s">
        <v>21064</v>
      </c>
      <c r="I626" t="s">
        <v>9859</v>
      </c>
    </row>
    <row r="627" spans="2:9">
      <c r="B627" t="s">
        <v>579</v>
      </c>
      <c r="C627" t="s">
        <v>21032</v>
      </c>
      <c r="D627" t="s">
        <v>922</v>
      </c>
      <c r="E627" t="s">
        <v>22623</v>
      </c>
      <c r="F627" t="s">
        <v>22624</v>
      </c>
      <c r="G627" t="s">
        <v>22625</v>
      </c>
      <c r="H627" t="s">
        <v>21064</v>
      </c>
      <c r="I627" t="s">
        <v>9859</v>
      </c>
    </row>
    <row r="628" spans="2:9">
      <c r="B628" t="s">
        <v>579</v>
      </c>
      <c r="C628" t="s">
        <v>21032</v>
      </c>
      <c r="D628" t="s">
        <v>922</v>
      </c>
      <c r="E628" t="s">
        <v>22626</v>
      </c>
      <c r="F628" t="s">
        <v>22627</v>
      </c>
      <c r="G628" t="s">
        <v>22628</v>
      </c>
      <c r="H628" t="s">
        <v>21064</v>
      </c>
      <c r="I628" t="s">
        <v>9859</v>
      </c>
    </row>
    <row r="629" spans="2:9">
      <c r="B629" t="s">
        <v>579</v>
      </c>
      <c r="C629" t="s">
        <v>21032</v>
      </c>
      <c r="D629" t="s">
        <v>922</v>
      </c>
      <c r="E629" t="s">
        <v>22629</v>
      </c>
      <c r="F629" t="s">
        <v>22630</v>
      </c>
      <c r="G629" t="s">
        <v>22631</v>
      </c>
      <c r="H629" t="s">
        <v>21064</v>
      </c>
      <c r="I629" t="s">
        <v>9859</v>
      </c>
    </row>
    <row r="630" spans="2:9">
      <c r="B630" t="s">
        <v>579</v>
      </c>
      <c r="C630" t="s">
        <v>21032</v>
      </c>
      <c r="D630" t="s">
        <v>922</v>
      </c>
      <c r="E630" t="s">
        <v>22632</v>
      </c>
      <c r="F630" t="s">
        <v>22633</v>
      </c>
      <c r="G630" t="s">
        <v>22634</v>
      </c>
      <c r="H630" t="s">
        <v>21064</v>
      </c>
      <c r="I630" t="s">
        <v>9859</v>
      </c>
    </row>
    <row r="631" spans="2:9">
      <c r="B631" t="s">
        <v>579</v>
      </c>
      <c r="C631" t="s">
        <v>21032</v>
      </c>
      <c r="D631" t="s">
        <v>922</v>
      </c>
      <c r="E631" t="s">
        <v>22635</v>
      </c>
      <c r="F631" t="s">
        <v>22636</v>
      </c>
      <c r="G631" t="s">
        <v>22637</v>
      </c>
      <c r="H631" t="s">
        <v>21064</v>
      </c>
      <c r="I631" t="s">
        <v>20946</v>
      </c>
    </row>
    <row r="632" spans="2:9">
      <c r="B632" t="s">
        <v>579</v>
      </c>
      <c r="C632" t="s">
        <v>21032</v>
      </c>
      <c r="D632" t="s">
        <v>922</v>
      </c>
      <c r="E632" t="s">
        <v>22638</v>
      </c>
      <c r="F632" t="s">
        <v>22639</v>
      </c>
      <c r="G632" t="s">
        <v>22640</v>
      </c>
      <c r="H632" t="s">
        <v>21064</v>
      </c>
      <c r="I632" t="s">
        <v>9859</v>
      </c>
    </row>
    <row r="633" spans="2:9">
      <c r="B633" t="s">
        <v>579</v>
      </c>
      <c r="C633" t="s">
        <v>21032</v>
      </c>
      <c r="D633" t="s">
        <v>922</v>
      </c>
      <c r="E633" t="s">
        <v>22641</v>
      </c>
      <c r="F633" t="s">
        <v>22642</v>
      </c>
      <c r="G633" t="s">
        <v>22643</v>
      </c>
      <c r="H633" t="s">
        <v>21064</v>
      </c>
      <c r="I633" t="s">
        <v>20946</v>
      </c>
    </row>
    <row r="634" spans="2:9">
      <c r="B634" t="s">
        <v>579</v>
      </c>
      <c r="C634" t="s">
        <v>21032</v>
      </c>
      <c r="D634" t="s">
        <v>922</v>
      </c>
      <c r="E634" t="s">
        <v>22644</v>
      </c>
      <c r="F634" t="s">
        <v>22645</v>
      </c>
      <c r="G634" t="s">
        <v>22646</v>
      </c>
      <c r="H634" t="s">
        <v>21064</v>
      </c>
      <c r="I634" t="s">
        <v>9859</v>
      </c>
    </row>
    <row r="635" spans="2:9">
      <c r="B635" t="s">
        <v>579</v>
      </c>
      <c r="C635" t="s">
        <v>21032</v>
      </c>
      <c r="D635" t="s">
        <v>922</v>
      </c>
      <c r="E635" t="s">
        <v>22647</v>
      </c>
      <c r="F635" t="s">
        <v>22648</v>
      </c>
      <c r="G635" t="s">
        <v>22649</v>
      </c>
      <c r="H635" t="s">
        <v>21064</v>
      </c>
      <c r="I635" t="s">
        <v>9859</v>
      </c>
    </row>
    <row r="636" spans="2:9">
      <c r="B636" t="s">
        <v>579</v>
      </c>
      <c r="C636" t="s">
        <v>21032</v>
      </c>
      <c r="D636" t="s">
        <v>922</v>
      </c>
      <c r="E636" t="s">
        <v>22650</v>
      </c>
      <c r="F636" t="s">
        <v>22651</v>
      </c>
      <c r="G636" t="s">
        <v>22652</v>
      </c>
      <c r="H636" t="s">
        <v>21064</v>
      </c>
      <c r="I636" t="s">
        <v>9859</v>
      </c>
    </row>
    <row r="637" spans="2:9">
      <c r="B637" t="s">
        <v>579</v>
      </c>
      <c r="C637" t="s">
        <v>21032</v>
      </c>
      <c r="D637" t="s">
        <v>922</v>
      </c>
      <c r="E637" t="s">
        <v>22653</v>
      </c>
      <c r="F637" t="s">
        <v>22654</v>
      </c>
      <c r="G637" t="s">
        <v>22655</v>
      </c>
      <c r="H637" t="s">
        <v>21064</v>
      </c>
      <c r="I637" t="s">
        <v>9859</v>
      </c>
    </row>
    <row r="638" spans="2:9">
      <c r="B638" t="s">
        <v>579</v>
      </c>
      <c r="C638" t="s">
        <v>21032</v>
      </c>
      <c r="D638" t="s">
        <v>922</v>
      </c>
      <c r="E638" t="s">
        <v>22656</v>
      </c>
      <c r="F638" t="s">
        <v>22657</v>
      </c>
      <c r="G638" t="s">
        <v>22658</v>
      </c>
      <c r="H638" t="s">
        <v>21064</v>
      </c>
      <c r="I638" t="s">
        <v>9859</v>
      </c>
    </row>
    <row r="639" spans="2:9">
      <c r="B639" t="s">
        <v>579</v>
      </c>
      <c r="C639" t="s">
        <v>21032</v>
      </c>
      <c r="D639" t="s">
        <v>922</v>
      </c>
      <c r="E639" t="s">
        <v>22659</v>
      </c>
      <c r="F639" t="s">
        <v>22660</v>
      </c>
      <c r="G639" t="s">
        <v>22661</v>
      </c>
      <c r="H639" t="s">
        <v>21064</v>
      </c>
      <c r="I639" t="s">
        <v>9859</v>
      </c>
    </row>
    <row r="640" spans="2:9">
      <c r="B640" t="s">
        <v>579</v>
      </c>
      <c r="C640" t="s">
        <v>21032</v>
      </c>
      <c r="D640" t="s">
        <v>922</v>
      </c>
      <c r="E640" t="s">
        <v>22662</v>
      </c>
      <c r="F640" t="s">
        <v>22663</v>
      </c>
      <c r="G640" t="s">
        <v>22664</v>
      </c>
      <c r="H640" t="s">
        <v>21064</v>
      </c>
      <c r="I640" t="s">
        <v>9859</v>
      </c>
    </row>
    <row r="641" spans="2:9">
      <c r="B641" t="s">
        <v>579</v>
      </c>
      <c r="C641" t="s">
        <v>21032</v>
      </c>
      <c r="D641" t="s">
        <v>922</v>
      </c>
      <c r="E641" t="s">
        <v>22665</v>
      </c>
      <c r="F641" t="s">
        <v>22666</v>
      </c>
      <c r="G641" t="s">
        <v>22667</v>
      </c>
      <c r="H641" t="s">
        <v>21064</v>
      </c>
      <c r="I641" t="s">
        <v>9859</v>
      </c>
    </row>
    <row r="642" spans="2:9">
      <c r="B642" t="s">
        <v>579</v>
      </c>
      <c r="C642" t="s">
        <v>21032</v>
      </c>
      <c r="D642" t="s">
        <v>922</v>
      </c>
      <c r="E642" t="s">
        <v>22668</v>
      </c>
      <c r="F642" t="s">
        <v>22669</v>
      </c>
      <c r="G642" t="s">
        <v>22670</v>
      </c>
      <c r="H642" t="s">
        <v>21064</v>
      </c>
      <c r="I642" t="s">
        <v>9859</v>
      </c>
    </row>
    <row r="643" spans="2:9">
      <c r="B643" t="s">
        <v>579</v>
      </c>
      <c r="C643" t="s">
        <v>21032</v>
      </c>
      <c r="D643" t="s">
        <v>922</v>
      </c>
      <c r="E643" t="s">
        <v>22671</v>
      </c>
      <c r="F643" t="s">
        <v>22672</v>
      </c>
      <c r="G643" t="s">
        <v>22673</v>
      </c>
      <c r="H643" t="s">
        <v>21064</v>
      </c>
      <c r="I643" t="s">
        <v>9859</v>
      </c>
    </row>
    <row r="644" spans="2:9">
      <c r="B644" t="s">
        <v>579</v>
      </c>
      <c r="C644" t="s">
        <v>21032</v>
      </c>
      <c r="D644" t="s">
        <v>922</v>
      </c>
      <c r="E644" t="s">
        <v>22674</v>
      </c>
      <c r="F644" t="s">
        <v>22675</v>
      </c>
      <c r="G644" t="s">
        <v>22676</v>
      </c>
      <c r="H644" t="s">
        <v>21064</v>
      </c>
      <c r="I644" t="s">
        <v>9859</v>
      </c>
    </row>
    <row r="645" spans="2:9">
      <c r="B645" t="s">
        <v>579</v>
      </c>
      <c r="C645" t="s">
        <v>21032</v>
      </c>
      <c r="D645" t="s">
        <v>922</v>
      </c>
      <c r="E645" t="s">
        <v>22677</v>
      </c>
      <c r="F645" t="s">
        <v>22678</v>
      </c>
      <c r="G645" t="s">
        <v>22679</v>
      </c>
      <c r="H645" t="s">
        <v>21064</v>
      </c>
      <c r="I645" t="s">
        <v>9859</v>
      </c>
    </row>
    <row r="646" spans="2:9">
      <c r="B646" t="s">
        <v>579</v>
      </c>
      <c r="C646" t="s">
        <v>21032</v>
      </c>
      <c r="D646" t="s">
        <v>922</v>
      </c>
      <c r="E646" t="s">
        <v>22680</v>
      </c>
      <c r="F646" t="s">
        <v>22681</v>
      </c>
      <c r="G646" t="s">
        <v>22682</v>
      </c>
      <c r="H646" t="s">
        <v>21064</v>
      </c>
      <c r="I646" t="s">
        <v>9859</v>
      </c>
    </row>
    <row r="647" spans="2:9">
      <c r="B647" t="s">
        <v>579</v>
      </c>
      <c r="C647" t="s">
        <v>21032</v>
      </c>
      <c r="D647" t="s">
        <v>922</v>
      </c>
      <c r="E647" t="s">
        <v>22683</v>
      </c>
      <c r="F647" t="s">
        <v>22684</v>
      </c>
      <c r="G647" t="s">
        <v>22685</v>
      </c>
      <c r="H647" t="s">
        <v>21064</v>
      </c>
      <c r="I647" t="s">
        <v>9859</v>
      </c>
    </row>
  </sheetData>
  <hyperlinks>
    <hyperlink ref="A1" location="'Contents'!A1" display="[Contents]" xr:uid="{9A0EFC68-71A2-6F43-94C7-9FEC3B62FA97}"/>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4">
    <tabColor rgb="FFFFA500"/>
  </sheetPr>
  <dimension ref="A1:I32"/>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22686</v>
      </c>
      <c r="D2" t="s">
        <v>925</v>
      </c>
      <c r="E2" t="s">
        <v>22687</v>
      </c>
      <c r="F2" t="s">
        <v>1518</v>
      </c>
      <c r="G2" t="s">
        <v>1518</v>
      </c>
      <c r="I2" t="s">
        <v>1518</v>
      </c>
    </row>
    <row r="3" spans="1:9">
      <c r="B3" t="s">
        <v>579</v>
      </c>
      <c r="C3" t="s">
        <v>22686</v>
      </c>
      <c r="D3" t="s">
        <v>925</v>
      </c>
      <c r="E3" t="s">
        <v>22688</v>
      </c>
      <c r="F3" t="s">
        <v>22689</v>
      </c>
      <c r="G3" t="s">
        <v>22690</v>
      </c>
      <c r="I3" t="s">
        <v>22691</v>
      </c>
    </row>
    <row r="4" spans="1:9">
      <c r="B4" t="s">
        <v>579</v>
      </c>
      <c r="C4" t="s">
        <v>22686</v>
      </c>
      <c r="D4" t="s">
        <v>925</v>
      </c>
      <c r="E4" t="s">
        <v>22692</v>
      </c>
      <c r="F4" t="s">
        <v>22689</v>
      </c>
      <c r="G4" t="s">
        <v>22690</v>
      </c>
      <c r="I4" t="s">
        <v>22691</v>
      </c>
    </row>
    <row r="5" spans="1:9">
      <c r="B5" t="s">
        <v>579</v>
      </c>
      <c r="C5" t="s">
        <v>22686</v>
      </c>
      <c r="D5" t="s">
        <v>925</v>
      </c>
      <c r="E5" t="s">
        <v>22693</v>
      </c>
      <c r="F5" t="s">
        <v>7273</v>
      </c>
      <c r="G5" t="s">
        <v>22694</v>
      </c>
      <c r="I5" t="s">
        <v>13734</v>
      </c>
    </row>
    <row r="6" spans="1:9">
      <c r="B6" t="s">
        <v>579</v>
      </c>
      <c r="C6" t="s">
        <v>22686</v>
      </c>
      <c r="D6" t="s">
        <v>925</v>
      </c>
      <c r="E6" t="s">
        <v>22695</v>
      </c>
      <c r="F6" t="s">
        <v>22696</v>
      </c>
      <c r="G6" t="s">
        <v>22697</v>
      </c>
      <c r="H6" t="s">
        <v>22698</v>
      </c>
      <c r="I6" t="s">
        <v>13734</v>
      </c>
    </row>
    <row r="7" spans="1:9">
      <c r="B7" t="s">
        <v>579</v>
      </c>
      <c r="C7" t="s">
        <v>22686</v>
      </c>
      <c r="D7" t="s">
        <v>925</v>
      </c>
      <c r="E7" t="s">
        <v>22699</v>
      </c>
      <c r="F7" t="s">
        <v>22700</v>
      </c>
      <c r="G7" t="s">
        <v>22701</v>
      </c>
      <c r="I7" t="s">
        <v>13734</v>
      </c>
    </row>
    <row r="8" spans="1:9">
      <c r="B8" t="s">
        <v>579</v>
      </c>
      <c r="C8" t="s">
        <v>22686</v>
      </c>
      <c r="D8" t="s">
        <v>925</v>
      </c>
      <c r="E8" t="s">
        <v>22702</v>
      </c>
      <c r="F8" t="s">
        <v>22703</v>
      </c>
      <c r="G8" t="s">
        <v>22704</v>
      </c>
      <c r="I8" t="s">
        <v>22691</v>
      </c>
    </row>
    <row r="9" spans="1:9">
      <c r="B9" t="s">
        <v>579</v>
      </c>
      <c r="C9" t="s">
        <v>22686</v>
      </c>
      <c r="D9" t="s">
        <v>925</v>
      </c>
      <c r="E9" t="s">
        <v>22705</v>
      </c>
      <c r="F9" t="s">
        <v>22706</v>
      </c>
      <c r="G9" t="s">
        <v>22707</v>
      </c>
      <c r="I9" t="s">
        <v>13734</v>
      </c>
    </row>
    <row r="10" spans="1:9">
      <c r="B10" t="s">
        <v>579</v>
      </c>
      <c r="C10" t="s">
        <v>22686</v>
      </c>
      <c r="D10" t="s">
        <v>925</v>
      </c>
      <c r="E10" t="s">
        <v>22708</v>
      </c>
      <c r="F10" t="s">
        <v>22709</v>
      </c>
      <c r="G10" t="s">
        <v>22710</v>
      </c>
      <c r="I10" t="s">
        <v>13734</v>
      </c>
    </row>
    <row r="11" spans="1:9">
      <c r="B11" t="s">
        <v>579</v>
      </c>
      <c r="C11" t="s">
        <v>22686</v>
      </c>
      <c r="D11" t="s">
        <v>925</v>
      </c>
      <c r="E11" t="s">
        <v>22711</v>
      </c>
      <c r="F11" t="s">
        <v>22712</v>
      </c>
      <c r="G11" t="s">
        <v>22713</v>
      </c>
      <c r="I11" t="s">
        <v>13734</v>
      </c>
    </row>
    <row r="12" spans="1:9">
      <c r="B12" t="s">
        <v>579</v>
      </c>
      <c r="C12" t="s">
        <v>22686</v>
      </c>
      <c r="D12" t="s">
        <v>925</v>
      </c>
      <c r="E12" t="s">
        <v>22714</v>
      </c>
      <c r="F12" t="s">
        <v>22715</v>
      </c>
      <c r="G12" t="s">
        <v>22716</v>
      </c>
      <c r="I12" t="s">
        <v>13734</v>
      </c>
    </row>
    <row r="13" spans="1:9">
      <c r="B13" t="s">
        <v>579</v>
      </c>
      <c r="C13" t="s">
        <v>22686</v>
      </c>
      <c r="D13" t="s">
        <v>925</v>
      </c>
      <c r="E13" t="s">
        <v>22717</v>
      </c>
      <c r="F13" t="s">
        <v>22718</v>
      </c>
      <c r="G13" t="s">
        <v>22719</v>
      </c>
      <c r="H13" t="s">
        <v>22720</v>
      </c>
      <c r="I13" t="s">
        <v>13734</v>
      </c>
    </row>
    <row r="14" spans="1:9">
      <c r="B14" t="s">
        <v>579</v>
      </c>
      <c r="C14" t="s">
        <v>22686</v>
      </c>
      <c r="D14" t="s">
        <v>925</v>
      </c>
      <c r="E14" t="s">
        <v>22721</v>
      </c>
      <c r="F14" t="s">
        <v>22722</v>
      </c>
      <c r="G14" t="s">
        <v>22723</v>
      </c>
      <c r="I14" t="s">
        <v>22691</v>
      </c>
    </row>
    <row r="15" spans="1:9">
      <c r="B15" t="s">
        <v>579</v>
      </c>
      <c r="C15" t="s">
        <v>22686</v>
      </c>
      <c r="D15" t="s">
        <v>925</v>
      </c>
      <c r="E15" t="s">
        <v>22724</v>
      </c>
      <c r="F15" t="s">
        <v>4999</v>
      </c>
      <c r="G15" t="s">
        <v>22725</v>
      </c>
      <c r="H15" t="s">
        <v>22726</v>
      </c>
      <c r="I15" t="s">
        <v>13734</v>
      </c>
    </row>
    <row r="16" spans="1:9">
      <c r="B16" t="s">
        <v>579</v>
      </c>
      <c r="C16" t="s">
        <v>22686</v>
      </c>
      <c r="D16" t="s">
        <v>925</v>
      </c>
      <c r="E16" t="s">
        <v>22727</v>
      </c>
      <c r="F16" t="s">
        <v>1518</v>
      </c>
      <c r="G16" t="s">
        <v>1518</v>
      </c>
      <c r="I16" t="s">
        <v>1518</v>
      </c>
    </row>
    <row r="17" spans="2:9">
      <c r="B17" t="s">
        <v>579</v>
      </c>
      <c r="C17" t="s">
        <v>22686</v>
      </c>
      <c r="D17" t="s">
        <v>925</v>
      </c>
      <c r="E17" t="s">
        <v>22728</v>
      </c>
      <c r="F17" t="s">
        <v>22729</v>
      </c>
      <c r="G17" t="s">
        <v>22730</v>
      </c>
      <c r="H17" t="s">
        <v>22731</v>
      </c>
      <c r="I17" t="s">
        <v>13734</v>
      </c>
    </row>
    <row r="18" spans="2:9">
      <c r="B18" t="s">
        <v>579</v>
      </c>
      <c r="C18" t="s">
        <v>22686</v>
      </c>
      <c r="D18" t="s">
        <v>925</v>
      </c>
      <c r="E18" t="s">
        <v>22732</v>
      </c>
      <c r="F18" t="s">
        <v>22733</v>
      </c>
      <c r="G18" t="s">
        <v>22734</v>
      </c>
      <c r="I18" t="s">
        <v>13734</v>
      </c>
    </row>
    <row r="19" spans="2:9">
      <c r="B19" t="s">
        <v>579</v>
      </c>
      <c r="C19" t="s">
        <v>22686</v>
      </c>
      <c r="D19" t="s">
        <v>925</v>
      </c>
      <c r="E19" t="s">
        <v>22735</v>
      </c>
      <c r="F19" t="s">
        <v>1518</v>
      </c>
      <c r="G19" t="s">
        <v>1518</v>
      </c>
      <c r="I19" t="s">
        <v>1518</v>
      </c>
    </row>
    <row r="20" spans="2:9">
      <c r="B20" t="s">
        <v>579</v>
      </c>
      <c r="C20" t="s">
        <v>22686</v>
      </c>
      <c r="D20" t="s">
        <v>925</v>
      </c>
      <c r="E20" t="s">
        <v>22736</v>
      </c>
      <c r="F20" t="s">
        <v>22737</v>
      </c>
      <c r="G20" t="s">
        <v>22738</v>
      </c>
      <c r="I20" t="s">
        <v>13734</v>
      </c>
    </row>
    <row r="21" spans="2:9">
      <c r="B21" t="s">
        <v>579</v>
      </c>
      <c r="C21" t="s">
        <v>22686</v>
      </c>
      <c r="D21" t="s">
        <v>925</v>
      </c>
      <c r="E21" t="s">
        <v>22739</v>
      </c>
      <c r="F21" t="s">
        <v>22740</v>
      </c>
      <c r="G21" t="s">
        <v>22741</v>
      </c>
      <c r="I21" t="s">
        <v>13734</v>
      </c>
    </row>
    <row r="22" spans="2:9">
      <c r="B22" t="s">
        <v>579</v>
      </c>
      <c r="C22" t="s">
        <v>22686</v>
      </c>
      <c r="D22" t="s">
        <v>925</v>
      </c>
      <c r="E22" t="s">
        <v>22742</v>
      </c>
      <c r="F22" t="s">
        <v>7310</v>
      </c>
      <c r="G22" t="s">
        <v>7311</v>
      </c>
      <c r="I22" t="s">
        <v>13734</v>
      </c>
    </row>
    <row r="23" spans="2:9">
      <c r="B23" t="s">
        <v>579</v>
      </c>
      <c r="C23" t="s">
        <v>22686</v>
      </c>
      <c r="D23" t="s">
        <v>925</v>
      </c>
      <c r="E23" t="s">
        <v>22743</v>
      </c>
      <c r="F23" t="s">
        <v>22729</v>
      </c>
      <c r="G23" t="s">
        <v>22730</v>
      </c>
      <c r="H23" t="s">
        <v>22731</v>
      </c>
      <c r="I23" t="s">
        <v>13734</v>
      </c>
    </row>
    <row r="24" spans="2:9">
      <c r="B24" t="s">
        <v>579</v>
      </c>
      <c r="C24" t="s">
        <v>22686</v>
      </c>
      <c r="D24" t="s">
        <v>925</v>
      </c>
      <c r="E24" t="s">
        <v>22744</v>
      </c>
      <c r="F24" t="s">
        <v>1518</v>
      </c>
      <c r="G24" t="s">
        <v>1518</v>
      </c>
      <c r="I24" t="s">
        <v>1518</v>
      </c>
    </row>
    <row r="25" spans="2:9">
      <c r="B25" t="s">
        <v>579</v>
      </c>
      <c r="C25" t="s">
        <v>22686</v>
      </c>
      <c r="D25" t="s">
        <v>925</v>
      </c>
      <c r="E25" t="s">
        <v>22745</v>
      </c>
      <c r="F25" t="s">
        <v>22715</v>
      </c>
      <c r="G25" t="s">
        <v>22716</v>
      </c>
      <c r="I25" t="s">
        <v>13734</v>
      </c>
    </row>
    <row r="26" spans="2:9">
      <c r="B26" t="s">
        <v>579</v>
      </c>
      <c r="C26" t="s">
        <v>22686</v>
      </c>
      <c r="D26" t="s">
        <v>925</v>
      </c>
      <c r="E26" t="s">
        <v>22746</v>
      </c>
      <c r="F26" t="s">
        <v>22747</v>
      </c>
      <c r="G26" t="s">
        <v>22748</v>
      </c>
      <c r="H26" t="s">
        <v>22749</v>
      </c>
      <c r="I26" t="s">
        <v>13734</v>
      </c>
    </row>
    <row r="27" spans="2:9">
      <c r="B27" t="s">
        <v>579</v>
      </c>
      <c r="C27" t="s">
        <v>22686</v>
      </c>
      <c r="D27" t="s">
        <v>925</v>
      </c>
      <c r="E27" t="s">
        <v>22750</v>
      </c>
      <c r="F27" t="s">
        <v>22747</v>
      </c>
      <c r="G27" t="s">
        <v>22748</v>
      </c>
      <c r="H27" t="s">
        <v>22749</v>
      </c>
      <c r="I27" t="s">
        <v>13734</v>
      </c>
    </row>
    <row r="28" spans="2:9">
      <c r="B28" t="s">
        <v>579</v>
      </c>
      <c r="C28" t="s">
        <v>22686</v>
      </c>
      <c r="D28" t="s">
        <v>925</v>
      </c>
      <c r="E28" t="s">
        <v>22751</v>
      </c>
      <c r="F28" t="s">
        <v>22752</v>
      </c>
      <c r="G28" t="s">
        <v>22753</v>
      </c>
      <c r="H28" t="s">
        <v>22754</v>
      </c>
      <c r="I28" t="s">
        <v>13734</v>
      </c>
    </row>
    <row r="29" spans="2:9">
      <c r="B29" t="s">
        <v>579</v>
      </c>
      <c r="C29" t="s">
        <v>22686</v>
      </c>
      <c r="D29" t="s">
        <v>925</v>
      </c>
      <c r="E29" t="s">
        <v>22755</v>
      </c>
      <c r="F29" t="s">
        <v>22747</v>
      </c>
      <c r="G29" t="s">
        <v>22748</v>
      </c>
      <c r="H29" t="s">
        <v>22749</v>
      </c>
      <c r="I29" t="s">
        <v>13734</v>
      </c>
    </row>
    <row r="30" spans="2:9">
      <c r="B30" t="s">
        <v>579</v>
      </c>
      <c r="C30" t="s">
        <v>22686</v>
      </c>
      <c r="D30" t="s">
        <v>925</v>
      </c>
      <c r="E30" t="s">
        <v>22756</v>
      </c>
      <c r="F30" t="s">
        <v>22757</v>
      </c>
      <c r="G30" t="s">
        <v>22758</v>
      </c>
      <c r="I30" t="s">
        <v>13734</v>
      </c>
    </row>
    <row r="31" spans="2:9">
      <c r="B31" t="s">
        <v>579</v>
      </c>
      <c r="C31" t="s">
        <v>22686</v>
      </c>
      <c r="D31" t="s">
        <v>925</v>
      </c>
      <c r="E31" t="s">
        <v>22759</v>
      </c>
      <c r="F31" t="s">
        <v>22760</v>
      </c>
      <c r="G31" t="s">
        <v>22761</v>
      </c>
      <c r="H31" t="s">
        <v>22762</v>
      </c>
      <c r="I31" t="s">
        <v>13734</v>
      </c>
    </row>
    <row r="32" spans="2:9">
      <c r="B32" t="s">
        <v>579</v>
      </c>
      <c r="C32" t="s">
        <v>22686</v>
      </c>
      <c r="D32" t="s">
        <v>925</v>
      </c>
      <c r="E32" t="s">
        <v>22763</v>
      </c>
      <c r="F32" t="s">
        <v>22764</v>
      </c>
      <c r="G32" t="s">
        <v>22765</v>
      </c>
      <c r="H32" t="s">
        <v>22766</v>
      </c>
      <c r="I32" t="s">
        <v>13734</v>
      </c>
    </row>
  </sheetData>
  <hyperlinks>
    <hyperlink ref="A1" location="'Contents'!A1" display="[Contents]" xr:uid="{249C4D00-80CB-DE43-B41E-9CFCF240B507}"/>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6">
    <tabColor rgb="FFFFA500"/>
  </sheetPr>
  <dimension ref="A1:I63"/>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22767</v>
      </c>
      <c r="D2" t="s">
        <v>928</v>
      </c>
      <c r="E2" t="s">
        <v>10000</v>
      </c>
      <c r="F2" t="s">
        <v>9642</v>
      </c>
      <c r="G2" t="s">
        <v>7604</v>
      </c>
      <c r="I2" t="s">
        <v>9643</v>
      </c>
    </row>
    <row r="3" spans="1:9">
      <c r="B3" t="s">
        <v>579</v>
      </c>
      <c r="C3" t="s">
        <v>22767</v>
      </c>
      <c r="D3" t="s">
        <v>928</v>
      </c>
      <c r="E3" t="s">
        <v>22768</v>
      </c>
      <c r="F3" t="s">
        <v>7334</v>
      </c>
      <c r="G3" t="s">
        <v>7335</v>
      </c>
      <c r="I3" t="s">
        <v>7275</v>
      </c>
    </row>
    <row r="4" spans="1:9">
      <c r="B4" t="s">
        <v>579</v>
      </c>
      <c r="C4" t="s">
        <v>22767</v>
      </c>
      <c r="D4" t="s">
        <v>928</v>
      </c>
      <c r="E4" t="s">
        <v>22769</v>
      </c>
      <c r="F4" t="s">
        <v>7299</v>
      </c>
      <c r="G4" t="s">
        <v>7300</v>
      </c>
      <c r="H4" t="s">
        <v>7301</v>
      </c>
      <c r="I4" t="s">
        <v>7280</v>
      </c>
    </row>
    <row r="5" spans="1:9">
      <c r="B5" t="s">
        <v>579</v>
      </c>
      <c r="C5" t="s">
        <v>22767</v>
      </c>
      <c r="D5" t="s">
        <v>928</v>
      </c>
      <c r="E5" t="s">
        <v>22770</v>
      </c>
      <c r="F5" t="s">
        <v>15532</v>
      </c>
      <c r="G5" t="s">
        <v>19546</v>
      </c>
    </row>
    <row r="6" spans="1:9">
      <c r="B6" t="s">
        <v>579</v>
      </c>
      <c r="C6" t="s">
        <v>22767</v>
      </c>
      <c r="D6" t="s">
        <v>928</v>
      </c>
      <c r="E6" t="s">
        <v>22771</v>
      </c>
      <c r="F6" t="s">
        <v>1518</v>
      </c>
      <c r="G6" t="s">
        <v>1518</v>
      </c>
      <c r="I6" t="s">
        <v>1518</v>
      </c>
    </row>
    <row r="7" spans="1:9">
      <c r="B7" t="s">
        <v>579</v>
      </c>
      <c r="C7" t="s">
        <v>22767</v>
      </c>
      <c r="D7" t="s">
        <v>928</v>
      </c>
      <c r="E7" t="s">
        <v>22772</v>
      </c>
      <c r="F7" t="s">
        <v>11300</v>
      </c>
      <c r="G7" t="s">
        <v>11301</v>
      </c>
      <c r="I7" t="s">
        <v>7280</v>
      </c>
    </row>
    <row r="8" spans="1:9">
      <c r="B8" t="s">
        <v>579</v>
      </c>
      <c r="C8" t="s">
        <v>22767</v>
      </c>
      <c r="D8" t="s">
        <v>928</v>
      </c>
      <c r="E8" t="s">
        <v>9871</v>
      </c>
      <c r="F8" t="s">
        <v>1518</v>
      </c>
      <c r="G8" t="s">
        <v>1518</v>
      </c>
      <c r="I8" t="s">
        <v>1518</v>
      </c>
    </row>
    <row r="9" spans="1:9">
      <c r="B9" t="s">
        <v>579</v>
      </c>
      <c r="C9" t="s">
        <v>22767</v>
      </c>
      <c r="D9" t="s">
        <v>928</v>
      </c>
      <c r="E9" t="s">
        <v>22773</v>
      </c>
      <c r="F9" t="s">
        <v>7344</v>
      </c>
      <c r="G9" t="s">
        <v>7345</v>
      </c>
      <c r="H9" t="s">
        <v>7346</v>
      </c>
      <c r="I9" t="s">
        <v>7275</v>
      </c>
    </row>
    <row r="10" spans="1:9">
      <c r="B10" t="s">
        <v>579</v>
      </c>
      <c r="C10" t="s">
        <v>22767</v>
      </c>
      <c r="D10" t="s">
        <v>928</v>
      </c>
      <c r="E10" t="s">
        <v>22774</v>
      </c>
      <c r="F10" t="s">
        <v>7629</v>
      </c>
      <c r="G10" t="s">
        <v>7630</v>
      </c>
      <c r="I10" t="s">
        <v>7280</v>
      </c>
    </row>
    <row r="11" spans="1:9">
      <c r="B11" t="s">
        <v>579</v>
      </c>
      <c r="C11" t="s">
        <v>22767</v>
      </c>
      <c r="D11" t="s">
        <v>928</v>
      </c>
      <c r="E11" t="s">
        <v>10008</v>
      </c>
      <c r="F11" t="s">
        <v>1518</v>
      </c>
      <c r="G11" t="s">
        <v>1518</v>
      </c>
      <c r="I11" t="s">
        <v>1518</v>
      </c>
    </row>
    <row r="12" spans="1:9">
      <c r="B12" t="s">
        <v>579</v>
      </c>
      <c r="C12" t="s">
        <v>22767</v>
      </c>
      <c r="D12" t="s">
        <v>928</v>
      </c>
      <c r="E12" t="s">
        <v>22775</v>
      </c>
      <c r="F12" t="s">
        <v>1518</v>
      </c>
      <c r="G12" t="s">
        <v>1518</v>
      </c>
      <c r="I12" t="s">
        <v>1518</v>
      </c>
    </row>
    <row r="13" spans="1:9">
      <c r="B13" t="s">
        <v>579</v>
      </c>
      <c r="C13" t="s">
        <v>22767</v>
      </c>
      <c r="D13" t="s">
        <v>928</v>
      </c>
      <c r="E13" t="s">
        <v>9883</v>
      </c>
      <c r="F13" t="s">
        <v>1518</v>
      </c>
      <c r="G13" t="s">
        <v>1518</v>
      </c>
      <c r="I13" t="s">
        <v>1518</v>
      </c>
    </row>
    <row r="14" spans="1:9">
      <c r="B14" t="s">
        <v>579</v>
      </c>
      <c r="C14" t="s">
        <v>22767</v>
      </c>
      <c r="D14" t="s">
        <v>928</v>
      </c>
      <c r="E14" t="s">
        <v>22776</v>
      </c>
      <c r="F14" t="s">
        <v>7320</v>
      </c>
      <c r="G14" t="s">
        <v>7321</v>
      </c>
      <c r="H14" t="s">
        <v>7322</v>
      </c>
      <c r="I14" t="s">
        <v>7275</v>
      </c>
    </row>
    <row r="15" spans="1:9">
      <c r="B15" t="s">
        <v>579</v>
      </c>
      <c r="C15" t="s">
        <v>22767</v>
      </c>
      <c r="D15" t="s">
        <v>928</v>
      </c>
      <c r="E15" t="s">
        <v>22777</v>
      </c>
      <c r="F15" t="s">
        <v>7310</v>
      </c>
      <c r="G15" t="s">
        <v>7311</v>
      </c>
      <c r="I15" t="s">
        <v>7275</v>
      </c>
    </row>
    <row r="16" spans="1:9">
      <c r="B16" t="s">
        <v>579</v>
      </c>
      <c r="C16" t="s">
        <v>22767</v>
      </c>
      <c r="D16" t="s">
        <v>928</v>
      </c>
      <c r="E16" t="s">
        <v>9988</v>
      </c>
      <c r="F16" t="s">
        <v>1518</v>
      </c>
      <c r="G16" t="s">
        <v>1518</v>
      </c>
      <c r="I16" t="s">
        <v>1518</v>
      </c>
    </row>
    <row r="17" spans="2:9">
      <c r="B17" t="s">
        <v>579</v>
      </c>
      <c r="C17" t="s">
        <v>22767</v>
      </c>
      <c r="D17" t="s">
        <v>928</v>
      </c>
      <c r="E17" t="s">
        <v>22778</v>
      </c>
      <c r="F17" t="s">
        <v>7282</v>
      </c>
      <c r="G17" t="s">
        <v>7283</v>
      </c>
      <c r="H17" t="s">
        <v>7284</v>
      </c>
      <c r="I17" t="s">
        <v>7275</v>
      </c>
    </row>
    <row r="18" spans="2:9">
      <c r="B18" t="s">
        <v>579</v>
      </c>
      <c r="C18" t="s">
        <v>22767</v>
      </c>
      <c r="D18" t="s">
        <v>928</v>
      </c>
      <c r="E18" t="s">
        <v>9981</v>
      </c>
      <c r="F18" t="s">
        <v>1518</v>
      </c>
      <c r="G18" t="s">
        <v>1518</v>
      </c>
      <c r="I18" t="s">
        <v>1518</v>
      </c>
    </row>
    <row r="19" spans="2:9">
      <c r="B19" t="s">
        <v>579</v>
      </c>
      <c r="C19" t="s">
        <v>22767</v>
      </c>
      <c r="D19" t="s">
        <v>928</v>
      </c>
      <c r="E19" t="s">
        <v>22779</v>
      </c>
      <c r="F19" t="s">
        <v>1518</v>
      </c>
      <c r="G19" t="s">
        <v>1518</v>
      </c>
      <c r="I19" t="s">
        <v>1518</v>
      </c>
    </row>
    <row r="20" spans="2:9">
      <c r="B20" t="s">
        <v>579</v>
      </c>
      <c r="C20" t="s">
        <v>22767</v>
      </c>
      <c r="D20" t="s">
        <v>928</v>
      </c>
      <c r="E20" t="s">
        <v>22780</v>
      </c>
      <c r="F20" t="s">
        <v>1518</v>
      </c>
      <c r="G20" t="s">
        <v>1518</v>
      </c>
      <c r="I20" t="s">
        <v>1518</v>
      </c>
    </row>
    <row r="21" spans="2:9">
      <c r="B21" t="s">
        <v>579</v>
      </c>
      <c r="C21" t="s">
        <v>22767</v>
      </c>
      <c r="D21" t="s">
        <v>928</v>
      </c>
      <c r="E21" t="s">
        <v>22781</v>
      </c>
      <c r="F21" t="s">
        <v>1518</v>
      </c>
      <c r="G21" t="s">
        <v>1518</v>
      </c>
      <c r="I21" t="s">
        <v>1518</v>
      </c>
    </row>
    <row r="22" spans="2:9">
      <c r="B22" t="s">
        <v>579</v>
      </c>
      <c r="C22" t="s">
        <v>22767</v>
      </c>
      <c r="D22" t="s">
        <v>928</v>
      </c>
      <c r="E22" t="s">
        <v>22782</v>
      </c>
      <c r="F22" t="s">
        <v>7513</v>
      </c>
      <c r="G22" t="s">
        <v>7514</v>
      </c>
      <c r="I22" t="s">
        <v>7280</v>
      </c>
    </row>
    <row r="23" spans="2:9">
      <c r="B23" t="s">
        <v>579</v>
      </c>
      <c r="C23" t="s">
        <v>22767</v>
      </c>
      <c r="D23" t="s">
        <v>928</v>
      </c>
      <c r="E23" t="s">
        <v>22783</v>
      </c>
      <c r="F23" t="s">
        <v>7492</v>
      </c>
      <c r="G23" t="s">
        <v>10870</v>
      </c>
      <c r="H23" t="s">
        <v>7494</v>
      </c>
      <c r="I23" t="s">
        <v>7280</v>
      </c>
    </row>
    <row r="24" spans="2:9">
      <c r="B24" t="s">
        <v>579</v>
      </c>
      <c r="C24" t="s">
        <v>22767</v>
      </c>
      <c r="D24" t="s">
        <v>928</v>
      </c>
      <c r="E24" t="s">
        <v>22784</v>
      </c>
      <c r="F24" t="s">
        <v>7564</v>
      </c>
      <c r="G24" t="s">
        <v>11044</v>
      </c>
      <c r="H24" t="s">
        <v>7566</v>
      </c>
      <c r="I24" t="s">
        <v>7280</v>
      </c>
    </row>
    <row r="25" spans="2:9">
      <c r="B25" t="s">
        <v>579</v>
      </c>
      <c r="C25" t="s">
        <v>22767</v>
      </c>
      <c r="D25" t="s">
        <v>928</v>
      </c>
      <c r="E25" t="s">
        <v>22785</v>
      </c>
      <c r="F25" t="s">
        <v>10045</v>
      </c>
      <c r="G25" t="s">
        <v>15520</v>
      </c>
    </row>
    <row r="26" spans="2:9">
      <c r="B26" t="s">
        <v>579</v>
      </c>
      <c r="C26" t="s">
        <v>22767</v>
      </c>
      <c r="D26" t="s">
        <v>928</v>
      </c>
      <c r="E26" t="s">
        <v>9903</v>
      </c>
      <c r="F26" t="s">
        <v>1518</v>
      </c>
      <c r="G26" t="s">
        <v>1518</v>
      </c>
      <c r="I26" t="s">
        <v>1518</v>
      </c>
    </row>
    <row r="27" spans="2:9">
      <c r="B27" t="s">
        <v>579</v>
      </c>
      <c r="C27" t="s">
        <v>22767</v>
      </c>
      <c r="D27" t="s">
        <v>928</v>
      </c>
      <c r="E27" t="s">
        <v>10011</v>
      </c>
      <c r="F27" t="s">
        <v>1518</v>
      </c>
      <c r="G27" t="s">
        <v>1518</v>
      </c>
      <c r="I27" t="s">
        <v>1518</v>
      </c>
    </row>
    <row r="28" spans="2:9">
      <c r="B28" t="s">
        <v>579</v>
      </c>
      <c r="C28" t="s">
        <v>22767</v>
      </c>
      <c r="D28" t="s">
        <v>928</v>
      </c>
      <c r="E28" t="s">
        <v>9893</v>
      </c>
      <c r="F28" t="s">
        <v>1518</v>
      </c>
      <c r="G28" t="s">
        <v>1518</v>
      </c>
      <c r="I28" t="s">
        <v>1518</v>
      </c>
    </row>
    <row r="29" spans="2:9">
      <c r="B29" t="s">
        <v>579</v>
      </c>
      <c r="C29" t="s">
        <v>22767</v>
      </c>
      <c r="D29" t="s">
        <v>928</v>
      </c>
      <c r="E29" t="s">
        <v>9881</v>
      </c>
      <c r="F29" t="s">
        <v>1518</v>
      </c>
      <c r="G29" t="s">
        <v>1518</v>
      </c>
      <c r="I29" t="s">
        <v>1518</v>
      </c>
    </row>
    <row r="30" spans="2:9">
      <c r="B30" t="s">
        <v>579</v>
      </c>
      <c r="C30" t="s">
        <v>22767</v>
      </c>
      <c r="D30" t="s">
        <v>928</v>
      </c>
      <c r="E30" t="s">
        <v>9882</v>
      </c>
      <c r="F30" t="s">
        <v>1518</v>
      </c>
      <c r="G30" t="s">
        <v>1518</v>
      </c>
      <c r="I30" t="s">
        <v>1518</v>
      </c>
    </row>
    <row r="31" spans="2:9" ht="409.5">
      <c r="B31" t="s">
        <v>579</v>
      </c>
      <c r="C31" t="s">
        <v>22767</v>
      </c>
      <c r="D31" t="s">
        <v>928</v>
      </c>
      <c r="E31" t="s">
        <v>22786</v>
      </c>
      <c r="F31" t="s">
        <v>7348</v>
      </c>
      <c r="G31" t="s">
        <v>7349</v>
      </c>
      <c r="H31" s="42" t="s">
        <v>9687</v>
      </c>
      <c r="I31" t="s">
        <v>7350</v>
      </c>
    </row>
    <row r="32" spans="2:9">
      <c r="B32" t="s">
        <v>579</v>
      </c>
      <c r="C32" t="s">
        <v>22767</v>
      </c>
      <c r="D32" t="s">
        <v>928</v>
      </c>
      <c r="E32" t="s">
        <v>22787</v>
      </c>
      <c r="F32" t="s">
        <v>7466</v>
      </c>
      <c r="G32" t="s">
        <v>22788</v>
      </c>
      <c r="I32" t="s">
        <v>7411</v>
      </c>
    </row>
    <row r="33" spans="2:9">
      <c r="B33" t="s">
        <v>579</v>
      </c>
      <c r="C33" t="s">
        <v>22767</v>
      </c>
      <c r="D33" t="s">
        <v>928</v>
      </c>
      <c r="E33" t="s">
        <v>22789</v>
      </c>
      <c r="F33" t="s">
        <v>7416</v>
      </c>
      <c r="G33" t="s">
        <v>7417</v>
      </c>
      <c r="H33" t="s">
        <v>7418</v>
      </c>
      <c r="I33" t="s">
        <v>7280</v>
      </c>
    </row>
    <row r="34" spans="2:9">
      <c r="B34" t="s">
        <v>579</v>
      </c>
      <c r="C34" t="s">
        <v>22767</v>
      </c>
      <c r="D34" t="s">
        <v>928</v>
      </c>
      <c r="E34" t="s">
        <v>9992</v>
      </c>
      <c r="F34" t="s">
        <v>1518</v>
      </c>
      <c r="G34" t="s">
        <v>1518</v>
      </c>
      <c r="I34" t="s">
        <v>1518</v>
      </c>
    </row>
    <row r="35" spans="2:9">
      <c r="B35" t="s">
        <v>579</v>
      </c>
      <c r="C35" t="s">
        <v>22767</v>
      </c>
      <c r="D35" t="s">
        <v>928</v>
      </c>
      <c r="E35" t="s">
        <v>22790</v>
      </c>
      <c r="F35" t="s">
        <v>9848</v>
      </c>
      <c r="G35" t="s">
        <v>10905</v>
      </c>
      <c r="H35" t="s">
        <v>10906</v>
      </c>
      <c r="I35" t="s">
        <v>7280</v>
      </c>
    </row>
    <row r="36" spans="2:9">
      <c r="B36" t="s">
        <v>579</v>
      </c>
      <c r="C36" t="s">
        <v>22767</v>
      </c>
      <c r="D36" t="s">
        <v>928</v>
      </c>
      <c r="E36" t="s">
        <v>22791</v>
      </c>
      <c r="F36" t="s">
        <v>9974</v>
      </c>
      <c r="G36" t="s">
        <v>9975</v>
      </c>
      <c r="H36" t="s">
        <v>11024</v>
      </c>
      <c r="I36" t="s">
        <v>7280</v>
      </c>
    </row>
    <row r="37" spans="2:9">
      <c r="B37" t="s">
        <v>579</v>
      </c>
      <c r="C37" t="s">
        <v>22767</v>
      </c>
      <c r="D37" t="s">
        <v>928</v>
      </c>
      <c r="E37" t="s">
        <v>22792</v>
      </c>
      <c r="F37" t="s">
        <v>11148</v>
      </c>
      <c r="G37" t="s">
        <v>11124</v>
      </c>
      <c r="I37" t="s">
        <v>11149</v>
      </c>
    </row>
    <row r="38" spans="2:9">
      <c r="B38" t="s">
        <v>579</v>
      </c>
      <c r="C38" t="s">
        <v>22767</v>
      </c>
      <c r="D38" t="s">
        <v>928</v>
      </c>
      <c r="E38" t="s">
        <v>22793</v>
      </c>
      <c r="F38" t="s">
        <v>10888</v>
      </c>
      <c r="G38" t="s">
        <v>10889</v>
      </c>
      <c r="I38" t="s">
        <v>7280</v>
      </c>
    </row>
    <row r="39" spans="2:9">
      <c r="B39" t="s">
        <v>579</v>
      </c>
      <c r="C39" t="s">
        <v>22767</v>
      </c>
      <c r="D39" t="s">
        <v>928</v>
      </c>
      <c r="E39" t="s">
        <v>10013</v>
      </c>
      <c r="F39" t="s">
        <v>1518</v>
      </c>
      <c r="G39" t="s">
        <v>1518</v>
      </c>
      <c r="I39" t="s">
        <v>1518</v>
      </c>
    </row>
    <row r="40" spans="2:9">
      <c r="B40" t="s">
        <v>579</v>
      </c>
      <c r="C40" t="s">
        <v>22767</v>
      </c>
      <c r="D40" t="s">
        <v>928</v>
      </c>
      <c r="E40" t="s">
        <v>22794</v>
      </c>
      <c r="F40" t="s">
        <v>7277</v>
      </c>
      <c r="G40" t="s">
        <v>7278</v>
      </c>
      <c r="H40" t="s">
        <v>7279</v>
      </c>
      <c r="I40" t="s">
        <v>7280</v>
      </c>
    </row>
    <row r="41" spans="2:9">
      <c r="B41" t="s">
        <v>579</v>
      </c>
      <c r="C41" t="s">
        <v>22767</v>
      </c>
      <c r="D41" t="s">
        <v>928</v>
      </c>
      <c r="E41" t="s">
        <v>22795</v>
      </c>
      <c r="F41" t="s">
        <v>9660</v>
      </c>
      <c r="G41" t="s">
        <v>9661</v>
      </c>
      <c r="I41" t="s">
        <v>7280</v>
      </c>
    </row>
    <row r="42" spans="2:9">
      <c r="B42" t="s">
        <v>579</v>
      </c>
      <c r="C42" t="s">
        <v>22767</v>
      </c>
      <c r="D42" t="s">
        <v>928</v>
      </c>
      <c r="E42" t="s">
        <v>9888</v>
      </c>
      <c r="F42" t="s">
        <v>1518</v>
      </c>
      <c r="G42" t="s">
        <v>1518</v>
      </c>
      <c r="I42" t="s">
        <v>1518</v>
      </c>
    </row>
    <row r="43" spans="2:9">
      <c r="B43" t="s">
        <v>579</v>
      </c>
      <c r="C43" t="s">
        <v>22767</v>
      </c>
      <c r="D43" t="s">
        <v>928</v>
      </c>
      <c r="E43" t="s">
        <v>9982</v>
      </c>
      <c r="F43" t="s">
        <v>1518</v>
      </c>
      <c r="G43" t="s">
        <v>1518</v>
      </c>
      <c r="I43" t="s">
        <v>1518</v>
      </c>
    </row>
    <row r="44" spans="2:9">
      <c r="B44" t="s">
        <v>579</v>
      </c>
      <c r="C44" t="s">
        <v>22767</v>
      </c>
      <c r="D44" t="s">
        <v>928</v>
      </c>
      <c r="E44" t="s">
        <v>22796</v>
      </c>
      <c r="F44" t="s">
        <v>7524</v>
      </c>
      <c r="G44" t="s">
        <v>7338</v>
      </c>
      <c r="I44" t="s">
        <v>9683</v>
      </c>
    </row>
    <row r="45" spans="2:9">
      <c r="B45" t="s">
        <v>579</v>
      </c>
      <c r="C45" t="s">
        <v>22767</v>
      </c>
      <c r="D45" t="s">
        <v>928</v>
      </c>
      <c r="E45" t="s">
        <v>9880</v>
      </c>
      <c r="F45" t="s">
        <v>9642</v>
      </c>
      <c r="G45" t="s">
        <v>7604</v>
      </c>
      <c r="I45" t="s">
        <v>9643</v>
      </c>
    </row>
    <row r="46" spans="2:9">
      <c r="B46" t="s">
        <v>579</v>
      </c>
      <c r="C46" t="s">
        <v>22767</v>
      </c>
      <c r="D46" t="s">
        <v>928</v>
      </c>
      <c r="E46" t="s">
        <v>22797</v>
      </c>
      <c r="F46" t="s">
        <v>4999</v>
      </c>
      <c r="G46" t="s">
        <v>7317</v>
      </c>
      <c r="H46" t="s">
        <v>7318</v>
      </c>
      <c r="I46" t="s">
        <v>7275</v>
      </c>
    </row>
    <row r="47" spans="2:9">
      <c r="B47" t="s">
        <v>579</v>
      </c>
      <c r="C47" t="s">
        <v>22767</v>
      </c>
      <c r="D47" t="s">
        <v>928</v>
      </c>
      <c r="E47" t="s">
        <v>22798</v>
      </c>
      <c r="F47" t="s">
        <v>9952</v>
      </c>
      <c r="G47" t="s">
        <v>9953</v>
      </c>
      <c r="H47" t="s">
        <v>11024</v>
      </c>
      <c r="I47" t="s">
        <v>11025</v>
      </c>
    </row>
    <row r="48" spans="2:9">
      <c r="B48" t="s">
        <v>579</v>
      </c>
      <c r="C48" t="s">
        <v>22767</v>
      </c>
      <c r="D48" t="s">
        <v>928</v>
      </c>
      <c r="E48" t="s">
        <v>22799</v>
      </c>
      <c r="F48" t="s">
        <v>7313</v>
      </c>
      <c r="G48" t="s">
        <v>7314</v>
      </c>
      <c r="H48" t="s">
        <v>7315</v>
      </c>
      <c r="I48" t="s">
        <v>7305</v>
      </c>
    </row>
    <row r="49" spans="2:9">
      <c r="B49" t="s">
        <v>579</v>
      </c>
      <c r="C49" t="s">
        <v>22767</v>
      </c>
      <c r="D49" t="s">
        <v>928</v>
      </c>
      <c r="E49" t="s">
        <v>9886</v>
      </c>
      <c r="F49" t="s">
        <v>1518</v>
      </c>
      <c r="G49" t="s">
        <v>1518</v>
      </c>
      <c r="I49" t="s">
        <v>1518</v>
      </c>
    </row>
    <row r="50" spans="2:9" ht="58">
      <c r="B50" t="s">
        <v>579</v>
      </c>
      <c r="C50" t="s">
        <v>22767</v>
      </c>
      <c r="D50" t="s">
        <v>928</v>
      </c>
      <c r="E50" t="s">
        <v>22800</v>
      </c>
      <c r="F50" t="s">
        <v>11056</v>
      </c>
      <c r="G50" t="s">
        <v>22801</v>
      </c>
      <c r="H50" s="42" t="s">
        <v>22802</v>
      </c>
      <c r="I50" t="s">
        <v>7350</v>
      </c>
    </row>
    <row r="51" spans="2:9">
      <c r="B51" t="s">
        <v>579</v>
      </c>
      <c r="C51" t="s">
        <v>22767</v>
      </c>
      <c r="D51" t="s">
        <v>928</v>
      </c>
      <c r="E51" t="s">
        <v>22803</v>
      </c>
      <c r="F51" t="s">
        <v>7556</v>
      </c>
      <c r="G51" t="s">
        <v>7557</v>
      </c>
      <c r="H51" t="s">
        <v>7315</v>
      </c>
      <c r="I51" t="s">
        <v>7280</v>
      </c>
    </row>
    <row r="52" spans="2:9">
      <c r="B52" t="s">
        <v>579</v>
      </c>
      <c r="C52" t="s">
        <v>22767</v>
      </c>
      <c r="D52" t="s">
        <v>928</v>
      </c>
      <c r="E52" t="s">
        <v>22804</v>
      </c>
      <c r="F52" t="s">
        <v>22805</v>
      </c>
      <c r="H52" t="s">
        <v>22806</v>
      </c>
      <c r="I52" t="s">
        <v>22807</v>
      </c>
    </row>
    <row r="53" spans="2:9">
      <c r="B53" t="s">
        <v>579</v>
      </c>
      <c r="C53" t="s">
        <v>22767</v>
      </c>
      <c r="D53" t="s">
        <v>928</v>
      </c>
      <c r="E53" t="s">
        <v>22808</v>
      </c>
      <c r="F53" t="s">
        <v>1518</v>
      </c>
      <c r="G53" t="s">
        <v>1518</v>
      </c>
      <c r="I53" t="s">
        <v>1518</v>
      </c>
    </row>
    <row r="54" spans="2:9">
      <c r="B54" t="s">
        <v>579</v>
      </c>
      <c r="C54" t="s">
        <v>22767</v>
      </c>
      <c r="D54" t="s">
        <v>928</v>
      </c>
      <c r="E54" t="s">
        <v>22809</v>
      </c>
      <c r="F54" t="s">
        <v>7559</v>
      </c>
      <c r="G54" t="s">
        <v>7560</v>
      </c>
      <c r="H54" t="s">
        <v>7561</v>
      </c>
      <c r="I54" t="s">
        <v>7280</v>
      </c>
    </row>
    <row r="55" spans="2:9">
      <c r="B55" t="s">
        <v>579</v>
      </c>
      <c r="C55" t="s">
        <v>22767</v>
      </c>
      <c r="D55" t="s">
        <v>928</v>
      </c>
      <c r="E55" t="s">
        <v>10020</v>
      </c>
      <c r="F55" t="s">
        <v>1518</v>
      </c>
      <c r="G55" t="s">
        <v>1518</v>
      </c>
      <c r="I55" t="s">
        <v>1518</v>
      </c>
    </row>
    <row r="56" spans="2:9">
      <c r="B56" t="s">
        <v>579</v>
      </c>
      <c r="C56" t="s">
        <v>22767</v>
      </c>
      <c r="D56" t="s">
        <v>928</v>
      </c>
      <c r="E56" t="s">
        <v>9867</v>
      </c>
      <c r="F56" t="s">
        <v>1518</v>
      </c>
      <c r="G56" t="s">
        <v>1518</v>
      </c>
      <c r="I56" t="s">
        <v>1518</v>
      </c>
    </row>
    <row r="57" spans="2:9">
      <c r="B57" t="s">
        <v>579</v>
      </c>
      <c r="C57" t="s">
        <v>22767</v>
      </c>
      <c r="D57" t="s">
        <v>928</v>
      </c>
      <c r="E57" t="s">
        <v>22810</v>
      </c>
      <c r="F57" t="s">
        <v>7806</v>
      </c>
      <c r="G57" t="s">
        <v>10949</v>
      </c>
      <c r="H57" t="s">
        <v>7808</v>
      </c>
      <c r="I57" t="s">
        <v>10950</v>
      </c>
    </row>
    <row r="58" spans="2:9">
      <c r="B58" t="s">
        <v>579</v>
      </c>
      <c r="C58" t="s">
        <v>22767</v>
      </c>
      <c r="D58" t="s">
        <v>928</v>
      </c>
      <c r="E58" t="s">
        <v>22811</v>
      </c>
      <c r="F58" t="s">
        <v>7295</v>
      </c>
      <c r="G58" t="s">
        <v>7296</v>
      </c>
      <c r="H58" t="s">
        <v>7297</v>
      </c>
      <c r="I58" t="s">
        <v>7275</v>
      </c>
    </row>
    <row r="59" spans="2:9">
      <c r="B59" t="s">
        <v>579</v>
      </c>
      <c r="C59" t="s">
        <v>22767</v>
      </c>
      <c r="D59" t="s">
        <v>928</v>
      </c>
      <c r="E59" t="s">
        <v>22812</v>
      </c>
      <c r="F59" t="s">
        <v>9679</v>
      </c>
      <c r="G59" t="s">
        <v>9680</v>
      </c>
      <c r="I59" t="s">
        <v>7280</v>
      </c>
    </row>
    <row r="60" spans="2:9">
      <c r="B60" t="s">
        <v>579</v>
      </c>
      <c r="C60" t="s">
        <v>22767</v>
      </c>
      <c r="D60" t="s">
        <v>928</v>
      </c>
      <c r="E60" t="s">
        <v>22813</v>
      </c>
      <c r="F60" t="s">
        <v>9830</v>
      </c>
      <c r="G60" t="s">
        <v>9831</v>
      </c>
      <c r="I60" t="s">
        <v>9832</v>
      </c>
    </row>
    <row r="61" spans="2:9">
      <c r="B61" t="s">
        <v>579</v>
      </c>
      <c r="C61" t="s">
        <v>22767</v>
      </c>
      <c r="D61" t="s">
        <v>928</v>
      </c>
      <c r="E61" t="s">
        <v>9990</v>
      </c>
      <c r="F61" t="s">
        <v>1518</v>
      </c>
      <c r="G61" t="s">
        <v>1518</v>
      </c>
      <c r="I61" t="s">
        <v>1518</v>
      </c>
    </row>
    <row r="62" spans="2:9">
      <c r="B62" t="s">
        <v>579</v>
      </c>
      <c r="C62" t="s">
        <v>22767</v>
      </c>
      <c r="D62" t="s">
        <v>928</v>
      </c>
      <c r="E62" t="s">
        <v>22814</v>
      </c>
      <c r="F62" t="s">
        <v>7553</v>
      </c>
      <c r="G62" t="s">
        <v>7292</v>
      </c>
      <c r="H62" t="s">
        <v>7554</v>
      </c>
      <c r="I62" t="s">
        <v>9683</v>
      </c>
    </row>
    <row r="63" spans="2:9">
      <c r="B63" t="s">
        <v>579</v>
      </c>
      <c r="C63" t="s">
        <v>22767</v>
      </c>
      <c r="D63" t="s">
        <v>928</v>
      </c>
      <c r="E63" t="s">
        <v>22815</v>
      </c>
      <c r="F63" t="s">
        <v>1518</v>
      </c>
      <c r="G63" t="s">
        <v>1518</v>
      </c>
      <c r="I63" t="s">
        <v>1518</v>
      </c>
    </row>
  </sheetData>
  <hyperlinks>
    <hyperlink ref="A1" location="'Contents'!A1" display="[Contents]" xr:uid="{2B5B801A-FE26-9244-BB18-B2B707C286E1}"/>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tabColor rgb="FFFFA500"/>
  </sheetPr>
  <dimension ref="A1:I39"/>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22816</v>
      </c>
      <c r="D2" t="s">
        <v>876</v>
      </c>
      <c r="E2" t="s">
        <v>22817</v>
      </c>
      <c r="F2" t="s">
        <v>22818</v>
      </c>
      <c r="G2" t="s">
        <v>22819</v>
      </c>
      <c r="I2" t="s">
        <v>9643</v>
      </c>
    </row>
    <row r="3" spans="1:9">
      <c r="B3" t="s">
        <v>579</v>
      </c>
      <c r="C3" t="s">
        <v>22816</v>
      </c>
      <c r="D3" t="s">
        <v>876</v>
      </c>
      <c r="E3" t="s">
        <v>22820</v>
      </c>
      <c r="F3" t="s">
        <v>22821</v>
      </c>
      <c r="G3" t="s">
        <v>22822</v>
      </c>
      <c r="H3" t="s">
        <v>22823</v>
      </c>
      <c r="I3" t="s">
        <v>13782</v>
      </c>
    </row>
    <row r="4" spans="1:9">
      <c r="B4" t="s">
        <v>579</v>
      </c>
      <c r="C4" t="s">
        <v>22816</v>
      </c>
      <c r="D4" t="s">
        <v>876</v>
      </c>
      <c r="E4" t="s">
        <v>22824</v>
      </c>
      <c r="F4" t="s">
        <v>22825</v>
      </c>
      <c r="G4" t="s">
        <v>22826</v>
      </c>
      <c r="H4" t="s">
        <v>22827</v>
      </c>
      <c r="I4" t="s">
        <v>9643</v>
      </c>
    </row>
    <row r="5" spans="1:9">
      <c r="B5" t="s">
        <v>579</v>
      </c>
      <c r="C5" t="s">
        <v>22816</v>
      </c>
      <c r="D5" t="s">
        <v>876</v>
      </c>
      <c r="E5" t="s">
        <v>22828</v>
      </c>
      <c r="F5" t="s">
        <v>22829</v>
      </c>
      <c r="G5" t="s">
        <v>22830</v>
      </c>
      <c r="I5" t="s">
        <v>22831</v>
      </c>
    </row>
    <row r="6" spans="1:9">
      <c r="B6" t="s">
        <v>579</v>
      </c>
      <c r="C6" t="s">
        <v>22816</v>
      </c>
      <c r="D6" t="s">
        <v>876</v>
      </c>
      <c r="E6" t="s">
        <v>22832</v>
      </c>
      <c r="F6" t="s">
        <v>22833</v>
      </c>
      <c r="G6" t="s">
        <v>22834</v>
      </c>
      <c r="I6" t="s">
        <v>9643</v>
      </c>
    </row>
    <row r="7" spans="1:9">
      <c r="B7" t="s">
        <v>579</v>
      </c>
      <c r="C7" t="s">
        <v>22816</v>
      </c>
      <c r="D7" t="s">
        <v>876</v>
      </c>
      <c r="E7" t="s">
        <v>22835</v>
      </c>
      <c r="F7" t="s">
        <v>22836</v>
      </c>
      <c r="G7" t="s">
        <v>22837</v>
      </c>
      <c r="I7" t="s">
        <v>22831</v>
      </c>
    </row>
    <row r="8" spans="1:9">
      <c r="B8" t="s">
        <v>579</v>
      </c>
      <c r="C8" t="s">
        <v>22816</v>
      </c>
      <c r="D8" t="s">
        <v>876</v>
      </c>
      <c r="E8" t="s">
        <v>22838</v>
      </c>
      <c r="F8" t="s">
        <v>22839</v>
      </c>
      <c r="G8" t="s">
        <v>22840</v>
      </c>
      <c r="H8" t="s">
        <v>22841</v>
      </c>
      <c r="I8" t="s">
        <v>13782</v>
      </c>
    </row>
    <row r="9" spans="1:9">
      <c r="B9" t="s">
        <v>579</v>
      </c>
      <c r="C9" t="s">
        <v>22816</v>
      </c>
      <c r="D9" t="s">
        <v>876</v>
      </c>
      <c r="E9" t="s">
        <v>22842</v>
      </c>
      <c r="F9" t="s">
        <v>7295</v>
      </c>
      <c r="G9" t="s">
        <v>7296</v>
      </c>
      <c r="I9" t="s">
        <v>22843</v>
      </c>
    </row>
    <row r="10" spans="1:9">
      <c r="B10" t="s">
        <v>579</v>
      </c>
      <c r="C10" t="s">
        <v>22816</v>
      </c>
      <c r="D10" t="s">
        <v>876</v>
      </c>
      <c r="E10" t="s">
        <v>22844</v>
      </c>
      <c r="F10" t="s">
        <v>1518</v>
      </c>
      <c r="G10" t="s">
        <v>1518</v>
      </c>
      <c r="I10" t="s">
        <v>1518</v>
      </c>
    </row>
    <row r="11" spans="1:9">
      <c r="B11" t="s">
        <v>579</v>
      </c>
      <c r="C11" t="s">
        <v>22816</v>
      </c>
      <c r="D11" t="s">
        <v>876</v>
      </c>
      <c r="E11" t="s">
        <v>22845</v>
      </c>
      <c r="F11" t="s">
        <v>22846</v>
      </c>
      <c r="G11" t="s">
        <v>22847</v>
      </c>
      <c r="I11" t="s">
        <v>22848</v>
      </c>
    </row>
    <row r="12" spans="1:9">
      <c r="B12" t="s">
        <v>579</v>
      </c>
      <c r="C12" t="s">
        <v>22816</v>
      </c>
      <c r="D12" t="s">
        <v>876</v>
      </c>
      <c r="E12" t="s">
        <v>22849</v>
      </c>
      <c r="F12" t="s">
        <v>4999</v>
      </c>
      <c r="G12" t="s">
        <v>22850</v>
      </c>
      <c r="H12" t="s">
        <v>22851</v>
      </c>
      <c r="I12" t="s">
        <v>22843</v>
      </c>
    </row>
    <row r="13" spans="1:9">
      <c r="B13" t="s">
        <v>579</v>
      </c>
      <c r="C13" t="s">
        <v>22816</v>
      </c>
      <c r="D13" t="s">
        <v>876</v>
      </c>
      <c r="E13" t="s">
        <v>22852</v>
      </c>
      <c r="F13" t="s">
        <v>22853</v>
      </c>
      <c r="G13" t="s">
        <v>22854</v>
      </c>
      <c r="H13" t="s">
        <v>10181</v>
      </c>
      <c r="I13" t="s">
        <v>22848</v>
      </c>
    </row>
    <row r="14" spans="1:9">
      <c r="B14" t="s">
        <v>579</v>
      </c>
      <c r="C14" t="s">
        <v>22816</v>
      </c>
      <c r="D14" t="s">
        <v>876</v>
      </c>
      <c r="E14" t="s">
        <v>22855</v>
      </c>
      <c r="F14" t="s">
        <v>22856</v>
      </c>
      <c r="G14" t="s">
        <v>22857</v>
      </c>
      <c r="H14" t="s">
        <v>22858</v>
      </c>
      <c r="I14" t="s">
        <v>9643</v>
      </c>
    </row>
    <row r="15" spans="1:9">
      <c r="B15" t="s">
        <v>579</v>
      </c>
      <c r="C15" t="s">
        <v>22816</v>
      </c>
      <c r="D15" t="s">
        <v>876</v>
      </c>
      <c r="E15" t="s">
        <v>22859</v>
      </c>
      <c r="F15" t="s">
        <v>22860</v>
      </c>
      <c r="G15" t="s">
        <v>22861</v>
      </c>
      <c r="I15" t="s">
        <v>22848</v>
      </c>
    </row>
    <row r="16" spans="1:9">
      <c r="B16" t="s">
        <v>579</v>
      </c>
      <c r="C16" t="s">
        <v>22816</v>
      </c>
      <c r="D16" t="s">
        <v>876</v>
      </c>
      <c r="E16" t="s">
        <v>22862</v>
      </c>
      <c r="F16" t="s">
        <v>22863</v>
      </c>
      <c r="G16" t="s">
        <v>22864</v>
      </c>
      <c r="H16" t="s">
        <v>22865</v>
      </c>
      <c r="I16" t="s">
        <v>22843</v>
      </c>
    </row>
    <row r="17" spans="2:9">
      <c r="B17" t="s">
        <v>579</v>
      </c>
      <c r="C17" t="s">
        <v>22816</v>
      </c>
      <c r="D17" t="s">
        <v>876</v>
      </c>
      <c r="E17" t="s">
        <v>22866</v>
      </c>
      <c r="F17" t="s">
        <v>7310</v>
      </c>
      <c r="G17" t="s">
        <v>7311</v>
      </c>
      <c r="I17" t="s">
        <v>22843</v>
      </c>
    </row>
    <row r="18" spans="2:9">
      <c r="B18" t="s">
        <v>579</v>
      </c>
      <c r="C18" t="s">
        <v>22816</v>
      </c>
      <c r="D18" t="s">
        <v>876</v>
      </c>
      <c r="E18" t="s">
        <v>22867</v>
      </c>
      <c r="F18" t="s">
        <v>22868</v>
      </c>
      <c r="G18" t="s">
        <v>22869</v>
      </c>
      <c r="I18" t="s">
        <v>22807</v>
      </c>
    </row>
    <row r="19" spans="2:9">
      <c r="B19" t="s">
        <v>579</v>
      </c>
      <c r="C19" t="s">
        <v>22816</v>
      </c>
      <c r="D19" t="s">
        <v>876</v>
      </c>
      <c r="E19" t="s">
        <v>22870</v>
      </c>
      <c r="F19" t="s">
        <v>22871</v>
      </c>
      <c r="G19" t="s">
        <v>22872</v>
      </c>
      <c r="H19" t="s">
        <v>22873</v>
      </c>
      <c r="I19" t="s">
        <v>22843</v>
      </c>
    </row>
    <row r="20" spans="2:9">
      <c r="B20" t="s">
        <v>579</v>
      </c>
      <c r="C20" t="s">
        <v>22816</v>
      </c>
      <c r="D20" t="s">
        <v>876</v>
      </c>
      <c r="E20" t="s">
        <v>22874</v>
      </c>
      <c r="F20" t="s">
        <v>22875</v>
      </c>
      <c r="G20" t="s">
        <v>22876</v>
      </c>
      <c r="H20" t="s">
        <v>22877</v>
      </c>
      <c r="I20" t="s">
        <v>22878</v>
      </c>
    </row>
    <row r="21" spans="2:9">
      <c r="B21" t="s">
        <v>579</v>
      </c>
      <c r="C21" t="s">
        <v>22816</v>
      </c>
      <c r="D21" t="s">
        <v>876</v>
      </c>
      <c r="E21" t="s">
        <v>22879</v>
      </c>
      <c r="F21" t="s">
        <v>22880</v>
      </c>
      <c r="G21" t="s">
        <v>22881</v>
      </c>
      <c r="I21" t="s">
        <v>22831</v>
      </c>
    </row>
    <row r="22" spans="2:9">
      <c r="B22" t="s">
        <v>579</v>
      </c>
      <c r="C22" t="s">
        <v>22816</v>
      </c>
      <c r="D22" t="s">
        <v>876</v>
      </c>
      <c r="E22" t="s">
        <v>22882</v>
      </c>
      <c r="F22" t="s">
        <v>22883</v>
      </c>
      <c r="G22" t="s">
        <v>22884</v>
      </c>
      <c r="I22" t="s">
        <v>22843</v>
      </c>
    </row>
    <row r="23" spans="2:9">
      <c r="B23" t="s">
        <v>579</v>
      </c>
      <c r="C23" t="s">
        <v>22816</v>
      </c>
      <c r="D23" t="s">
        <v>876</v>
      </c>
      <c r="E23" t="s">
        <v>22885</v>
      </c>
      <c r="F23" t="s">
        <v>7320</v>
      </c>
      <c r="G23" t="s">
        <v>14534</v>
      </c>
      <c r="H23" t="s">
        <v>7322</v>
      </c>
      <c r="I23" t="s">
        <v>22843</v>
      </c>
    </row>
    <row r="24" spans="2:9">
      <c r="B24" t="s">
        <v>579</v>
      </c>
      <c r="C24" t="s">
        <v>22816</v>
      </c>
      <c r="D24" t="s">
        <v>876</v>
      </c>
      <c r="E24" t="s">
        <v>22886</v>
      </c>
      <c r="F24" t="s">
        <v>22887</v>
      </c>
      <c r="G24" t="s">
        <v>22888</v>
      </c>
      <c r="I24" t="s">
        <v>9643</v>
      </c>
    </row>
    <row r="25" spans="2:9">
      <c r="B25" t="s">
        <v>579</v>
      </c>
      <c r="C25" t="s">
        <v>22816</v>
      </c>
      <c r="D25" t="s">
        <v>876</v>
      </c>
      <c r="E25" t="s">
        <v>22889</v>
      </c>
      <c r="F25" t="s">
        <v>22890</v>
      </c>
      <c r="G25" t="s">
        <v>22857</v>
      </c>
      <c r="H25" t="s">
        <v>22891</v>
      </c>
      <c r="I25" t="s">
        <v>22892</v>
      </c>
    </row>
    <row r="26" spans="2:9">
      <c r="B26" t="s">
        <v>579</v>
      </c>
      <c r="C26" t="s">
        <v>22816</v>
      </c>
      <c r="D26" t="s">
        <v>876</v>
      </c>
      <c r="E26" t="s">
        <v>22893</v>
      </c>
      <c r="F26" t="s">
        <v>22894</v>
      </c>
      <c r="G26" t="s">
        <v>22895</v>
      </c>
      <c r="H26" t="s">
        <v>22896</v>
      </c>
      <c r="I26" t="s">
        <v>9643</v>
      </c>
    </row>
    <row r="27" spans="2:9">
      <c r="B27" t="s">
        <v>579</v>
      </c>
      <c r="C27" t="s">
        <v>22816</v>
      </c>
      <c r="D27" t="s">
        <v>876</v>
      </c>
      <c r="E27" t="s">
        <v>22897</v>
      </c>
      <c r="F27" t="s">
        <v>7344</v>
      </c>
      <c r="G27" t="s">
        <v>22898</v>
      </c>
      <c r="H27" t="s">
        <v>7346</v>
      </c>
      <c r="I27" t="s">
        <v>22843</v>
      </c>
    </row>
    <row r="28" spans="2:9">
      <c r="B28" t="s">
        <v>579</v>
      </c>
      <c r="C28" t="s">
        <v>22816</v>
      </c>
      <c r="D28" t="s">
        <v>876</v>
      </c>
      <c r="E28" t="s">
        <v>22899</v>
      </c>
      <c r="F28" t="s">
        <v>22900</v>
      </c>
      <c r="G28" t="s">
        <v>22901</v>
      </c>
      <c r="I28" t="s">
        <v>22807</v>
      </c>
    </row>
    <row r="29" spans="2:9">
      <c r="B29" t="s">
        <v>579</v>
      </c>
      <c r="C29" t="s">
        <v>22816</v>
      </c>
      <c r="D29" t="s">
        <v>876</v>
      </c>
      <c r="E29" t="s">
        <v>22902</v>
      </c>
      <c r="F29" t="s">
        <v>4999</v>
      </c>
      <c r="G29" t="s">
        <v>22850</v>
      </c>
      <c r="H29" t="s">
        <v>22851</v>
      </c>
      <c r="I29" t="s">
        <v>22843</v>
      </c>
    </row>
    <row r="30" spans="2:9">
      <c r="B30" t="s">
        <v>579</v>
      </c>
      <c r="C30" t="s">
        <v>22816</v>
      </c>
      <c r="D30" t="s">
        <v>876</v>
      </c>
      <c r="E30" t="s">
        <v>22903</v>
      </c>
      <c r="F30" t="s">
        <v>1518</v>
      </c>
      <c r="G30" t="s">
        <v>1518</v>
      </c>
      <c r="I30" t="s">
        <v>1518</v>
      </c>
    </row>
    <row r="31" spans="2:9">
      <c r="B31" t="s">
        <v>579</v>
      </c>
      <c r="C31" t="s">
        <v>22816</v>
      </c>
      <c r="D31" t="s">
        <v>876</v>
      </c>
      <c r="E31" t="s">
        <v>22904</v>
      </c>
      <c r="F31" t="s">
        <v>22905</v>
      </c>
      <c r="G31" t="s">
        <v>22906</v>
      </c>
      <c r="I31" t="s">
        <v>9643</v>
      </c>
    </row>
    <row r="32" spans="2:9">
      <c r="B32" t="s">
        <v>579</v>
      </c>
      <c r="C32" t="s">
        <v>22816</v>
      </c>
      <c r="D32" t="s">
        <v>876</v>
      </c>
      <c r="E32" t="s">
        <v>22907</v>
      </c>
      <c r="F32" t="s">
        <v>22908</v>
      </c>
      <c r="G32" t="s">
        <v>22909</v>
      </c>
      <c r="H32" t="s">
        <v>22891</v>
      </c>
      <c r="I32" t="s">
        <v>22892</v>
      </c>
    </row>
    <row r="33" spans="2:9">
      <c r="B33" t="s">
        <v>579</v>
      </c>
      <c r="C33" t="s">
        <v>22816</v>
      </c>
      <c r="D33" t="s">
        <v>876</v>
      </c>
      <c r="E33" t="s">
        <v>22910</v>
      </c>
      <c r="F33" t="s">
        <v>22911</v>
      </c>
      <c r="G33" t="s">
        <v>22912</v>
      </c>
      <c r="I33" t="s">
        <v>22843</v>
      </c>
    </row>
    <row r="34" spans="2:9">
      <c r="B34" t="s">
        <v>579</v>
      </c>
      <c r="C34" t="s">
        <v>22816</v>
      </c>
      <c r="D34" t="s">
        <v>876</v>
      </c>
      <c r="E34" t="s">
        <v>22913</v>
      </c>
      <c r="F34" t="s">
        <v>7273</v>
      </c>
      <c r="G34" t="s">
        <v>7274</v>
      </c>
      <c r="I34" t="s">
        <v>22914</v>
      </c>
    </row>
    <row r="35" spans="2:9">
      <c r="B35" t="s">
        <v>579</v>
      </c>
      <c r="C35" t="s">
        <v>22816</v>
      </c>
      <c r="D35" t="s">
        <v>876</v>
      </c>
      <c r="E35" t="s">
        <v>22915</v>
      </c>
      <c r="F35" t="s">
        <v>7334</v>
      </c>
      <c r="G35" t="s">
        <v>7335</v>
      </c>
      <c r="I35" t="s">
        <v>22843</v>
      </c>
    </row>
    <row r="36" spans="2:9">
      <c r="B36" t="s">
        <v>579</v>
      </c>
      <c r="C36" t="s">
        <v>22816</v>
      </c>
      <c r="D36" t="s">
        <v>876</v>
      </c>
      <c r="E36" t="s">
        <v>22916</v>
      </c>
      <c r="F36" t="s">
        <v>22917</v>
      </c>
      <c r="G36" t="s">
        <v>22918</v>
      </c>
      <c r="I36" t="s">
        <v>22843</v>
      </c>
    </row>
    <row r="37" spans="2:9">
      <c r="B37" t="s">
        <v>579</v>
      </c>
      <c r="C37" t="s">
        <v>22816</v>
      </c>
      <c r="D37" t="s">
        <v>876</v>
      </c>
      <c r="E37" t="s">
        <v>22919</v>
      </c>
      <c r="F37" t="s">
        <v>22920</v>
      </c>
      <c r="G37" t="s">
        <v>22921</v>
      </c>
      <c r="I37" t="s">
        <v>9643</v>
      </c>
    </row>
    <row r="38" spans="2:9">
      <c r="B38" t="s">
        <v>579</v>
      </c>
      <c r="C38" t="s">
        <v>22816</v>
      </c>
      <c r="D38" t="s">
        <v>876</v>
      </c>
      <c r="E38" t="s">
        <v>22922</v>
      </c>
      <c r="F38" t="s">
        <v>7307</v>
      </c>
      <c r="G38" t="s">
        <v>22923</v>
      </c>
      <c r="I38" t="s">
        <v>22848</v>
      </c>
    </row>
    <row r="39" spans="2:9">
      <c r="B39" t="s">
        <v>579</v>
      </c>
      <c r="C39" t="s">
        <v>22816</v>
      </c>
      <c r="D39" t="s">
        <v>876</v>
      </c>
      <c r="E39" t="s">
        <v>22924</v>
      </c>
      <c r="F39" t="s">
        <v>22925</v>
      </c>
      <c r="G39" t="s">
        <v>22926</v>
      </c>
      <c r="H39" t="s">
        <v>13896</v>
      </c>
      <c r="I39" t="s">
        <v>16924</v>
      </c>
    </row>
  </sheetData>
  <hyperlinks>
    <hyperlink ref="A1" location="'Contents'!A1" display="[Contents]" xr:uid="{3DD635E3-8E5F-8144-B275-98FEE0DD413E}"/>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5">
    <tabColor rgb="FFFFA500"/>
  </sheetPr>
  <dimension ref="A1:I11"/>
  <sheetViews>
    <sheetView workbookViewId="0">
      <pane ySplit="1" topLeftCell="A2" activePane="bottomLeft" state="frozen"/>
      <selection pane="bottomLeft" activeCell="B2" sqref="B2"/>
    </sheetView>
  </sheetViews>
  <sheetFormatPr defaultColWidth="8.81640625" defaultRowHeight="14.5"/>
  <cols>
    <col min="3" max="9"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22927</v>
      </c>
      <c r="D2" t="s">
        <v>876</v>
      </c>
      <c r="E2" t="s">
        <v>22928</v>
      </c>
      <c r="F2" t="s">
        <v>1518</v>
      </c>
      <c r="G2" t="s">
        <v>1518</v>
      </c>
      <c r="H2" t="s">
        <v>1518</v>
      </c>
      <c r="I2" t="s">
        <v>1518</v>
      </c>
    </row>
    <row r="3" spans="1:9">
      <c r="B3" t="s">
        <v>579</v>
      </c>
      <c r="C3" t="s">
        <v>22927</v>
      </c>
      <c r="D3" t="s">
        <v>876</v>
      </c>
      <c r="E3" t="s">
        <v>22866</v>
      </c>
      <c r="F3" t="s">
        <v>7310</v>
      </c>
      <c r="G3" t="s">
        <v>7311</v>
      </c>
      <c r="I3" t="s">
        <v>22843</v>
      </c>
    </row>
    <row r="4" spans="1:9">
      <c r="B4" t="s">
        <v>579</v>
      </c>
      <c r="C4" t="s">
        <v>22927</v>
      </c>
      <c r="D4" t="s">
        <v>876</v>
      </c>
      <c r="E4" t="s">
        <v>22919</v>
      </c>
      <c r="F4" t="s">
        <v>22920</v>
      </c>
      <c r="G4" t="s">
        <v>22921</v>
      </c>
      <c r="I4" t="s">
        <v>9643</v>
      </c>
    </row>
    <row r="5" spans="1:9">
      <c r="B5" t="s">
        <v>579</v>
      </c>
      <c r="C5" t="s">
        <v>22927</v>
      </c>
      <c r="D5" t="s">
        <v>876</v>
      </c>
      <c r="E5" t="s">
        <v>22913</v>
      </c>
      <c r="F5" t="s">
        <v>7273</v>
      </c>
      <c r="G5" t="s">
        <v>7274</v>
      </c>
      <c r="I5" t="s">
        <v>22914</v>
      </c>
    </row>
    <row r="6" spans="1:9">
      <c r="B6" t="s">
        <v>579</v>
      </c>
      <c r="C6" t="s">
        <v>22927</v>
      </c>
      <c r="D6" t="s">
        <v>876</v>
      </c>
      <c r="E6" t="s">
        <v>22904</v>
      </c>
      <c r="F6" t="s">
        <v>22905</v>
      </c>
      <c r="G6" t="s">
        <v>22906</v>
      </c>
      <c r="I6" t="s">
        <v>9643</v>
      </c>
    </row>
    <row r="7" spans="1:9">
      <c r="B7" t="s">
        <v>579</v>
      </c>
      <c r="C7" t="s">
        <v>22927</v>
      </c>
      <c r="D7" t="s">
        <v>876</v>
      </c>
      <c r="E7" t="s">
        <v>22817</v>
      </c>
      <c r="F7" t="s">
        <v>22818</v>
      </c>
      <c r="G7" t="s">
        <v>22819</v>
      </c>
      <c r="I7" t="s">
        <v>9643</v>
      </c>
    </row>
    <row r="8" spans="1:9">
      <c r="B8" t="s">
        <v>579</v>
      </c>
      <c r="C8" t="s">
        <v>22927</v>
      </c>
      <c r="D8" t="s">
        <v>876</v>
      </c>
      <c r="E8" t="s">
        <v>22899</v>
      </c>
      <c r="F8" t="s">
        <v>22900</v>
      </c>
      <c r="G8" t="s">
        <v>22901</v>
      </c>
      <c r="I8" t="s">
        <v>22807</v>
      </c>
    </row>
    <row r="9" spans="1:9">
      <c r="B9" t="s">
        <v>579</v>
      </c>
      <c r="C9" t="s">
        <v>22927</v>
      </c>
      <c r="D9" t="s">
        <v>876</v>
      </c>
      <c r="E9" t="s">
        <v>22882</v>
      </c>
      <c r="F9" t="s">
        <v>22883</v>
      </c>
      <c r="G9" t="s">
        <v>22884</v>
      </c>
      <c r="I9" t="s">
        <v>22843</v>
      </c>
    </row>
    <row r="10" spans="1:9">
      <c r="B10" t="s">
        <v>579</v>
      </c>
      <c r="C10" t="s">
        <v>22927</v>
      </c>
      <c r="D10" t="s">
        <v>876</v>
      </c>
      <c r="E10" t="s">
        <v>22922</v>
      </c>
      <c r="F10" t="s">
        <v>7307</v>
      </c>
      <c r="G10" t="s">
        <v>22923</v>
      </c>
      <c r="I10" t="s">
        <v>22848</v>
      </c>
    </row>
    <row r="11" spans="1:9">
      <c r="B11" t="s">
        <v>579</v>
      </c>
      <c r="C11" t="s">
        <v>22927</v>
      </c>
      <c r="D11" t="s">
        <v>876</v>
      </c>
      <c r="E11" t="s">
        <v>22929</v>
      </c>
      <c r="F11" t="s">
        <v>1518</v>
      </c>
      <c r="G11" t="s">
        <v>1518</v>
      </c>
      <c r="H11" t="s">
        <v>1518</v>
      </c>
      <c r="I11" t="s">
        <v>1518</v>
      </c>
    </row>
  </sheetData>
  <hyperlinks>
    <hyperlink ref="A1" location="'Contents'!A1" display="[Contents]" xr:uid="{BD4ADDB3-1EF8-EF43-803B-D44F5F37C884}"/>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6">
    <tabColor rgb="FFFFA500"/>
  </sheetPr>
  <dimension ref="A1:I13"/>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22930</v>
      </c>
      <c r="D2" t="s">
        <v>844</v>
      </c>
      <c r="E2" t="s">
        <v>22919</v>
      </c>
      <c r="F2" t="s">
        <v>22920</v>
      </c>
      <c r="G2" t="s">
        <v>22921</v>
      </c>
      <c r="I2" t="s">
        <v>9643</v>
      </c>
    </row>
    <row r="3" spans="1:9">
      <c r="B3" t="s">
        <v>579</v>
      </c>
      <c r="C3" t="s">
        <v>22930</v>
      </c>
      <c r="D3" t="s">
        <v>844</v>
      </c>
      <c r="E3" t="s">
        <v>22866</v>
      </c>
      <c r="F3" t="s">
        <v>7310</v>
      </c>
      <c r="G3" t="s">
        <v>7311</v>
      </c>
      <c r="I3" t="s">
        <v>22843</v>
      </c>
    </row>
    <row r="4" spans="1:9">
      <c r="B4" t="s">
        <v>579</v>
      </c>
      <c r="C4" t="s">
        <v>22930</v>
      </c>
      <c r="D4" t="s">
        <v>844</v>
      </c>
      <c r="E4" t="s">
        <v>22882</v>
      </c>
      <c r="F4" t="s">
        <v>22883</v>
      </c>
      <c r="G4" t="s">
        <v>22884</v>
      </c>
      <c r="I4" t="s">
        <v>22843</v>
      </c>
    </row>
    <row r="5" spans="1:9">
      <c r="B5" t="s">
        <v>579</v>
      </c>
      <c r="C5" t="s">
        <v>22930</v>
      </c>
      <c r="D5" t="s">
        <v>844</v>
      </c>
      <c r="E5" t="s">
        <v>22904</v>
      </c>
      <c r="F5" t="s">
        <v>22905</v>
      </c>
      <c r="G5" t="s">
        <v>22906</v>
      </c>
      <c r="I5" t="s">
        <v>9643</v>
      </c>
    </row>
    <row r="6" spans="1:9">
      <c r="B6" t="s">
        <v>579</v>
      </c>
      <c r="C6" t="s">
        <v>22930</v>
      </c>
      <c r="D6" t="s">
        <v>844</v>
      </c>
      <c r="E6" t="s">
        <v>22922</v>
      </c>
      <c r="F6" t="s">
        <v>7307</v>
      </c>
      <c r="G6" t="s">
        <v>22923</v>
      </c>
      <c r="I6" t="s">
        <v>22848</v>
      </c>
    </row>
    <row r="7" spans="1:9">
      <c r="B7" t="s">
        <v>579</v>
      </c>
      <c r="C7" t="s">
        <v>22930</v>
      </c>
      <c r="D7" t="s">
        <v>844</v>
      </c>
      <c r="E7" t="s">
        <v>22931</v>
      </c>
      <c r="F7" t="s">
        <v>1518</v>
      </c>
      <c r="G7" t="s">
        <v>1518</v>
      </c>
      <c r="I7" t="s">
        <v>1518</v>
      </c>
    </row>
    <row r="8" spans="1:9">
      <c r="B8" t="s">
        <v>579</v>
      </c>
      <c r="C8" t="s">
        <v>22930</v>
      </c>
      <c r="D8" t="s">
        <v>844</v>
      </c>
      <c r="E8" t="s">
        <v>22929</v>
      </c>
      <c r="F8" t="s">
        <v>1518</v>
      </c>
      <c r="G8" t="s">
        <v>1518</v>
      </c>
      <c r="I8" t="s">
        <v>1518</v>
      </c>
    </row>
    <row r="9" spans="1:9">
      <c r="B9" t="s">
        <v>579</v>
      </c>
      <c r="C9" t="s">
        <v>22930</v>
      </c>
      <c r="D9" t="s">
        <v>844</v>
      </c>
      <c r="E9" t="s">
        <v>22932</v>
      </c>
      <c r="F9" t="s">
        <v>1518</v>
      </c>
      <c r="G9" t="s">
        <v>1518</v>
      </c>
      <c r="I9" t="s">
        <v>1518</v>
      </c>
    </row>
    <row r="10" spans="1:9">
      <c r="B10" t="s">
        <v>579</v>
      </c>
      <c r="C10" t="s">
        <v>22930</v>
      </c>
      <c r="D10" t="s">
        <v>844</v>
      </c>
      <c r="E10" t="s">
        <v>22899</v>
      </c>
      <c r="F10" t="s">
        <v>22900</v>
      </c>
      <c r="G10" t="s">
        <v>22901</v>
      </c>
      <c r="I10" t="s">
        <v>22807</v>
      </c>
    </row>
    <row r="11" spans="1:9">
      <c r="B11" t="s">
        <v>579</v>
      </c>
      <c r="C11" t="s">
        <v>22930</v>
      </c>
      <c r="D11" t="s">
        <v>844</v>
      </c>
      <c r="E11" t="s">
        <v>22933</v>
      </c>
      <c r="F11" t="s">
        <v>1518</v>
      </c>
      <c r="G11" t="s">
        <v>1518</v>
      </c>
      <c r="I11" t="s">
        <v>1518</v>
      </c>
    </row>
    <row r="12" spans="1:9">
      <c r="B12" t="s">
        <v>579</v>
      </c>
      <c r="C12" t="s">
        <v>22930</v>
      </c>
      <c r="D12" t="s">
        <v>844</v>
      </c>
      <c r="E12" t="s">
        <v>22817</v>
      </c>
      <c r="F12" t="s">
        <v>22818</v>
      </c>
      <c r="G12" t="s">
        <v>22819</v>
      </c>
      <c r="I12" t="s">
        <v>9643</v>
      </c>
    </row>
    <row r="13" spans="1:9">
      <c r="B13" t="s">
        <v>579</v>
      </c>
      <c r="C13" t="s">
        <v>22930</v>
      </c>
      <c r="D13" t="s">
        <v>844</v>
      </c>
      <c r="E13" t="s">
        <v>22913</v>
      </c>
      <c r="F13" t="s">
        <v>7273</v>
      </c>
      <c r="G13" t="s">
        <v>7274</v>
      </c>
      <c r="I13" t="s">
        <v>22914</v>
      </c>
    </row>
  </sheetData>
  <hyperlinks>
    <hyperlink ref="A1" location="'Contents'!A1" display="[Contents]" xr:uid="{786B6409-3DC7-274B-8B99-2DF126956E83}"/>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7">
    <tabColor rgb="FFFFA500"/>
  </sheetPr>
  <dimension ref="A1:I7"/>
  <sheetViews>
    <sheetView workbookViewId="0">
      <pane ySplit="1" topLeftCell="A2" activePane="bottomLeft" state="frozen"/>
      <selection pane="bottomLeft" activeCell="B2" sqref="B2"/>
    </sheetView>
  </sheetViews>
  <sheetFormatPr defaultColWidth="8.81640625" defaultRowHeight="14.5"/>
  <cols>
    <col min="3" max="10"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22934</v>
      </c>
      <c r="D2" t="s">
        <v>876</v>
      </c>
      <c r="E2" t="s">
        <v>22866</v>
      </c>
      <c r="F2" t="s">
        <v>7310</v>
      </c>
      <c r="G2" t="s">
        <v>7311</v>
      </c>
      <c r="I2" t="s">
        <v>22843</v>
      </c>
    </row>
    <row r="3" spans="1:9">
      <c r="B3" t="s">
        <v>579</v>
      </c>
      <c r="C3" t="s">
        <v>22934</v>
      </c>
      <c r="D3" t="s">
        <v>876</v>
      </c>
      <c r="E3" t="s">
        <v>22874</v>
      </c>
      <c r="F3" t="s">
        <v>22875</v>
      </c>
      <c r="G3" t="s">
        <v>22876</v>
      </c>
      <c r="H3" t="s">
        <v>22877</v>
      </c>
      <c r="I3" t="s">
        <v>22878</v>
      </c>
    </row>
    <row r="4" spans="1:9">
      <c r="B4" t="s">
        <v>579</v>
      </c>
      <c r="C4" t="s">
        <v>22934</v>
      </c>
      <c r="D4" t="s">
        <v>876</v>
      </c>
      <c r="E4" t="s">
        <v>22904</v>
      </c>
      <c r="F4" t="s">
        <v>22905</v>
      </c>
      <c r="G4" t="s">
        <v>22906</v>
      </c>
      <c r="I4" t="s">
        <v>9643</v>
      </c>
    </row>
    <row r="5" spans="1:9">
      <c r="B5" t="s">
        <v>579</v>
      </c>
      <c r="C5" t="s">
        <v>22934</v>
      </c>
      <c r="D5" t="s">
        <v>876</v>
      </c>
      <c r="E5" t="s">
        <v>22882</v>
      </c>
      <c r="F5" t="s">
        <v>22883</v>
      </c>
      <c r="G5" t="s">
        <v>22884</v>
      </c>
      <c r="I5" t="s">
        <v>22843</v>
      </c>
    </row>
    <row r="6" spans="1:9">
      <c r="B6" t="s">
        <v>579</v>
      </c>
      <c r="C6" t="s">
        <v>22934</v>
      </c>
      <c r="D6" t="s">
        <v>876</v>
      </c>
      <c r="E6" t="s">
        <v>22922</v>
      </c>
      <c r="F6" t="s">
        <v>7307</v>
      </c>
      <c r="G6" t="s">
        <v>22923</v>
      </c>
      <c r="I6" t="s">
        <v>22848</v>
      </c>
    </row>
    <row r="7" spans="1:9">
      <c r="B7" t="s">
        <v>579</v>
      </c>
      <c r="C7" t="s">
        <v>22934</v>
      </c>
      <c r="D7" t="s">
        <v>876</v>
      </c>
      <c r="E7" t="s">
        <v>22913</v>
      </c>
      <c r="F7" t="s">
        <v>7273</v>
      </c>
      <c r="G7" t="s">
        <v>7274</v>
      </c>
      <c r="I7" t="s">
        <v>22914</v>
      </c>
    </row>
  </sheetData>
  <hyperlinks>
    <hyperlink ref="A1" location="'Contents'!A1" display="[Contents]" xr:uid="{CFE4D609-1554-8546-91D3-A7D436F5CAC6}"/>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8">
    <tabColor rgb="FFFFA500"/>
  </sheetPr>
  <dimension ref="A1:I25"/>
  <sheetViews>
    <sheetView workbookViewId="0">
      <pane ySplit="1" topLeftCell="A2" activePane="bottomLeft" state="frozen"/>
      <selection pane="bottomLeft" activeCell="B2" sqref="B2"/>
    </sheetView>
  </sheetViews>
  <sheetFormatPr defaultColWidth="8.81640625" defaultRowHeight="14.5"/>
  <cols>
    <col min="3" max="9" width="25.81640625" customWidth="1"/>
  </cols>
  <sheetData>
    <row r="1" spans="1:9" s="34" customFormat="1">
      <c r="A1" s="33" t="s">
        <v>952</v>
      </c>
      <c r="B1" s="52" t="s">
        <v>0</v>
      </c>
      <c r="C1" s="52" t="s">
        <v>988</v>
      </c>
      <c r="D1" s="52" t="s">
        <v>989</v>
      </c>
      <c r="E1" s="52" t="s">
        <v>990</v>
      </c>
      <c r="F1" s="52" t="s">
        <v>991</v>
      </c>
      <c r="G1" s="52" t="s">
        <v>2</v>
      </c>
      <c r="H1" s="52" t="s">
        <v>993</v>
      </c>
      <c r="I1" s="52" t="s">
        <v>7270</v>
      </c>
    </row>
    <row r="2" spans="1:9">
      <c r="B2" t="s">
        <v>579</v>
      </c>
      <c r="C2" t="s">
        <v>22935</v>
      </c>
      <c r="D2" t="s">
        <v>879</v>
      </c>
      <c r="E2" t="s">
        <v>22936</v>
      </c>
      <c r="F2" t="s">
        <v>7273</v>
      </c>
      <c r="G2" t="s">
        <v>7274</v>
      </c>
      <c r="I2" t="s">
        <v>7275</v>
      </c>
    </row>
    <row r="3" spans="1:9">
      <c r="B3" t="s">
        <v>579</v>
      </c>
      <c r="C3" t="s">
        <v>22935</v>
      </c>
      <c r="D3" t="s">
        <v>879</v>
      </c>
      <c r="E3" t="s">
        <v>22937</v>
      </c>
      <c r="F3" t="s">
        <v>22938</v>
      </c>
      <c r="G3" t="s">
        <v>22939</v>
      </c>
      <c r="H3" t="s">
        <v>22940</v>
      </c>
      <c r="I3" t="s">
        <v>7289</v>
      </c>
    </row>
    <row r="4" spans="1:9">
      <c r="B4" t="s">
        <v>579</v>
      </c>
      <c r="C4" t="s">
        <v>22935</v>
      </c>
      <c r="D4" t="s">
        <v>879</v>
      </c>
      <c r="E4" t="s">
        <v>22941</v>
      </c>
      <c r="F4" t="s">
        <v>22942</v>
      </c>
      <c r="G4" t="s">
        <v>22943</v>
      </c>
      <c r="I4" t="s">
        <v>7289</v>
      </c>
    </row>
    <row r="5" spans="1:9">
      <c r="B5" t="s">
        <v>579</v>
      </c>
      <c r="C5" t="s">
        <v>22935</v>
      </c>
      <c r="D5" t="s">
        <v>879</v>
      </c>
      <c r="E5" t="s">
        <v>22944</v>
      </c>
      <c r="F5" t="s">
        <v>22945</v>
      </c>
      <c r="G5" t="s">
        <v>22946</v>
      </c>
      <c r="I5" t="s">
        <v>7289</v>
      </c>
    </row>
    <row r="6" spans="1:9">
      <c r="B6" t="s">
        <v>579</v>
      </c>
      <c r="C6" t="s">
        <v>22935</v>
      </c>
      <c r="D6" t="s">
        <v>879</v>
      </c>
      <c r="E6" t="s">
        <v>22947</v>
      </c>
      <c r="F6" t="s">
        <v>22948</v>
      </c>
      <c r="G6" t="s">
        <v>22949</v>
      </c>
      <c r="I6" t="s">
        <v>7289</v>
      </c>
    </row>
    <row r="7" spans="1:9">
      <c r="B7" t="s">
        <v>579</v>
      </c>
      <c r="C7" t="s">
        <v>22935</v>
      </c>
      <c r="D7" t="s">
        <v>879</v>
      </c>
      <c r="E7" t="s">
        <v>22950</v>
      </c>
      <c r="F7" t="s">
        <v>22951</v>
      </c>
      <c r="G7" t="s">
        <v>22952</v>
      </c>
      <c r="I7" t="s">
        <v>7289</v>
      </c>
    </row>
    <row r="8" spans="1:9">
      <c r="B8" t="s">
        <v>579</v>
      </c>
      <c r="C8" t="s">
        <v>22935</v>
      </c>
      <c r="D8" t="s">
        <v>879</v>
      </c>
      <c r="E8" t="s">
        <v>22953</v>
      </c>
      <c r="F8" t="s">
        <v>22954</v>
      </c>
      <c r="G8" t="s">
        <v>22955</v>
      </c>
      <c r="I8" t="s">
        <v>7289</v>
      </c>
    </row>
    <row r="9" spans="1:9">
      <c r="B9" t="s">
        <v>579</v>
      </c>
      <c r="C9" t="s">
        <v>22935</v>
      </c>
      <c r="D9" t="s">
        <v>879</v>
      </c>
      <c r="E9" t="s">
        <v>22956</v>
      </c>
      <c r="F9" t="s">
        <v>22957</v>
      </c>
      <c r="G9" t="s">
        <v>22958</v>
      </c>
      <c r="H9" t="s">
        <v>22959</v>
      </c>
      <c r="I9" t="s">
        <v>7289</v>
      </c>
    </row>
    <row r="10" spans="1:9">
      <c r="B10" t="s">
        <v>579</v>
      </c>
      <c r="C10" t="s">
        <v>22935</v>
      </c>
      <c r="D10" t="s">
        <v>879</v>
      </c>
      <c r="E10" t="s">
        <v>22960</v>
      </c>
      <c r="F10" t="s">
        <v>22961</v>
      </c>
      <c r="G10" t="s">
        <v>22962</v>
      </c>
      <c r="I10" t="s">
        <v>7289</v>
      </c>
    </row>
    <row r="11" spans="1:9">
      <c r="B11" t="s">
        <v>579</v>
      </c>
      <c r="C11" t="s">
        <v>22935</v>
      </c>
      <c r="D11" t="s">
        <v>879</v>
      </c>
      <c r="E11" t="s">
        <v>22963</v>
      </c>
      <c r="F11" t="s">
        <v>22964</v>
      </c>
      <c r="G11" t="s">
        <v>22965</v>
      </c>
      <c r="H11" t="s">
        <v>22966</v>
      </c>
      <c r="I11" t="s">
        <v>7289</v>
      </c>
    </row>
    <row r="12" spans="1:9">
      <c r="B12" t="s">
        <v>579</v>
      </c>
      <c r="C12" t="s">
        <v>22935</v>
      </c>
      <c r="D12" t="s">
        <v>879</v>
      </c>
      <c r="E12" t="s">
        <v>22967</v>
      </c>
      <c r="F12" t="s">
        <v>7295</v>
      </c>
      <c r="G12" t="s">
        <v>7296</v>
      </c>
      <c r="H12" t="s">
        <v>7297</v>
      </c>
      <c r="I12" t="s">
        <v>7275</v>
      </c>
    </row>
    <row r="13" spans="1:9">
      <c r="B13" t="s">
        <v>579</v>
      </c>
      <c r="C13" t="s">
        <v>22935</v>
      </c>
      <c r="D13" t="s">
        <v>879</v>
      </c>
      <c r="E13" t="s">
        <v>22968</v>
      </c>
      <c r="F13" t="s">
        <v>7286</v>
      </c>
      <c r="G13" t="s">
        <v>7287</v>
      </c>
      <c r="H13" t="s">
        <v>7288</v>
      </c>
      <c r="I13" t="s">
        <v>7289</v>
      </c>
    </row>
    <row r="14" spans="1:9">
      <c r="B14" t="s">
        <v>579</v>
      </c>
      <c r="C14" t="s">
        <v>22935</v>
      </c>
      <c r="D14" t="s">
        <v>879</v>
      </c>
      <c r="E14" t="s">
        <v>22969</v>
      </c>
      <c r="F14" t="s">
        <v>22970</v>
      </c>
      <c r="G14" t="s">
        <v>22971</v>
      </c>
      <c r="I14" t="s">
        <v>7289</v>
      </c>
    </row>
    <row r="15" spans="1:9">
      <c r="B15" t="s">
        <v>579</v>
      </c>
      <c r="C15" t="s">
        <v>22935</v>
      </c>
      <c r="D15" t="s">
        <v>879</v>
      </c>
      <c r="E15" t="s">
        <v>22972</v>
      </c>
      <c r="F15" t="s">
        <v>22973</v>
      </c>
      <c r="G15" t="s">
        <v>22974</v>
      </c>
      <c r="I15" t="s">
        <v>7289</v>
      </c>
    </row>
    <row r="16" spans="1:9">
      <c r="B16" t="s">
        <v>579</v>
      </c>
      <c r="C16" t="s">
        <v>22935</v>
      </c>
      <c r="D16" t="s">
        <v>879</v>
      </c>
      <c r="E16" t="s">
        <v>22975</v>
      </c>
      <c r="F16" t="s">
        <v>7310</v>
      </c>
      <c r="G16" t="s">
        <v>7311</v>
      </c>
      <c r="I16" t="s">
        <v>7289</v>
      </c>
    </row>
    <row r="17" spans="2:9">
      <c r="B17" t="s">
        <v>579</v>
      </c>
      <c r="C17" t="s">
        <v>22935</v>
      </c>
      <c r="D17" t="s">
        <v>879</v>
      </c>
      <c r="E17" t="s">
        <v>22976</v>
      </c>
      <c r="F17" t="s">
        <v>1518</v>
      </c>
      <c r="G17" t="s">
        <v>1518</v>
      </c>
      <c r="H17" t="s">
        <v>1518</v>
      </c>
      <c r="I17" t="s">
        <v>1518</v>
      </c>
    </row>
    <row r="18" spans="2:9">
      <c r="B18" t="s">
        <v>579</v>
      </c>
      <c r="C18" t="s">
        <v>22935</v>
      </c>
      <c r="D18" t="s">
        <v>879</v>
      </c>
      <c r="E18" t="s">
        <v>22977</v>
      </c>
      <c r="F18" t="s">
        <v>22978</v>
      </c>
      <c r="G18" t="s">
        <v>22979</v>
      </c>
      <c r="H18" t="s">
        <v>22980</v>
      </c>
      <c r="I18" t="s">
        <v>15750</v>
      </c>
    </row>
    <row r="19" spans="2:9">
      <c r="B19" t="s">
        <v>579</v>
      </c>
      <c r="C19" t="s">
        <v>22935</v>
      </c>
      <c r="D19" t="s">
        <v>879</v>
      </c>
      <c r="E19" t="s">
        <v>22981</v>
      </c>
      <c r="F19" t="s">
        <v>22978</v>
      </c>
      <c r="G19" t="s">
        <v>22979</v>
      </c>
      <c r="H19" t="s">
        <v>22980</v>
      </c>
      <c r="I19" t="s">
        <v>15750</v>
      </c>
    </row>
    <row r="20" spans="2:9">
      <c r="B20" t="s">
        <v>579</v>
      </c>
      <c r="C20" t="s">
        <v>22935</v>
      </c>
      <c r="D20" t="s">
        <v>879</v>
      </c>
      <c r="E20" t="s">
        <v>22982</v>
      </c>
      <c r="F20" t="s">
        <v>22983</v>
      </c>
      <c r="G20" t="s">
        <v>22984</v>
      </c>
      <c r="H20" t="s">
        <v>22985</v>
      </c>
      <c r="I20" t="s">
        <v>7289</v>
      </c>
    </row>
    <row r="21" spans="2:9">
      <c r="B21" t="s">
        <v>579</v>
      </c>
      <c r="C21" t="s">
        <v>22935</v>
      </c>
      <c r="D21" t="s">
        <v>879</v>
      </c>
      <c r="E21" t="s">
        <v>22986</v>
      </c>
      <c r="F21" t="s">
        <v>1518</v>
      </c>
      <c r="G21" t="s">
        <v>1518</v>
      </c>
      <c r="H21" t="s">
        <v>1518</v>
      </c>
      <c r="I21" t="s">
        <v>1518</v>
      </c>
    </row>
    <row r="22" spans="2:9">
      <c r="B22" t="s">
        <v>579</v>
      </c>
      <c r="C22" t="s">
        <v>22935</v>
      </c>
      <c r="D22" t="s">
        <v>879</v>
      </c>
      <c r="E22" t="s">
        <v>1387</v>
      </c>
      <c r="F22" t="s">
        <v>22987</v>
      </c>
      <c r="G22" t="s">
        <v>7376</v>
      </c>
      <c r="H22" t="s">
        <v>22988</v>
      </c>
      <c r="I22" t="s">
        <v>7289</v>
      </c>
    </row>
    <row r="23" spans="2:9">
      <c r="B23" t="s">
        <v>579</v>
      </c>
      <c r="C23" t="s">
        <v>22935</v>
      </c>
      <c r="D23" t="s">
        <v>879</v>
      </c>
      <c r="E23" t="s">
        <v>22989</v>
      </c>
      <c r="F23" t="s">
        <v>1518</v>
      </c>
      <c r="G23" t="s">
        <v>1518</v>
      </c>
      <c r="H23" t="s">
        <v>1518</v>
      </c>
      <c r="I23" t="s">
        <v>1518</v>
      </c>
    </row>
    <row r="24" spans="2:9">
      <c r="B24" t="s">
        <v>579</v>
      </c>
      <c r="C24" t="s">
        <v>22935</v>
      </c>
      <c r="D24" t="s">
        <v>879</v>
      </c>
      <c r="E24" t="s">
        <v>22990</v>
      </c>
      <c r="F24" t="s">
        <v>22991</v>
      </c>
      <c r="G24" t="s">
        <v>22992</v>
      </c>
      <c r="H24" t="s">
        <v>7315</v>
      </c>
      <c r="I24" t="s">
        <v>7289</v>
      </c>
    </row>
    <row r="25" spans="2:9">
      <c r="B25" t="s">
        <v>579</v>
      </c>
      <c r="C25" t="s">
        <v>22935</v>
      </c>
      <c r="D25" t="s">
        <v>879</v>
      </c>
      <c r="E25" t="s">
        <v>22993</v>
      </c>
      <c r="F25" t="s">
        <v>7334</v>
      </c>
      <c r="G25" t="s">
        <v>7335</v>
      </c>
      <c r="I25" t="s">
        <v>7275</v>
      </c>
    </row>
  </sheetData>
  <hyperlinks>
    <hyperlink ref="A1" location="'Contents'!A1" display="[Contents]" xr:uid="{7154CFB2-0FC1-8748-A128-2B6ABD0FB2F4}"/>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59CE1-41CF-EF4B-8A14-504844E3EE85}">
  <sheetPr codeName="Sheet52">
    <tabColor theme="7" tint="0.39997558519241921"/>
  </sheetPr>
  <dimension ref="A1:IS308"/>
  <sheetViews>
    <sheetView workbookViewId="0">
      <pane ySplit="1" topLeftCell="A2" activePane="bottomLeft" state="frozen"/>
      <selection pane="bottomLeft" activeCell="B2" sqref="B2"/>
    </sheetView>
  </sheetViews>
  <sheetFormatPr defaultColWidth="8.81640625" defaultRowHeight="14.5"/>
  <cols>
    <col min="1" max="2" width="8.81640625" style="7"/>
    <col min="3" max="3" width="10" style="7" bestFit="1" customWidth="1"/>
    <col min="4" max="4" width="25.6328125" style="6" bestFit="1" customWidth="1"/>
    <col min="5" max="5" width="28.36328125" style="6" bestFit="1" customWidth="1"/>
    <col min="6" max="6" width="22.6328125" style="6" bestFit="1" customWidth="1"/>
    <col min="7" max="7" width="43.81640625" style="6" customWidth="1"/>
    <col min="8" max="8" width="31.1796875" style="6" customWidth="1"/>
    <col min="9" max="9" width="14" style="13" bestFit="1" customWidth="1"/>
    <col min="10" max="253" width="8.81640625" style="6"/>
    <col min="254" max="254" width="25.6328125" style="7" bestFit="1" customWidth="1"/>
    <col min="255" max="255" width="28.36328125" style="7" bestFit="1" customWidth="1"/>
    <col min="256" max="256" width="22.6328125" style="7" bestFit="1" customWidth="1"/>
    <col min="257" max="257" width="43.81640625" style="7" customWidth="1"/>
    <col min="258" max="258" width="31.1796875" style="7" customWidth="1"/>
    <col min="259" max="259" width="14" style="7" bestFit="1" customWidth="1"/>
    <col min="260" max="509" width="8.81640625" style="7"/>
    <col min="510" max="510" width="25.6328125" style="7" bestFit="1" customWidth="1"/>
    <col min="511" max="511" width="28.36328125" style="7" bestFit="1" customWidth="1"/>
    <col min="512" max="512" width="22.6328125" style="7" bestFit="1" customWidth="1"/>
    <col min="513" max="513" width="43.81640625" style="7" customWidth="1"/>
    <col min="514" max="514" width="31.1796875" style="7" customWidth="1"/>
    <col min="515" max="515" width="14" style="7" bestFit="1" customWidth="1"/>
    <col min="516" max="765" width="8.81640625" style="7"/>
    <col min="766" max="766" width="25.6328125" style="7" bestFit="1" customWidth="1"/>
    <col min="767" max="767" width="28.36328125" style="7" bestFit="1" customWidth="1"/>
    <col min="768" max="768" width="22.6328125" style="7" bestFit="1" customWidth="1"/>
    <col min="769" max="769" width="43.81640625" style="7" customWidth="1"/>
    <col min="770" max="770" width="31.1796875" style="7" customWidth="1"/>
    <col min="771" max="771" width="14" style="7" bestFit="1" customWidth="1"/>
    <col min="772" max="1021" width="8.81640625" style="7"/>
    <col min="1022" max="1022" width="25.6328125" style="7" bestFit="1" customWidth="1"/>
    <col min="1023" max="1023" width="28.36328125" style="7" bestFit="1" customWidth="1"/>
    <col min="1024" max="1024" width="22.6328125" style="7" bestFit="1" customWidth="1"/>
    <col min="1025" max="1025" width="43.81640625" style="7" customWidth="1"/>
    <col min="1026" max="1026" width="31.1796875" style="7" customWidth="1"/>
    <col min="1027" max="1027" width="14" style="7" bestFit="1" customWidth="1"/>
    <col min="1028" max="1277" width="8.81640625" style="7"/>
    <col min="1278" max="1278" width="25.6328125" style="7" bestFit="1" customWidth="1"/>
    <col min="1279" max="1279" width="28.36328125" style="7" bestFit="1" customWidth="1"/>
    <col min="1280" max="1280" width="22.6328125" style="7" bestFit="1" customWidth="1"/>
    <col min="1281" max="1281" width="43.81640625" style="7" customWidth="1"/>
    <col min="1282" max="1282" width="31.1796875" style="7" customWidth="1"/>
    <col min="1283" max="1283" width="14" style="7" bestFit="1" customWidth="1"/>
    <col min="1284" max="1533" width="8.81640625" style="7"/>
    <col min="1534" max="1534" width="25.6328125" style="7" bestFit="1" customWidth="1"/>
    <col min="1535" max="1535" width="28.36328125" style="7" bestFit="1" customWidth="1"/>
    <col min="1536" max="1536" width="22.6328125" style="7" bestFit="1" customWidth="1"/>
    <col min="1537" max="1537" width="43.81640625" style="7" customWidth="1"/>
    <col min="1538" max="1538" width="31.1796875" style="7" customWidth="1"/>
    <col min="1539" max="1539" width="14" style="7" bestFit="1" customWidth="1"/>
    <col min="1540" max="1789" width="8.81640625" style="7"/>
    <col min="1790" max="1790" width="25.6328125" style="7" bestFit="1" customWidth="1"/>
    <col min="1791" max="1791" width="28.36328125" style="7" bestFit="1" customWidth="1"/>
    <col min="1792" max="1792" width="22.6328125" style="7" bestFit="1" customWidth="1"/>
    <col min="1793" max="1793" width="43.81640625" style="7" customWidth="1"/>
    <col min="1794" max="1794" width="31.1796875" style="7" customWidth="1"/>
    <col min="1795" max="1795" width="14" style="7" bestFit="1" customWidth="1"/>
    <col min="1796" max="2045" width="8.81640625" style="7"/>
    <col min="2046" max="2046" width="25.6328125" style="7" bestFit="1" customWidth="1"/>
    <col min="2047" max="2047" width="28.36328125" style="7" bestFit="1" customWidth="1"/>
    <col min="2048" max="2048" width="22.6328125" style="7" bestFit="1" customWidth="1"/>
    <col min="2049" max="2049" width="43.81640625" style="7" customWidth="1"/>
    <col min="2050" max="2050" width="31.1796875" style="7" customWidth="1"/>
    <col min="2051" max="2051" width="14" style="7" bestFit="1" customWidth="1"/>
    <col min="2052" max="2301" width="8.81640625" style="7"/>
    <col min="2302" max="2302" width="25.6328125" style="7" bestFit="1" customWidth="1"/>
    <col min="2303" max="2303" width="28.36328125" style="7" bestFit="1" customWidth="1"/>
    <col min="2304" max="2304" width="22.6328125" style="7" bestFit="1" customWidth="1"/>
    <col min="2305" max="2305" width="43.81640625" style="7" customWidth="1"/>
    <col min="2306" max="2306" width="31.1796875" style="7" customWidth="1"/>
    <col min="2307" max="2307" width="14" style="7" bestFit="1" customWidth="1"/>
    <col min="2308" max="2557" width="8.81640625" style="7"/>
    <col min="2558" max="2558" width="25.6328125" style="7" bestFit="1" customWidth="1"/>
    <col min="2559" max="2559" width="28.36328125" style="7" bestFit="1" customWidth="1"/>
    <col min="2560" max="2560" width="22.6328125" style="7" bestFit="1" customWidth="1"/>
    <col min="2561" max="2561" width="43.81640625" style="7" customWidth="1"/>
    <col min="2562" max="2562" width="31.1796875" style="7" customWidth="1"/>
    <col min="2563" max="2563" width="14" style="7" bestFit="1" customWidth="1"/>
    <col min="2564" max="2813" width="8.81640625" style="7"/>
    <col min="2814" max="2814" width="25.6328125" style="7" bestFit="1" customWidth="1"/>
    <col min="2815" max="2815" width="28.36328125" style="7" bestFit="1" customWidth="1"/>
    <col min="2816" max="2816" width="22.6328125" style="7" bestFit="1" customWidth="1"/>
    <col min="2817" max="2817" width="43.81640625" style="7" customWidth="1"/>
    <col min="2818" max="2818" width="31.1796875" style="7" customWidth="1"/>
    <col min="2819" max="2819" width="14" style="7" bestFit="1" customWidth="1"/>
    <col min="2820" max="3069" width="8.81640625" style="7"/>
    <col min="3070" max="3070" width="25.6328125" style="7" bestFit="1" customWidth="1"/>
    <col min="3071" max="3071" width="28.36328125" style="7" bestFit="1" customWidth="1"/>
    <col min="3072" max="3072" width="22.6328125" style="7" bestFit="1" customWidth="1"/>
    <col min="3073" max="3073" width="43.81640625" style="7" customWidth="1"/>
    <col min="3074" max="3074" width="31.1796875" style="7" customWidth="1"/>
    <col min="3075" max="3075" width="14" style="7" bestFit="1" customWidth="1"/>
    <col min="3076" max="3325" width="8.81640625" style="7"/>
    <col min="3326" max="3326" width="25.6328125" style="7" bestFit="1" customWidth="1"/>
    <col min="3327" max="3327" width="28.36328125" style="7" bestFit="1" customWidth="1"/>
    <col min="3328" max="3328" width="22.6328125" style="7" bestFit="1" customWidth="1"/>
    <col min="3329" max="3329" width="43.81640625" style="7" customWidth="1"/>
    <col min="3330" max="3330" width="31.1796875" style="7" customWidth="1"/>
    <col min="3331" max="3331" width="14" style="7" bestFit="1" customWidth="1"/>
    <col min="3332" max="3581" width="8.81640625" style="7"/>
    <col min="3582" max="3582" width="25.6328125" style="7" bestFit="1" customWidth="1"/>
    <col min="3583" max="3583" width="28.36328125" style="7" bestFit="1" customWidth="1"/>
    <col min="3584" max="3584" width="22.6328125" style="7" bestFit="1" customWidth="1"/>
    <col min="3585" max="3585" width="43.81640625" style="7" customWidth="1"/>
    <col min="3586" max="3586" width="31.1796875" style="7" customWidth="1"/>
    <col min="3587" max="3587" width="14" style="7" bestFit="1" customWidth="1"/>
    <col min="3588" max="3837" width="8.81640625" style="7"/>
    <col min="3838" max="3838" width="25.6328125" style="7" bestFit="1" customWidth="1"/>
    <col min="3839" max="3839" width="28.36328125" style="7" bestFit="1" customWidth="1"/>
    <col min="3840" max="3840" width="22.6328125" style="7" bestFit="1" customWidth="1"/>
    <col min="3841" max="3841" width="43.81640625" style="7" customWidth="1"/>
    <col min="3842" max="3842" width="31.1796875" style="7" customWidth="1"/>
    <col min="3843" max="3843" width="14" style="7" bestFit="1" customWidth="1"/>
    <col min="3844" max="4093" width="8.81640625" style="7"/>
    <col min="4094" max="4094" width="25.6328125" style="7" bestFit="1" customWidth="1"/>
    <col min="4095" max="4095" width="28.36328125" style="7" bestFit="1" customWidth="1"/>
    <col min="4096" max="4096" width="22.6328125" style="7" bestFit="1" customWidth="1"/>
    <col min="4097" max="4097" width="43.81640625" style="7" customWidth="1"/>
    <col min="4098" max="4098" width="31.1796875" style="7" customWidth="1"/>
    <col min="4099" max="4099" width="14" style="7" bestFit="1" customWidth="1"/>
    <col min="4100" max="4349" width="8.81640625" style="7"/>
    <col min="4350" max="4350" width="25.6328125" style="7" bestFit="1" customWidth="1"/>
    <col min="4351" max="4351" width="28.36328125" style="7" bestFit="1" customWidth="1"/>
    <col min="4352" max="4352" width="22.6328125" style="7" bestFit="1" customWidth="1"/>
    <col min="4353" max="4353" width="43.81640625" style="7" customWidth="1"/>
    <col min="4354" max="4354" width="31.1796875" style="7" customWidth="1"/>
    <col min="4355" max="4355" width="14" style="7" bestFit="1" customWidth="1"/>
    <col min="4356" max="4605" width="8.81640625" style="7"/>
    <col min="4606" max="4606" width="25.6328125" style="7" bestFit="1" customWidth="1"/>
    <col min="4607" max="4607" width="28.36328125" style="7" bestFit="1" customWidth="1"/>
    <col min="4608" max="4608" width="22.6328125" style="7" bestFit="1" customWidth="1"/>
    <col min="4609" max="4609" width="43.81640625" style="7" customWidth="1"/>
    <col min="4610" max="4610" width="31.1796875" style="7" customWidth="1"/>
    <col min="4611" max="4611" width="14" style="7" bestFit="1" customWidth="1"/>
    <col min="4612" max="4861" width="8.81640625" style="7"/>
    <col min="4862" max="4862" width="25.6328125" style="7" bestFit="1" customWidth="1"/>
    <col min="4863" max="4863" width="28.36328125" style="7" bestFit="1" customWidth="1"/>
    <col min="4864" max="4864" width="22.6328125" style="7" bestFit="1" customWidth="1"/>
    <col min="4865" max="4865" width="43.81640625" style="7" customWidth="1"/>
    <col min="4866" max="4866" width="31.1796875" style="7" customWidth="1"/>
    <col min="4867" max="4867" width="14" style="7" bestFit="1" customWidth="1"/>
    <col min="4868" max="5117" width="8.81640625" style="7"/>
    <col min="5118" max="5118" width="25.6328125" style="7" bestFit="1" customWidth="1"/>
    <col min="5119" max="5119" width="28.36328125" style="7" bestFit="1" customWidth="1"/>
    <col min="5120" max="5120" width="22.6328125" style="7" bestFit="1" customWidth="1"/>
    <col min="5121" max="5121" width="43.81640625" style="7" customWidth="1"/>
    <col min="5122" max="5122" width="31.1796875" style="7" customWidth="1"/>
    <col min="5123" max="5123" width="14" style="7" bestFit="1" customWidth="1"/>
    <col min="5124" max="5373" width="8.81640625" style="7"/>
    <col min="5374" max="5374" width="25.6328125" style="7" bestFit="1" customWidth="1"/>
    <col min="5375" max="5375" width="28.36328125" style="7" bestFit="1" customWidth="1"/>
    <col min="5376" max="5376" width="22.6328125" style="7" bestFit="1" customWidth="1"/>
    <col min="5377" max="5377" width="43.81640625" style="7" customWidth="1"/>
    <col min="5378" max="5378" width="31.1796875" style="7" customWidth="1"/>
    <col min="5379" max="5379" width="14" style="7" bestFit="1" customWidth="1"/>
    <col min="5380" max="5629" width="8.81640625" style="7"/>
    <col min="5630" max="5630" width="25.6328125" style="7" bestFit="1" customWidth="1"/>
    <col min="5631" max="5631" width="28.36328125" style="7" bestFit="1" customWidth="1"/>
    <col min="5632" max="5632" width="22.6328125" style="7" bestFit="1" customWidth="1"/>
    <col min="5633" max="5633" width="43.81640625" style="7" customWidth="1"/>
    <col min="5634" max="5634" width="31.1796875" style="7" customWidth="1"/>
    <col min="5635" max="5635" width="14" style="7" bestFit="1" customWidth="1"/>
    <col min="5636" max="5885" width="8.81640625" style="7"/>
    <col min="5886" max="5886" width="25.6328125" style="7" bestFit="1" customWidth="1"/>
    <col min="5887" max="5887" width="28.36328125" style="7" bestFit="1" customWidth="1"/>
    <col min="5888" max="5888" width="22.6328125" style="7" bestFit="1" customWidth="1"/>
    <col min="5889" max="5889" width="43.81640625" style="7" customWidth="1"/>
    <col min="5890" max="5890" width="31.1796875" style="7" customWidth="1"/>
    <col min="5891" max="5891" width="14" style="7" bestFit="1" customWidth="1"/>
    <col min="5892" max="6141" width="8.81640625" style="7"/>
    <col min="6142" max="6142" width="25.6328125" style="7" bestFit="1" customWidth="1"/>
    <col min="6143" max="6143" width="28.36328125" style="7" bestFit="1" customWidth="1"/>
    <col min="6144" max="6144" width="22.6328125" style="7" bestFit="1" customWidth="1"/>
    <col min="6145" max="6145" width="43.81640625" style="7" customWidth="1"/>
    <col min="6146" max="6146" width="31.1796875" style="7" customWidth="1"/>
    <col min="6147" max="6147" width="14" style="7" bestFit="1" customWidth="1"/>
    <col min="6148" max="6397" width="8.81640625" style="7"/>
    <col min="6398" max="6398" width="25.6328125" style="7" bestFit="1" customWidth="1"/>
    <col min="6399" max="6399" width="28.36328125" style="7" bestFit="1" customWidth="1"/>
    <col min="6400" max="6400" width="22.6328125" style="7" bestFit="1" customWidth="1"/>
    <col min="6401" max="6401" width="43.81640625" style="7" customWidth="1"/>
    <col min="6402" max="6402" width="31.1796875" style="7" customWidth="1"/>
    <col min="6403" max="6403" width="14" style="7" bestFit="1" customWidth="1"/>
    <col min="6404" max="6653" width="8.81640625" style="7"/>
    <col min="6654" max="6654" width="25.6328125" style="7" bestFit="1" customWidth="1"/>
    <col min="6655" max="6655" width="28.36328125" style="7" bestFit="1" customWidth="1"/>
    <col min="6656" max="6656" width="22.6328125" style="7" bestFit="1" customWidth="1"/>
    <col min="6657" max="6657" width="43.81640625" style="7" customWidth="1"/>
    <col min="6658" max="6658" width="31.1796875" style="7" customWidth="1"/>
    <col min="6659" max="6659" width="14" style="7" bestFit="1" customWidth="1"/>
    <col min="6660" max="6909" width="8.81640625" style="7"/>
    <col min="6910" max="6910" width="25.6328125" style="7" bestFit="1" customWidth="1"/>
    <col min="6911" max="6911" width="28.36328125" style="7" bestFit="1" customWidth="1"/>
    <col min="6912" max="6912" width="22.6328125" style="7" bestFit="1" customWidth="1"/>
    <col min="6913" max="6913" width="43.81640625" style="7" customWidth="1"/>
    <col min="6914" max="6914" width="31.1796875" style="7" customWidth="1"/>
    <col min="6915" max="6915" width="14" style="7" bestFit="1" customWidth="1"/>
    <col min="6916" max="7165" width="8.81640625" style="7"/>
    <col min="7166" max="7166" width="25.6328125" style="7" bestFit="1" customWidth="1"/>
    <col min="7167" max="7167" width="28.36328125" style="7" bestFit="1" customWidth="1"/>
    <col min="7168" max="7168" width="22.6328125" style="7" bestFit="1" customWidth="1"/>
    <col min="7169" max="7169" width="43.81640625" style="7" customWidth="1"/>
    <col min="7170" max="7170" width="31.1796875" style="7" customWidth="1"/>
    <col min="7171" max="7171" width="14" style="7" bestFit="1" customWidth="1"/>
    <col min="7172" max="7421" width="8.81640625" style="7"/>
    <col min="7422" max="7422" width="25.6328125" style="7" bestFit="1" customWidth="1"/>
    <col min="7423" max="7423" width="28.36328125" style="7" bestFit="1" customWidth="1"/>
    <col min="7424" max="7424" width="22.6328125" style="7" bestFit="1" customWidth="1"/>
    <col min="7425" max="7425" width="43.81640625" style="7" customWidth="1"/>
    <col min="7426" max="7426" width="31.1796875" style="7" customWidth="1"/>
    <col min="7427" max="7427" width="14" style="7" bestFit="1" customWidth="1"/>
    <col min="7428" max="7677" width="8.81640625" style="7"/>
    <col min="7678" max="7678" width="25.6328125" style="7" bestFit="1" customWidth="1"/>
    <col min="7679" max="7679" width="28.36328125" style="7" bestFit="1" customWidth="1"/>
    <col min="7680" max="7680" width="22.6328125" style="7" bestFit="1" customWidth="1"/>
    <col min="7681" max="7681" width="43.81640625" style="7" customWidth="1"/>
    <col min="7682" max="7682" width="31.1796875" style="7" customWidth="1"/>
    <col min="7683" max="7683" width="14" style="7" bestFit="1" customWidth="1"/>
    <col min="7684" max="7933" width="8.81640625" style="7"/>
    <col min="7934" max="7934" width="25.6328125" style="7" bestFit="1" customWidth="1"/>
    <col min="7935" max="7935" width="28.36328125" style="7" bestFit="1" customWidth="1"/>
    <col min="7936" max="7936" width="22.6328125" style="7" bestFit="1" customWidth="1"/>
    <col min="7937" max="7937" width="43.81640625" style="7" customWidth="1"/>
    <col min="7938" max="7938" width="31.1796875" style="7" customWidth="1"/>
    <col min="7939" max="7939" width="14" style="7" bestFit="1" customWidth="1"/>
    <col min="7940" max="8189" width="8.81640625" style="7"/>
    <col min="8190" max="8190" width="25.6328125" style="7" bestFit="1" customWidth="1"/>
    <col min="8191" max="8191" width="28.36328125" style="7" bestFit="1" customWidth="1"/>
    <col min="8192" max="8192" width="22.6328125" style="7" bestFit="1" customWidth="1"/>
    <col min="8193" max="8193" width="43.81640625" style="7" customWidth="1"/>
    <col min="8194" max="8194" width="31.1796875" style="7" customWidth="1"/>
    <col min="8195" max="8195" width="14" style="7" bestFit="1" customWidth="1"/>
    <col min="8196" max="8445" width="8.81640625" style="7"/>
    <col min="8446" max="8446" width="25.6328125" style="7" bestFit="1" customWidth="1"/>
    <col min="8447" max="8447" width="28.36328125" style="7" bestFit="1" customWidth="1"/>
    <col min="8448" max="8448" width="22.6328125" style="7" bestFit="1" customWidth="1"/>
    <col min="8449" max="8449" width="43.81640625" style="7" customWidth="1"/>
    <col min="8450" max="8450" width="31.1796875" style="7" customWidth="1"/>
    <col min="8451" max="8451" width="14" style="7" bestFit="1" customWidth="1"/>
    <col min="8452" max="8701" width="8.81640625" style="7"/>
    <col min="8702" max="8702" width="25.6328125" style="7" bestFit="1" customWidth="1"/>
    <col min="8703" max="8703" width="28.36328125" style="7" bestFit="1" customWidth="1"/>
    <col min="8704" max="8704" width="22.6328125" style="7" bestFit="1" customWidth="1"/>
    <col min="8705" max="8705" width="43.81640625" style="7" customWidth="1"/>
    <col min="8706" max="8706" width="31.1796875" style="7" customWidth="1"/>
    <col min="8707" max="8707" width="14" style="7" bestFit="1" customWidth="1"/>
    <col min="8708" max="8957" width="8.81640625" style="7"/>
    <col min="8958" max="8958" width="25.6328125" style="7" bestFit="1" customWidth="1"/>
    <col min="8959" max="8959" width="28.36328125" style="7" bestFit="1" customWidth="1"/>
    <col min="8960" max="8960" width="22.6328125" style="7" bestFit="1" customWidth="1"/>
    <col min="8961" max="8961" width="43.81640625" style="7" customWidth="1"/>
    <col min="8962" max="8962" width="31.1796875" style="7" customWidth="1"/>
    <col min="8963" max="8963" width="14" style="7" bestFit="1" customWidth="1"/>
    <col min="8964" max="9213" width="8.81640625" style="7"/>
    <col min="9214" max="9214" width="25.6328125" style="7" bestFit="1" customWidth="1"/>
    <col min="9215" max="9215" width="28.36328125" style="7" bestFit="1" customWidth="1"/>
    <col min="9216" max="9216" width="22.6328125" style="7" bestFit="1" customWidth="1"/>
    <col min="9217" max="9217" width="43.81640625" style="7" customWidth="1"/>
    <col min="9218" max="9218" width="31.1796875" style="7" customWidth="1"/>
    <col min="9219" max="9219" width="14" style="7" bestFit="1" customWidth="1"/>
    <col min="9220" max="9469" width="8.81640625" style="7"/>
    <col min="9470" max="9470" width="25.6328125" style="7" bestFit="1" customWidth="1"/>
    <col min="9471" max="9471" width="28.36328125" style="7" bestFit="1" customWidth="1"/>
    <col min="9472" max="9472" width="22.6328125" style="7" bestFit="1" customWidth="1"/>
    <col min="9473" max="9473" width="43.81640625" style="7" customWidth="1"/>
    <col min="9474" max="9474" width="31.1796875" style="7" customWidth="1"/>
    <col min="9475" max="9475" width="14" style="7" bestFit="1" customWidth="1"/>
    <col min="9476" max="9725" width="8.81640625" style="7"/>
    <col min="9726" max="9726" width="25.6328125" style="7" bestFit="1" customWidth="1"/>
    <col min="9727" max="9727" width="28.36328125" style="7" bestFit="1" customWidth="1"/>
    <col min="9728" max="9728" width="22.6328125" style="7" bestFit="1" customWidth="1"/>
    <col min="9729" max="9729" width="43.81640625" style="7" customWidth="1"/>
    <col min="9730" max="9730" width="31.1796875" style="7" customWidth="1"/>
    <col min="9731" max="9731" width="14" style="7" bestFit="1" customWidth="1"/>
    <col min="9732" max="9981" width="8.81640625" style="7"/>
    <col min="9982" max="9982" width="25.6328125" style="7" bestFit="1" customWidth="1"/>
    <col min="9983" max="9983" width="28.36328125" style="7" bestFit="1" customWidth="1"/>
    <col min="9984" max="9984" width="22.6328125" style="7" bestFit="1" customWidth="1"/>
    <col min="9985" max="9985" width="43.81640625" style="7" customWidth="1"/>
    <col min="9986" max="9986" width="31.1796875" style="7" customWidth="1"/>
    <col min="9987" max="9987" width="14" style="7" bestFit="1" customWidth="1"/>
    <col min="9988" max="10237" width="8.81640625" style="7"/>
    <col min="10238" max="10238" width="25.6328125" style="7" bestFit="1" customWidth="1"/>
    <col min="10239" max="10239" width="28.36328125" style="7" bestFit="1" customWidth="1"/>
    <col min="10240" max="10240" width="22.6328125" style="7" bestFit="1" customWidth="1"/>
    <col min="10241" max="10241" width="43.81640625" style="7" customWidth="1"/>
    <col min="10242" max="10242" width="31.1796875" style="7" customWidth="1"/>
    <col min="10243" max="10243" width="14" style="7" bestFit="1" customWidth="1"/>
    <col min="10244" max="10493" width="8.81640625" style="7"/>
    <col min="10494" max="10494" width="25.6328125" style="7" bestFit="1" customWidth="1"/>
    <col min="10495" max="10495" width="28.36328125" style="7" bestFit="1" customWidth="1"/>
    <col min="10496" max="10496" width="22.6328125" style="7" bestFit="1" customWidth="1"/>
    <col min="10497" max="10497" width="43.81640625" style="7" customWidth="1"/>
    <col min="10498" max="10498" width="31.1796875" style="7" customWidth="1"/>
    <col min="10499" max="10499" width="14" style="7" bestFit="1" customWidth="1"/>
    <col min="10500" max="10749" width="8.81640625" style="7"/>
    <col min="10750" max="10750" width="25.6328125" style="7" bestFit="1" customWidth="1"/>
    <col min="10751" max="10751" width="28.36328125" style="7" bestFit="1" customWidth="1"/>
    <col min="10752" max="10752" width="22.6328125" style="7" bestFit="1" customWidth="1"/>
    <col min="10753" max="10753" width="43.81640625" style="7" customWidth="1"/>
    <col min="10754" max="10754" width="31.1796875" style="7" customWidth="1"/>
    <col min="10755" max="10755" width="14" style="7" bestFit="1" customWidth="1"/>
    <col min="10756" max="11005" width="8.81640625" style="7"/>
    <col min="11006" max="11006" width="25.6328125" style="7" bestFit="1" customWidth="1"/>
    <col min="11007" max="11007" width="28.36328125" style="7" bestFit="1" customWidth="1"/>
    <col min="11008" max="11008" width="22.6328125" style="7" bestFit="1" customWidth="1"/>
    <col min="11009" max="11009" width="43.81640625" style="7" customWidth="1"/>
    <col min="11010" max="11010" width="31.1796875" style="7" customWidth="1"/>
    <col min="11011" max="11011" width="14" style="7" bestFit="1" customWidth="1"/>
    <col min="11012" max="11261" width="8.81640625" style="7"/>
    <col min="11262" max="11262" width="25.6328125" style="7" bestFit="1" customWidth="1"/>
    <col min="11263" max="11263" width="28.36328125" style="7" bestFit="1" customWidth="1"/>
    <col min="11264" max="11264" width="22.6328125" style="7" bestFit="1" customWidth="1"/>
    <col min="11265" max="11265" width="43.81640625" style="7" customWidth="1"/>
    <col min="11266" max="11266" width="31.1796875" style="7" customWidth="1"/>
    <col min="11267" max="11267" width="14" style="7" bestFit="1" customWidth="1"/>
    <col min="11268" max="11517" width="8.81640625" style="7"/>
    <col min="11518" max="11518" width="25.6328125" style="7" bestFit="1" customWidth="1"/>
    <col min="11519" max="11519" width="28.36328125" style="7" bestFit="1" customWidth="1"/>
    <col min="11520" max="11520" width="22.6328125" style="7" bestFit="1" customWidth="1"/>
    <col min="11521" max="11521" width="43.81640625" style="7" customWidth="1"/>
    <col min="11522" max="11522" width="31.1796875" style="7" customWidth="1"/>
    <col min="11523" max="11523" width="14" style="7" bestFit="1" customWidth="1"/>
    <col min="11524" max="11773" width="8.81640625" style="7"/>
    <col min="11774" max="11774" width="25.6328125" style="7" bestFit="1" customWidth="1"/>
    <col min="11775" max="11775" width="28.36328125" style="7" bestFit="1" customWidth="1"/>
    <col min="11776" max="11776" width="22.6328125" style="7" bestFit="1" customWidth="1"/>
    <col min="11777" max="11777" width="43.81640625" style="7" customWidth="1"/>
    <col min="11778" max="11778" width="31.1796875" style="7" customWidth="1"/>
    <col min="11779" max="11779" width="14" style="7" bestFit="1" customWidth="1"/>
    <col min="11780" max="12029" width="8.81640625" style="7"/>
    <col min="12030" max="12030" width="25.6328125" style="7" bestFit="1" customWidth="1"/>
    <col min="12031" max="12031" width="28.36328125" style="7" bestFit="1" customWidth="1"/>
    <col min="12032" max="12032" width="22.6328125" style="7" bestFit="1" customWidth="1"/>
    <col min="12033" max="12033" width="43.81640625" style="7" customWidth="1"/>
    <col min="12034" max="12034" width="31.1796875" style="7" customWidth="1"/>
    <col min="12035" max="12035" width="14" style="7" bestFit="1" customWidth="1"/>
    <col min="12036" max="12285" width="8.81640625" style="7"/>
    <col min="12286" max="12286" width="25.6328125" style="7" bestFit="1" customWidth="1"/>
    <col min="12287" max="12287" width="28.36328125" style="7" bestFit="1" customWidth="1"/>
    <col min="12288" max="12288" width="22.6328125" style="7" bestFit="1" customWidth="1"/>
    <col min="12289" max="12289" width="43.81640625" style="7" customWidth="1"/>
    <col min="12290" max="12290" width="31.1796875" style="7" customWidth="1"/>
    <col min="12291" max="12291" width="14" style="7" bestFit="1" customWidth="1"/>
    <col min="12292" max="12541" width="8.81640625" style="7"/>
    <col min="12542" max="12542" width="25.6328125" style="7" bestFit="1" customWidth="1"/>
    <col min="12543" max="12543" width="28.36328125" style="7" bestFit="1" customWidth="1"/>
    <col min="12544" max="12544" width="22.6328125" style="7" bestFit="1" customWidth="1"/>
    <col min="12545" max="12545" width="43.81640625" style="7" customWidth="1"/>
    <col min="12546" max="12546" width="31.1796875" style="7" customWidth="1"/>
    <col min="12547" max="12547" width="14" style="7" bestFit="1" customWidth="1"/>
    <col min="12548" max="12797" width="8.81640625" style="7"/>
    <col min="12798" max="12798" width="25.6328125" style="7" bestFit="1" customWidth="1"/>
    <col min="12799" max="12799" width="28.36328125" style="7" bestFit="1" customWidth="1"/>
    <col min="12800" max="12800" width="22.6328125" style="7" bestFit="1" customWidth="1"/>
    <col min="12801" max="12801" width="43.81640625" style="7" customWidth="1"/>
    <col min="12802" max="12802" width="31.1796875" style="7" customWidth="1"/>
    <col min="12803" max="12803" width="14" style="7" bestFit="1" customWidth="1"/>
    <col min="12804" max="13053" width="8.81640625" style="7"/>
    <col min="13054" max="13054" width="25.6328125" style="7" bestFit="1" customWidth="1"/>
    <col min="13055" max="13055" width="28.36328125" style="7" bestFit="1" customWidth="1"/>
    <col min="13056" max="13056" width="22.6328125" style="7" bestFit="1" customWidth="1"/>
    <col min="13057" max="13057" width="43.81640625" style="7" customWidth="1"/>
    <col min="13058" max="13058" width="31.1796875" style="7" customWidth="1"/>
    <col min="13059" max="13059" width="14" style="7" bestFit="1" customWidth="1"/>
    <col min="13060" max="13309" width="8.81640625" style="7"/>
    <col min="13310" max="13310" width="25.6328125" style="7" bestFit="1" customWidth="1"/>
    <col min="13311" max="13311" width="28.36328125" style="7" bestFit="1" customWidth="1"/>
    <col min="13312" max="13312" width="22.6328125" style="7" bestFit="1" customWidth="1"/>
    <col min="13313" max="13313" width="43.81640625" style="7" customWidth="1"/>
    <col min="13314" max="13314" width="31.1796875" style="7" customWidth="1"/>
    <col min="13315" max="13315" width="14" style="7" bestFit="1" customWidth="1"/>
    <col min="13316" max="13565" width="8.81640625" style="7"/>
    <col min="13566" max="13566" width="25.6328125" style="7" bestFit="1" customWidth="1"/>
    <col min="13567" max="13567" width="28.36328125" style="7" bestFit="1" customWidth="1"/>
    <col min="13568" max="13568" width="22.6328125" style="7" bestFit="1" customWidth="1"/>
    <col min="13569" max="13569" width="43.81640625" style="7" customWidth="1"/>
    <col min="13570" max="13570" width="31.1796875" style="7" customWidth="1"/>
    <col min="13571" max="13571" width="14" style="7" bestFit="1" customWidth="1"/>
    <col min="13572" max="13821" width="8.81640625" style="7"/>
    <col min="13822" max="13822" width="25.6328125" style="7" bestFit="1" customWidth="1"/>
    <col min="13823" max="13823" width="28.36328125" style="7" bestFit="1" customWidth="1"/>
    <col min="13824" max="13824" width="22.6328125" style="7" bestFit="1" customWidth="1"/>
    <col min="13825" max="13825" width="43.81640625" style="7" customWidth="1"/>
    <col min="13826" max="13826" width="31.1796875" style="7" customWidth="1"/>
    <col min="13827" max="13827" width="14" style="7" bestFit="1" customWidth="1"/>
    <col min="13828" max="14077" width="8.81640625" style="7"/>
    <col min="14078" max="14078" width="25.6328125" style="7" bestFit="1" customWidth="1"/>
    <col min="14079" max="14079" width="28.36328125" style="7" bestFit="1" customWidth="1"/>
    <col min="14080" max="14080" width="22.6328125" style="7" bestFit="1" customWidth="1"/>
    <col min="14081" max="14081" width="43.81640625" style="7" customWidth="1"/>
    <col min="14082" max="14082" width="31.1796875" style="7" customWidth="1"/>
    <col min="14083" max="14083" width="14" style="7" bestFit="1" customWidth="1"/>
    <col min="14084" max="14333" width="8.81640625" style="7"/>
    <col min="14334" max="14334" width="25.6328125" style="7" bestFit="1" customWidth="1"/>
    <col min="14335" max="14335" width="28.36328125" style="7" bestFit="1" customWidth="1"/>
    <col min="14336" max="14336" width="22.6328125" style="7" bestFit="1" customWidth="1"/>
    <col min="14337" max="14337" width="43.81640625" style="7" customWidth="1"/>
    <col min="14338" max="14338" width="31.1796875" style="7" customWidth="1"/>
    <col min="14339" max="14339" width="14" style="7" bestFit="1" customWidth="1"/>
    <col min="14340" max="14589" width="8.81640625" style="7"/>
    <col min="14590" max="14590" width="25.6328125" style="7" bestFit="1" customWidth="1"/>
    <col min="14591" max="14591" width="28.36328125" style="7" bestFit="1" customWidth="1"/>
    <col min="14592" max="14592" width="22.6328125" style="7" bestFit="1" customWidth="1"/>
    <col min="14593" max="14593" width="43.81640625" style="7" customWidth="1"/>
    <col min="14594" max="14594" width="31.1796875" style="7" customWidth="1"/>
    <col min="14595" max="14595" width="14" style="7" bestFit="1" customWidth="1"/>
    <col min="14596" max="14845" width="8.81640625" style="7"/>
    <col min="14846" max="14846" width="25.6328125" style="7" bestFit="1" customWidth="1"/>
    <col min="14847" max="14847" width="28.36328125" style="7" bestFit="1" customWidth="1"/>
    <col min="14848" max="14848" width="22.6328125" style="7" bestFit="1" customWidth="1"/>
    <col min="14849" max="14849" width="43.81640625" style="7" customWidth="1"/>
    <col min="14850" max="14850" width="31.1796875" style="7" customWidth="1"/>
    <col min="14851" max="14851" width="14" style="7" bestFit="1" customWidth="1"/>
    <col min="14852" max="15101" width="8.81640625" style="7"/>
    <col min="15102" max="15102" width="25.6328125" style="7" bestFit="1" customWidth="1"/>
    <col min="15103" max="15103" width="28.36328125" style="7" bestFit="1" customWidth="1"/>
    <col min="15104" max="15104" width="22.6328125" style="7" bestFit="1" customWidth="1"/>
    <col min="15105" max="15105" width="43.81640625" style="7" customWidth="1"/>
    <col min="15106" max="15106" width="31.1796875" style="7" customWidth="1"/>
    <col min="15107" max="15107" width="14" style="7" bestFit="1" customWidth="1"/>
    <col min="15108" max="15357" width="8.81640625" style="7"/>
    <col min="15358" max="15358" width="25.6328125" style="7" bestFit="1" customWidth="1"/>
    <col min="15359" max="15359" width="28.36328125" style="7" bestFit="1" customWidth="1"/>
    <col min="15360" max="15360" width="22.6328125" style="7" bestFit="1" customWidth="1"/>
    <col min="15361" max="15361" width="43.81640625" style="7" customWidth="1"/>
    <col min="15362" max="15362" width="31.1796875" style="7" customWidth="1"/>
    <col min="15363" max="15363" width="14" style="7" bestFit="1" customWidth="1"/>
    <col min="15364" max="15613" width="8.81640625" style="7"/>
    <col min="15614" max="15614" width="25.6328125" style="7" bestFit="1" customWidth="1"/>
    <col min="15615" max="15615" width="28.36328125" style="7" bestFit="1" customWidth="1"/>
    <col min="15616" max="15616" width="22.6328125" style="7" bestFit="1" customWidth="1"/>
    <col min="15617" max="15617" width="43.81640625" style="7" customWidth="1"/>
    <col min="15618" max="15618" width="31.1796875" style="7" customWidth="1"/>
    <col min="15619" max="15619" width="14" style="7" bestFit="1" customWidth="1"/>
    <col min="15620" max="15869" width="8.81640625" style="7"/>
    <col min="15870" max="15870" width="25.6328125" style="7" bestFit="1" customWidth="1"/>
    <col min="15871" max="15871" width="28.36328125" style="7" bestFit="1" customWidth="1"/>
    <col min="15872" max="15872" width="22.6328125" style="7" bestFit="1" customWidth="1"/>
    <col min="15873" max="15873" width="43.81640625" style="7" customWidth="1"/>
    <col min="15874" max="15874" width="31.1796875" style="7" customWidth="1"/>
    <col min="15875" max="15875" width="14" style="7" bestFit="1" customWidth="1"/>
    <col min="15876" max="16125" width="8.81640625" style="7"/>
    <col min="16126" max="16126" width="25.6328125" style="7" bestFit="1" customWidth="1"/>
    <col min="16127" max="16127" width="28.36328125" style="7" bestFit="1" customWidth="1"/>
    <col min="16128" max="16128" width="22.6328125" style="7" bestFit="1" customWidth="1"/>
    <col min="16129" max="16129" width="43.81640625" style="7" customWidth="1"/>
    <col min="16130" max="16130" width="31.1796875" style="7" customWidth="1"/>
    <col min="16131" max="16131" width="14" style="7" bestFit="1" customWidth="1"/>
    <col min="16132" max="16384" width="8.81640625" style="7"/>
  </cols>
  <sheetData>
    <row r="1" spans="1:253" s="37" customFormat="1">
      <c r="A1" s="36" t="s">
        <v>952</v>
      </c>
      <c r="B1" s="14" t="s">
        <v>0</v>
      </c>
      <c r="C1" s="14" t="s">
        <v>988</v>
      </c>
      <c r="D1" s="14" t="s">
        <v>22994</v>
      </c>
      <c r="E1" s="14" t="s">
        <v>22995</v>
      </c>
      <c r="F1" s="14" t="s">
        <v>22996</v>
      </c>
      <c r="G1" s="14" t="s">
        <v>2</v>
      </c>
      <c r="H1" s="14" t="s">
        <v>993</v>
      </c>
      <c r="I1" s="14" t="s">
        <v>7270</v>
      </c>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row>
    <row r="2" spans="1:253">
      <c r="B2" s="7" t="s">
        <v>579</v>
      </c>
      <c r="C2" s="7" t="s">
        <v>22997</v>
      </c>
      <c r="D2" s="6" t="s">
        <v>7310</v>
      </c>
      <c r="E2" s="6" t="s">
        <v>22998</v>
      </c>
      <c r="F2" s="6" t="s">
        <v>7310</v>
      </c>
      <c r="G2" s="6" t="s">
        <v>7311</v>
      </c>
      <c r="I2" s="6" t="s">
        <v>22999</v>
      </c>
    </row>
    <row r="3" spans="1:253">
      <c r="B3" s="7" t="s">
        <v>579</v>
      </c>
      <c r="C3" s="7" t="s">
        <v>22997</v>
      </c>
      <c r="D3" s="12" t="s">
        <v>23000</v>
      </c>
      <c r="E3" s="12" t="s">
        <v>23001</v>
      </c>
      <c r="F3" s="12" t="s">
        <v>23000</v>
      </c>
      <c r="G3" s="12" t="s">
        <v>23002</v>
      </c>
      <c r="I3" s="6" t="s">
        <v>22999</v>
      </c>
    </row>
    <row r="4" spans="1:253">
      <c r="B4" s="7" t="s">
        <v>579</v>
      </c>
      <c r="C4" s="7" t="s">
        <v>22997</v>
      </c>
      <c r="D4" s="12" t="s">
        <v>23003</v>
      </c>
      <c r="E4" s="12" t="s">
        <v>23004</v>
      </c>
      <c r="F4" s="12" t="s">
        <v>23003</v>
      </c>
      <c r="G4" s="12" t="s">
        <v>23005</v>
      </c>
      <c r="H4" s="13"/>
      <c r="I4" s="6" t="s">
        <v>23006</v>
      </c>
    </row>
    <row r="5" spans="1:253">
      <c r="B5" s="7" t="s">
        <v>579</v>
      </c>
      <c r="C5" s="7" t="s">
        <v>22997</v>
      </c>
      <c r="D5" s="12" t="s">
        <v>23007</v>
      </c>
      <c r="E5" s="12" t="s">
        <v>23008</v>
      </c>
      <c r="F5" s="12" t="s">
        <v>23007</v>
      </c>
      <c r="G5" s="8" t="s">
        <v>23009</v>
      </c>
      <c r="H5" s="8"/>
      <c r="I5" s="6" t="s">
        <v>23010</v>
      </c>
    </row>
    <row r="6" spans="1:253">
      <c r="B6" s="7" t="s">
        <v>579</v>
      </c>
      <c r="C6" s="7" t="s">
        <v>22997</v>
      </c>
      <c r="D6" s="12" t="s">
        <v>23011</v>
      </c>
      <c r="E6" s="12" t="s">
        <v>23012</v>
      </c>
      <c r="F6" s="12" t="s">
        <v>23011</v>
      </c>
      <c r="G6" s="8" t="s">
        <v>23013</v>
      </c>
      <c r="I6" s="6" t="s">
        <v>22999</v>
      </c>
    </row>
    <row r="7" spans="1:253">
      <c r="B7" s="7" t="s">
        <v>579</v>
      </c>
      <c r="C7" s="7" t="s">
        <v>22997</v>
      </c>
      <c r="D7" s="12" t="s">
        <v>23014</v>
      </c>
      <c r="E7" s="12" t="s">
        <v>23015</v>
      </c>
      <c r="F7" s="12" t="s">
        <v>23014</v>
      </c>
      <c r="G7" s="8" t="s">
        <v>23016</v>
      </c>
      <c r="H7" s="13"/>
      <c r="I7" s="6" t="s">
        <v>22999</v>
      </c>
    </row>
    <row r="8" spans="1:253">
      <c r="B8" s="7" t="s">
        <v>579</v>
      </c>
      <c r="C8" s="7" t="s">
        <v>22997</v>
      </c>
      <c r="D8" s="13" t="s">
        <v>23017</v>
      </c>
      <c r="E8" s="12" t="s">
        <v>23018</v>
      </c>
      <c r="F8" s="12"/>
      <c r="G8" s="8" t="s">
        <v>22694</v>
      </c>
      <c r="H8" s="13"/>
      <c r="I8" s="6" t="s">
        <v>7411</v>
      </c>
    </row>
    <row r="9" spans="1:253" ht="60">
      <c r="B9" s="7" t="s">
        <v>579</v>
      </c>
      <c r="C9" s="7" t="s">
        <v>22997</v>
      </c>
      <c r="D9" s="8" t="s">
        <v>23019</v>
      </c>
      <c r="E9" s="12" t="s">
        <v>23020</v>
      </c>
      <c r="F9" s="8" t="s">
        <v>23019</v>
      </c>
      <c r="G9" s="8" t="s">
        <v>23019</v>
      </c>
      <c r="H9" s="13" t="s">
        <v>23021</v>
      </c>
      <c r="I9" s="8" t="s">
        <v>7809</v>
      </c>
    </row>
    <row r="10" spans="1:253">
      <c r="B10" s="7" t="s">
        <v>579</v>
      </c>
      <c r="C10" s="7" t="s">
        <v>22997</v>
      </c>
      <c r="D10" s="8" t="s">
        <v>23022</v>
      </c>
      <c r="E10" s="12" t="s">
        <v>23023</v>
      </c>
      <c r="F10" s="8" t="s">
        <v>23022</v>
      </c>
      <c r="G10" s="8" t="s">
        <v>23024</v>
      </c>
      <c r="I10" s="8" t="s">
        <v>7809</v>
      </c>
    </row>
    <row r="11" spans="1:253" ht="30">
      <c r="B11" s="7" t="s">
        <v>579</v>
      </c>
      <c r="C11" s="7" t="s">
        <v>22997</v>
      </c>
      <c r="D11" s="9" t="s">
        <v>23025</v>
      </c>
      <c r="E11" s="12" t="s">
        <v>23026</v>
      </c>
      <c r="F11" s="9" t="s">
        <v>23027</v>
      </c>
      <c r="G11" s="9" t="s">
        <v>23028</v>
      </c>
      <c r="H11" s="9" t="s">
        <v>23029</v>
      </c>
      <c r="I11" s="8" t="s">
        <v>21953</v>
      </c>
    </row>
    <row r="12" spans="1:253" ht="30">
      <c r="B12" s="7" t="s">
        <v>579</v>
      </c>
      <c r="C12" s="7" t="s">
        <v>22997</v>
      </c>
      <c r="D12" s="9" t="s">
        <v>23030</v>
      </c>
      <c r="E12" s="12" t="s">
        <v>23031</v>
      </c>
      <c r="F12" s="9" t="s">
        <v>23030</v>
      </c>
      <c r="G12" s="9" t="s">
        <v>23032</v>
      </c>
      <c r="H12" s="9" t="s">
        <v>23033</v>
      </c>
      <c r="I12" s="8" t="s">
        <v>21953</v>
      </c>
    </row>
    <row r="13" spans="1:253">
      <c r="B13" s="7" t="s">
        <v>579</v>
      </c>
      <c r="C13" s="7" t="s">
        <v>22997</v>
      </c>
      <c r="D13" s="9" t="s">
        <v>23034</v>
      </c>
      <c r="E13" s="12" t="s">
        <v>23035</v>
      </c>
      <c r="F13" s="9" t="s">
        <v>23036</v>
      </c>
      <c r="G13" s="9" t="s">
        <v>23037</v>
      </c>
      <c r="H13" s="9"/>
      <c r="I13" s="8" t="s">
        <v>8541</v>
      </c>
    </row>
    <row r="14" spans="1:253" ht="20">
      <c r="B14" s="7" t="s">
        <v>579</v>
      </c>
      <c r="C14" s="7" t="s">
        <v>22997</v>
      </c>
      <c r="D14" s="12" t="s">
        <v>23038</v>
      </c>
      <c r="E14" s="12" t="s">
        <v>23039</v>
      </c>
      <c r="F14" s="12" t="s">
        <v>23040</v>
      </c>
      <c r="G14" s="13" t="s">
        <v>23041</v>
      </c>
      <c r="H14" s="15"/>
      <c r="I14" s="6" t="s">
        <v>23042</v>
      </c>
    </row>
    <row r="15" spans="1:253" s="6" customFormat="1" ht="40">
      <c r="B15" s="7" t="s">
        <v>579</v>
      </c>
      <c r="C15" s="7" t="s">
        <v>22997</v>
      </c>
      <c r="D15" s="12" t="s">
        <v>23043</v>
      </c>
      <c r="E15" s="12" t="s">
        <v>23044</v>
      </c>
      <c r="F15" s="12" t="s">
        <v>23043</v>
      </c>
      <c r="G15" s="9" t="s">
        <v>23045</v>
      </c>
      <c r="H15" s="13" t="s">
        <v>23046</v>
      </c>
      <c r="I15" s="8" t="s">
        <v>16754</v>
      </c>
    </row>
    <row r="16" spans="1:253" s="6" customFormat="1">
      <c r="B16" s="7" t="s">
        <v>579</v>
      </c>
      <c r="C16" s="7" t="s">
        <v>22997</v>
      </c>
      <c r="D16" s="12" t="s">
        <v>23047</v>
      </c>
      <c r="E16" s="12" t="s">
        <v>23048</v>
      </c>
      <c r="F16" s="12" t="s">
        <v>23049</v>
      </c>
      <c r="G16" s="13" t="s">
        <v>23050</v>
      </c>
      <c r="H16" s="13"/>
      <c r="I16" s="6" t="s">
        <v>22999</v>
      </c>
    </row>
    <row r="17" spans="2:9" s="6" customFormat="1">
      <c r="B17" s="7" t="s">
        <v>579</v>
      </c>
      <c r="C17" s="7" t="s">
        <v>22997</v>
      </c>
      <c r="D17" s="12" t="s">
        <v>23051</v>
      </c>
      <c r="E17" s="12" t="s">
        <v>23052</v>
      </c>
      <c r="F17" s="12"/>
      <c r="G17" s="13" t="s">
        <v>23053</v>
      </c>
      <c r="H17" s="13"/>
      <c r="I17" s="6" t="s">
        <v>7548</v>
      </c>
    </row>
    <row r="18" spans="2:9" s="6" customFormat="1">
      <c r="B18" s="7" t="s">
        <v>579</v>
      </c>
      <c r="C18" s="7" t="s">
        <v>22997</v>
      </c>
      <c r="D18" s="12" t="s">
        <v>23054</v>
      </c>
      <c r="E18" s="12" t="s">
        <v>23055</v>
      </c>
      <c r="F18" s="12" t="s">
        <v>23054</v>
      </c>
      <c r="G18" s="9" t="s">
        <v>23056</v>
      </c>
      <c r="H18" s="13" t="s">
        <v>23057</v>
      </c>
      <c r="I18" s="8" t="s">
        <v>7809</v>
      </c>
    </row>
    <row r="19" spans="2:9" s="6" customFormat="1">
      <c r="B19" s="7" t="s">
        <v>579</v>
      </c>
      <c r="C19" s="7" t="s">
        <v>22997</v>
      </c>
      <c r="D19" s="12" t="s">
        <v>23058</v>
      </c>
      <c r="E19" s="12" t="s">
        <v>23059</v>
      </c>
      <c r="F19" s="12" t="s">
        <v>23060</v>
      </c>
      <c r="G19" s="9" t="s">
        <v>23061</v>
      </c>
      <c r="H19" s="13" t="s">
        <v>23062</v>
      </c>
      <c r="I19" s="8" t="s">
        <v>7382</v>
      </c>
    </row>
    <row r="20" spans="2:9" s="6" customFormat="1">
      <c r="B20" s="7" t="s">
        <v>579</v>
      </c>
      <c r="C20" s="7" t="s">
        <v>22997</v>
      </c>
      <c r="D20" s="9" t="s">
        <v>23063</v>
      </c>
      <c r="E20" s="12" t="s">
        <v>23064</v>
      </c>
      <c r="F20" s="9" t="s">
        <v>23063</v>
      </c>
      <c r="G20" s="9" t="s">
        <v>23065</v>
      </c>
      <c r="H20" s="13"/>
      <c r="I20" s="8" t="s">
        <v>23066</v>
      </c>
    </row>
    <row r="21" spans="2:9" s="6" customFormat="1">
      <c r="B21" s="7" t="s">
        <v>579</v>
      </c>
      <c r="C21" s="7" t="s">
        <v>22997</v>
      </c>
      <c r="D21" s="9" t="s">
        <v>23067</v>
      </c>
      <c r="E21" s="12" t="s">
        <v>23068</v>
      </c>
      <c r="F21" s="9" t="s">
        <v>23067</v>
      </c>
      <c r="G21" s="9" t="s">
        <v>23069</v>
      </c>
      <c r="H21" s="13"/>
      <c r="I21" s="8" t="s">
        <v>23066</v>
      </c>
    </row>
    <row r="22" spans="2:9" s="6" customFormat="1">
      <c r="B22" s="7" t="s">
        <v>579</v>
      </c>
      <c r="C22" s="7" t="s">
        <v>22997</v>
      </c>
      <c r="D22" s="12" t="s">
        <v>23070</v>
      </c>
      <c r="E22" s="12" t="s">
        <v>23071</v>
      </c>
      <c r="F22" s="12" t="s">
        <v>23072</v>
      </c>
      <c r="G22" s="12" t="s">
        <v>23073</v>
      </c>
      <c r="H22" s="13"/>
      <c r="I22" s="6" t="s">
        <v>22999</v>
      </c>
    </row>
    <row r="23" spans="2:9" s="6" customFormat="1">
      <c r="B23" s="7" t="s">
        <v>579</v>
      </c>
      <c r="C23" s="7" t="s">
        <v>22997</v>
      </c>
      <c r="D23" s="12" t="s">
        <v>23074</v>
      </c>
      <c r="E23" s="12" t="s">
        <v>23075</v>
      </c>
      <c r="F23" s="12" t="s">
        <v>23076</v>
      </c>
      <c r="G23" s="12" t="s">
        <v>23077</v>
      </c>
      <c r="H23" s="13"/>
      <c r="I23" s="6" t="s">
        <v>22999</v>
      </c>
    </row>
    <row r="24" spans="2:9" s="6" customFormat="1">
      <c r="B24" s="7" t="s">
        <v>579</v>
      </c>
      <c r="C24" s="7" t="s">
        <v>22997</v>
      </c>
      <c r="D24" s="12" t="s">
        <v>23078</v>
      </c>
      <c r="E24" s="12" t="s">
        <v>23079</v>
      </c>
      <c r="F24" s="12" t="s">
        <v>23080</v>
      </c>
      <c r="G24" s="12" t="s">
        <v>23081</v>
      </c>
      <c r="H24" s="13"/>
      <c r="I24" s="6" t="s">
        <v>22999</v>
      </c>
    </row>
    <row r="25" spans="2:9" s="6" customFormat="1">
      <c r="B25" s="7" t="s">
        <v>579</v>
      </c>
      <c r="C25" s="7" t="s">
        <v>22997</v>
      </c>
      <c r="D25" s="6" t="s">
        <v>7334</v>
      </c>
      <c r="E25" s="12" t="s">
        <v>23082</v>
      </c>
      <c r="F25" s="6" t="s">
        <v>7334</v>
      </c>
      <c r="G25" s="8" t="s">
        <v>7335</v>
      </c>
      <c r="I25" s="6" t="s">
        <v>23006</v>
      </c>
    </row>
    <row r="26" spans="2:9" s="6" customFormat="1">
      <c r="B26" s="7" t="s">
        <v>579</v>
      </c>
      <c r="C26" s="7" t="s">
        <v>22997</v>
      </c>
      <c r="D26" s="6" t="s">
        <v>7295</v>
      </c>
      <c r="E26" s="12" t="s">
        <v>23083</v>
      </c>
      <c r="F26" s="6" t="s">
        <v>7295</v>
      </c>
      <c r="G26" s="8" t="s">
        <v>7296</v>
      </c>
      <c r="H26" s="6" t="s">
        <v>7542</v>
      </c>
      <c r="I26" s="6" t="s">
        <v>23006</v>
      </c>
    </row>
    <row r="27" spans="2:9" s="6" customFormat="1">
      <c r="B27" s="7" t="s">
        <v>579</v>
      </c>
      <c r="C27" s="7" t="s">
        <v>22997</v>
      </c>
      <c r="D27" s="8" t="s">
        <v>7337</v>
      </c>
      <c r="E27" s="12" t="s">
        <v>23084</v>
      </c>
      <c r="F27" s="8" t="s">
        <v>7337</v>
      </c>
      <c r="G27" s="8" t="s">
        <v>7338</v>
      </c>
      <c r="H27" s="8"/>
      <c r="I27" s="8" t="s">
        <v>23006</v>
      </c>
    </row>
    <row r="28" spans="2:9" s="6" customFormat="1">
      <c r="B28" s="7" t="s">
        <v>579</v>
      </c>
      <c r="C28" s="7" t="s">
        <v>22997</v>
      </c>
      <c r="D28" s="8" t="s">
        <v>23085</v>
      </c>
      <c r="E28" s="12" t="s">
        <v>23086</v>
      </c>
      <c r="F28" s="8" t="s">
        <v>23085</v>
      </c>
      <c r="G28" s="8" t="s">
        <v>7292</v>
      </c>
      <c r="H28" s="8"/>
      <c r="I28" s="8" t="s">
        <v>22999</v>
      </c>
    </row>
    <row r="29" spans="2:9" s="6" customFormat="1" ht="409.5">
      <c r="B29" s="7" t="s">
        <v>579</v>
      </c>
      <c r="C29" s="7" t="s">
        <v>22997</v>
      </c>
      <c r="D29" s="12" t="s">
        <v>23087</v>
      </c>
      <c r="E29" s="12" t="s">
        <v>23088</v>
      </c>
      <c r="F29" s="12" t="s">
        <v>23089</v>
      </c>
      <c r="G29" s="13" t="s">
        <v>23090</v>
      </c>
      <c r="H29" s="13" t="s">
        <v>23091</v>
      </c>
      <c r="I29" s="6" t="s">
        <v>22999</v>
      </c>
    </row>
    <row r="30" spans="2:9" s="6" customFormat="1" ht="20">
      <c r="B30" s="7" t="s">
        <v>579</v>
      </c>
      <c r="C30" s="7" t="s">
        <v>22997</v>
      </c>
      <c r="D30" s="12" t="s">
        <v>22987</v>
      </c>
      <c r="E30" s="12" t="s">
        <v>23092</v>
      </c>
      <c r="F30" s="12" t="s">
        <v>23093</v>
      </c>
      <c r="G30" s="13" t="s">
        <v>13838</v>
      </c>
      <c r="H30" s="13" t="s">
        <v>23094</v>
      </c>
      <c r="I30" s="6" t="s">
        <v>22999</v>
      </c>
    </row>
    <row r="31" spans="2:9" s="6" customFormat="1" ht="100">
      <c r="B31" s="7" t="s">
        <v>579</v>
      </c>
      <c r="C31" s="7" t="s">
        <v>22997</v>
      </c>
      <c r="D31" s="12" t="s">
        <v>23095</v>
      </c>
      <c r="E31" s="12" t="s">
        <v>23096</v>
      </c>
      <c r="F31" s="12" t="s">
        <v>23097</v>
      </c>
      <c r="G31" s="13" t="s">
        <v>23098</v>
      </c>
      <c r="H31" s="43" t="s">
        <v>23099</v>
      </c>
      <c r="I31" s="6" t="s">
        <v>22999</v>
      </c>
    </row>
    <row r="32" spans="2:9" s="6" customFormat="1" ht="150">
      <c r="B32" s="7" t="s">
        <v>579</v>
      </c>
      <c r="C32" s="7" t="s">
        <v>22997</v>
      </c>
      <c r="D32" s="12" t="s">
        <v>23100</v>
      </c>
      <c r="E32" s="12" t="s">
        <v>23101</v>
      </c>
      <c r="F32" s="12" t="s">
        <v>23102</v>
      </c>
      <c r="G32" s="13" t="s">
        <v>23103</v>
      </c>
      <c r="H32" s="13" t="s">
        <v>23104</v>
      </c>
      <c r="I32" s="6" t="s">
        <v>23105</v>
      </c>
    </row>
    <row r="33" spans="2:9" s="6" customFormat="1" ht="90">
      <c r="B33" s="7" t="s">
        <v>579</v>
      </c>
      <c r="C33" s="7" t="s">
        <v>22997</v>
      </c>
      <c r="D33" s="12" t="s">
        <v>23106</v>
      </c>
      <c r="E33" s="12" t="s">
        <v>23107</v>
      </c>
      <c r="F33" s="12" t="s">
        <v>23108</v>
      </c>
      <c r="G33" s="13" t="s">
        <v>23109</v>
      </c>
      <c r="H33" s="8" t="s">
        <v>23110</v>
      </c>
      <c r="I33" s="6" t="s">
        <v>23105</v>
      </c>
    </row>
    <row r="34" spans="2:9" s="6" customFormat="1" ht="20">
      <c r="B34" s="7" t="s">
        <v>579</v>
      </c>
      <c r="C34" s="7" t="s">
        <v>22997</v>
      </c>
      <c r="D34" s="12" t="s">
        <v>23111</v>
      </c>
      <c r="E34" s="12" t="s">
        <v>23112</v>
      </c>
      <c r="F34" s="12" t="s">
        <v>23113</v>
      </c>
      <c r="G34" s="13" t="s">
        <v>23114</v>
      </c>
      <c r="H34" s="8"/>
      <c r="I34" s="6" t="s">
        <v>22999</v>
      </c>
    </row>
    <row r="35" spans="2:9" s="6" customFormat="1">
      <c r="B35" s="7" t="s">
        <v>579</v>
      </c>
      <c r="C35" s="7" t="s">
        <v>22997</v>
      </c>
      <c r="D35" s="12" t="s">
        <v>23115</v>
      </c>
      <c r="E35" s="12" t="s">
        <v>23116</v>
      </c>
      <c r="F35" s="12" t="s">
        <v>23117</v>
      </c>
      <c r="G35" s="13" t="s">
        <v>23118</v>
      </c>
      <c r="H35" s="8"/>
      <c r="I35" s="6" t="s">
        <v>9683</v>
      </c>
    </row>
    <row r="36" spans="2:9" s="6" customFormat="1">
      <c r="B36" s="7" t="s">
        <v>579</v>
      </c>
      <c r="C36" s="7" t="s">
        <v>22997</v>
      </c>
      <c r="D36" s="12" t="s">
        <v>23119</v>
      </c>
      <c r="E36" s="12" t="s">
        <v>23120</v>
      </c>
      <c r="F36" s="12" t="s">
        <v>23121</v>
      </c>
      <c r="G36" s="13" t="s">
        <v>23122</v>
      </c>
      <c r="H36" s="8"/>
      <c r="I36" s="6" t="s">
        <v>9683</v>
      </c>
    </row>
    <row r="37" spans="2:9" s="6" customFormat="1">
      <c r="B37" s="7" t="s">
        <v>579</v>
      </c>
      <c r="C37" s="7" t="s">
        <v>22997</v>
      </c>
      <c r="D37" s="12" t="s">
        <v>23123</v>
      </c>
      <c r="E37" s="12" t="s">
        <v>23124</v>
      </c>
      <c r="F37" s="12" t="s">
        <v>23125</v>
      </c>
      <c r="G37" s="13" t="s">
        <v>23126</v>
      </c>
      <c r="H37" s="8"/>
      <c r="I37" s="6" t="s">
        <v>9683</v>
      </c>
    </row>
    <row r="38" spans="2:9" s="6" customFormat="1">
      <c r="B38" s="7" t="s">
        <v>579</v>
      </c>
      <c r="C38" s="7" t="s">
        <v>22997</v>
      </c>
      <c r="D38" s="12" t="s">
        <v>23127</v>
      </c>
      <c r="E38" s="12" t="s">
        <v>23128</v>
      </c>
      <c r="F38" s="12" t="s">
        <v>23129</v>
      </c>
      <c r="G38" s="13" t="s">
        <v>23130</v>
      </c>
      <c r="H38" s="8"/>
      <c r="I38" s="6" t="s">
        <v>9683</v>
      </c>
    </row>
    <row r="39" spans="2:9" s="6" customFormat="1">
      <c r="B39" s="7" t="s">
        <v>579</v>
      </c>
      <c r="C39" s="7" t="s">
        <v>22997</v>
      </c>
      <c r="D39" s="12" t="s">
        <v>23131</v>
      </c>
      <c r="E39" s="12" t="s">
        <v>23132</v>
      </c>
      <c r="F39" s="12" t="s">
        <v>23133</v>
      </c>
      <c r="G39" s="13" t="s">
        <v>23134</v>
      </c>
      <c r="H39" s="13"/>
      <c r="I39" s="6" t="s">
        <v>22999</v>
      </c>
    </row>
    <row r="40" spans="2:9" s="6" customFormat="1">
      <c r="B40" s="7" t="s">
        <v>579</v>
      </c>
      <c r="C40" s="7" t="s">
        <v>22997</v>
      </c>
      <c r="D40" s="12" t="s">
        <v>23135</v>
      </c>
      <c r="E40" s="12" t="s">
        <v>23136</v>
      </c>
      <c r="F40" s="12" t="s">
        <v>23137</v>
      </c>
      <c r="G40" s="13" t="s">
        <v>23138</v>
      </c>
      <c r="H40" s="13"/>
      <c r="I40" s="6" t="s">
        <v>9683</v>
      </c>
    </row>
    <row r="41" spans="2:9" s="6" customFormat="1" ht="409.5">
      <c r="B41" s="7" t="s">
        <v>579</v>
      </c>
      <c r="C41" s="7" t="s">
        <v>22997</v>
      </c>
      <c r="D41" s="12" t="s">
        <v>23139</v>
      </c>
      <c r="E41" s="12" t="s">
        <v>23140</v>
      </c>
      <c r="F41" s="12" t="s">
        <v>23139</v>
      </c>
      <c r="G41" s="12" t="s">
        <v>23141</v>
      </c>
      <c r="H41" s="13" t="s">
        <v>23142</v>
      </c>
      <c r="I41" s="6" t="s">
        <v>23143</v>
      </c>
    </row>
    <row r="42" spans="2:9" s="6" customFormat="1" ht="409.5">
      <c r="B42" s="7" t="s">
        <v>579</v>
      </c>
      <c r="C42" s="7" t="s">
        <v>22997</v>
      </c>
      <c r="D42" s="12" t="s">
        <v>23144</v>
      </c>
      <c r="E42" s="12" t="s">
        <v>23145</v>
      </c>
      <c r="F42" s="12" t="s">
        <v>23144</v>
      </c>
      <c r="G42" s="12"/>
      <c r="H42" s="13" t="s">
        <v>23146</v>
      </c>
      <c r="I42" s="6" t="s">
        <v>23143</v>
      </c>
    </row>
    <row r="43" spans="2:9" s="6" customFormat="1" ht="409.5">
      <c r="B43" s="7" t="s">
        <v>579</v>
      </c>
      <c r="C43" s="7" t="s">
        <v>22997</v>
      </c>
      <c r="D43" s="12" t="s">
        <v>23147</v>
      </c>
      <c r="E43" s="12" t="s">
        <v>23148</v>
      </c>
      <c r="F43" s="12" t="s">
        <v>23147</v>
      </c>
      <c r="G43" s="12" t="s">
        <v>23149</v>
      </c>
      <c r="H43" s="16" t="s">
        <v>23150</v>
      </c>
      <c r="I43" s="6" t="s">
        <v>23151</v>
      </c>
    </row>
    <row r="44" spans="2:9" s="6" customFormat="1">
      <c r="B44" s="7" t="s">
        <v>579</v>
      </c>
      <c r="C44" s="7" t="s">
        <v>22997</v>
      </c>
      <c r="D44" s="12" t="s">
        <v>23152</v>
      </c>
      <c r="E44" s="12" t="s">
        <v>23153</v>
      </c>
      <c r="F44" s="12" t="s">
        <v>23152</v>
      </c>
      <c r="G44" s="12" t="s">
        <v>23154</v>
      </c>
      <c r="H44" s="16"/>
      <c r="I44" s="6" t="s">
        <v>15555</v>
      </c>
    </row>
    <row r="45" spans="2:9" s="6" customFormat="1">
      <c r="B45" s="7" t="s">
        <v>579</v>
      </c>
      <c r="C45" s="7" t="s">
        <v>22997</v>
      </c>
      <c r="D45" s="12" t="s">
        <v>23155</v>
      </c>
      <c r="E45" s="12" t="s">
        <v>23156</v>
      </c>
      <c r="F45" s="12" t="s">
        <v>23157</v>
      </c>
      <c r="G45" s="12" t="s">
        <v>23158</v>
      </c>
      <c r="H45" s="13"/>
      <c r="I45" s="6" t="s">
        <v>22999</v>
      </c>
    </row>
    <row r="46" spans="2:9" s="6" customFormat="1" ht="120">
      <c r="B46" s="7" t="s">
        <v>579</v>
      </c>
      <c r="C46" s="7" t="s">
        <v>22997</v>
      </c>
      <c r="D46" s="12" t="s">
        <v>23159</v>
      </c>
      <c r="E46" s="12" t="s">
        <v>23160</v>
      </c>
      <c r="F46" s="12" t="s">
        <v>23159</v>
      </c>
      <c r="G46" s="10" t="s">
        <v>23161</v>
      </c>
      <c r="H46" s="13" t="s">
        <v>23162</v>
      </c>
      <c r="I46" s="8" t="s">
        <v>7382</v>
      </c>
    </row>
    <row r="47" spans="2:9" s="6" customFormat="1">
      <c r="B47" s="7" t="s">
        <v>579</v>
      </c>
      <c r="C47" s="7" t="s">
        <v>22997</v>
      </c>
      <c r="D47" s="12" t="s">
        <v>23163</v>
      </c>
      <c r="E47" s="12" t="s">
        <v>23164</v>
      </c>
      <c r="F47" s="12" t="s">
        <v>23165</v>
      </c>
      <c r="G47" s="10" t="s">
        <v>23166</v>
      </c>
      <c r="H47" s="13"/>
      <c r="I47" s="8" t="s">
        <v>17838</v>
      </c>
    </row>
    <row r="48" spans="2:9" s="6" customFormat="1" ht="110">
      <c r="B48" s="7" t="s">
        <v>579</v>
      </c>
      <c r="C48" s="7" t="s">
        <v>22997</v>
      </c>
      <c r="D48" s="12" t="s">
        <v>23167</v>
      </c>
      <c r="E48" s="12" t="s">
        <v>23168</v>
      </c>
      <c r="F48" s="12" t="s">
        <v>23167</v>
      </c>
      <c r="G48" s="10" t="s">
        <v>23169</v>
      </c>
      <c r="H48" s="13" t="s">
        <v>23170</v>
      </c>
      <c r="I48" s="8" t="s">
        <v>16754</v>
      </c>
    </row>
    <row r="49" spans="2:9" s="6" customFormat="1">
      <c r="B49" s="7" t="s">
        <v>579</v>
      </c>
      <c r="C49" s="7" t="s">
        <v>22997</v>
      </c>
      <c r="D49" s="12" t="s">
        <v>23171</v>
      </c>
      <c r="E49" s="12" t="s">
        <v>23172</v>
      </c>
      <c r="F49" s="12" t="s">
        <v>23171</v>
      </c>
      <c r="G49" s="10" t="s">
        <v>23173</v>
      </c>
      <c r="H49" s="8" t="s">
        <v>23174</v>
      </c>
      <c r="I49" s="8" t="s">
        <v>16754</v>
      </c>
    </row>
    <row r="50" spans="2:9" s="6" customFormat="1" ht="80">
      <c r="B50" s="7" t="s">
        <v>579</v>
      </c>
      <c r="C50" s="7" t="s">
        <v>22997</v>
      </c>
      <c r="D50" s="12" t="s">
        <v>23175</v>
      </c>
      <c r="E50" s="12" t="s">
        <v>23176</v>
      </c>
      <c r="F50" s="12" t="s">
        <v>23177</v>
      </c>
      <c r="G50" s="9" t="s">
        <v>23178</v>
      </c>
      <c r="H50" s="13" t="s">
        <v>23179</v>
      </c>
      <c r="I50" s="6" t="s">
        <v>23042</v>
      </c>
    </row>
    <row r="51" spans="2:9" s="6" customFormat="1" ht="20">
      <c r="B51" s="7" t="s">
        <v>579</v>
      </c>
      <c r="C51" s="7" t="s">
        <v>22997</v>
      </c>
      <c r="D51" s="13" t="s">
        <v>23180</v>
      </c>
      <c r="E51" s="12" t="s">
        <v>23181</v>
      </c>
      <c r="F51" s="12"/>
      <c r="G51" s="9" t="s">
        <v>23182</v>
      </c>
      <c r="H51" s="9" t="s">
        <v>23183</v>
      </c>
      <c r="I51" s="6" t="s">
        <v>7548</v>
      </c>
    </row>
    <row r="52" spans="2:9" s="6" customFormat="1" ht="20">
      <c r="B52" s="7" t="s">
        <v>579</v>
      </c>
      <c r="C52" s="7" t="s">
        <v>22997</v>
      </c>
      <c r="D52" s="13" t="s">
        <v>23184</v>
      </c>
      <c r="E52" s="12" t="s">
        <v>23185</v>
      </c>
      <c r="F52" s="12"/>
      <c r="G52" s="9" t="s">
        <v>23186</v>
      </c>
      <c r="H52" s="9" t="s">
        <v>23183</v>
      </c>
      <c r="I52" s="6" t="s">
        <v>7548</v>
      </c>
    </row>
    <row r="53" spans="2:9" s="6" customFormat="1" ht="170">
      <c r="B53" s="7" t="s">
        <v>579</v>
      </c>
      <c r="C53" s="7" t="s">
        <v>22997</v>
      </c>
      <c r="D53" s="13" t="s">
        <v>23187</v>
      </c>
      <c r="E53" s="12" t="s">
        <v>23188</v>
      </c>
      <c r="F53" s="12"/>
      <c r="G53" s="9" t="s">
        <v>23189</v>
      </c>
      <c r="H53" s="13" t="s">
        <v>23190</v>
      </c>
      <c r="I53" s="6" t="s">
        <v>23191</v>
      </c>
    </row>
    <row r="54" spans="2:9" s="6" customFormat="1" ht="30">
      <c r="B54" s="7" t="s">
        <v>579</v>
      </c>
      <c r="C54" s="7" t="s">
        <v>22997</v>
      </c>
      <c r="D54" s="13" t="s">
        <v>23192</v>
      </c>
      <c r="E54" s="12" t="s">
        <v>23193</v>
      </c>
      <c r="F54" s="12"/>
      <c r="G54" s="9" t="s">
        <v>23194</v>
      </c>
      <c r="H54" s="9" t="s">
        <v>23195</v>
      </c>
      <c r="I54" s="6" t="s">
        <v>17662</v>
      </c>
    </row>
    <row r="55" spans="2:9" s="6" customFormat="1" ht="30">
      <c r="B55" s="7" t="s">
        <v>579</v>
      </c>
      <c r="C55" s="7" t="s">
        <v>22997</v>
      </c>
      <c r="D55" s="13" t="s">
        <v>23196</v>
      </c>
      <c r="E55" s="12" t="s">
        <v>23197</v>
      </c>
      <c r="F55" s="12"/>
      <c r="G55" s="9" t="s">
        <v>23198</v>
      </c>
      <c r="H55" s="9" t="s">
        <v>23195</v>
      </c>
      <c r="I55" s="6" t="s">
        <v>23199</v>
      </c>
    </row>
    <row r="56" spans="2:9" s="6" customFormat="1" ht="40">
      <c r="B56" s="7" t="s">
        <v>579</v>
      </c>
      <c r="C56" s="7" t="s">
        <v>22997</v>
      </c>
      <c r="D56" s="13" t="s">
        <v>23200</v>
      </c>
      <c r="E56" s="12" t="s">
        <v>23201</v>
      </c>
      <c r="F56" s="12"/>
      <c r="G56" s="9" t="s">
        <v>23202</v>
      </c>
      <c r="H56" s="9" t="s">
        <v>23203</v>
      </c>
      <c r="I56" s="6" t="s">
        <v>7548</v>
      </c>
    </row>
    <row r="57" spans="2:9" s="6" customFormat="1">
      <c r="B57" s="7" t="s">
        <v>579</v>
      </c>
      <c r="C57" s="7" t="s">
        <v>22997</v>
      </c>
      <c r="D57" s="12" t="s">
        <v>23204</v>
      </c>
      <c r="E57" s="12" t="s">
        <v>23205</v>
      </c>
      <c r="F57" s="12" t="s">
        <v>23204</v>
      </c>
      <c r="G57" s="9" t="s">
        <v>23206</v>
      </c>
      <c r="H57" s="13"/>
      <c r="I57" s="6" t="s">
        <v>23010</v>
      </c>
    </row>
    <row r="58" spans="2:9" s="6" customFormat="1">
      <c r="B58" s="7" t="s">
        <v>579</v>
      </c>
      <c r="C58" s="7" t="s">
        <v>22997</v>
      </c>
      <c r="D58" s="12" t="s">
        <v>23207</v>
      </c>
      <c r="E58" s="12" t="s">
        <v>23208</v>
      </c>
      <c r="F58" s="12" t="s">
        <v>23209</v>
      </c>
      <c r="G58" s="9" t="s">
        <v>23210</v>
      </c>
      <c r="H58" s="13"/>
      <c r="I58" s="6" t="s">
        <v>22999</v>
      </c>
    </row>
    <row r="59" spans="2:9" s="6" customFormat="1" ht="400">
      <c r="B59" s="7" t="s">
        <v>579</v>
      </c>
      <c r="C59" s="7" t="s">
        <v>22997</v>
      </c>
      <c r="D59" s="12" t="s">
        <v>23211</v>
      </c>
      <c r="E59" s="12" t="s">
        <v>23212</v>
      </c>
      <c r="F59" s="12" t="s">
        <v>23211</v>
      </c>
      <c r="G59" s="12" t="s">
        <v>23213</v>
      </c>
      <c r="H59" s="44" t="s">
        <v>23214</v>
      </c>
      <c r="I59" s="6" t="s">
        <v>23143</v>
      </c>
    </row>
    <row r="60" spans="2:9" s="6" customFormat="1">
      <c r="B60" s="7" t="s">
        <v>579</v>
      </c>
      <c r="C60" s="7" t="s">
        <v>22997</v>
      </c>
      <c r="D60" s="12" t="s">
        <v>23215</v>
      </c>
      <c r="E60" s="12" t="s">
        <v>23216</v>
      </c>
      <c r="F60" s="12" t="s">
        <v>23215</v>
      </c>
      <c r="G60" s="12" t="s">
        <v>23217</v>
      </c>
      <c r="H60" s="13" t="s">
        <v>23218</v>
      </c>
      <c r="I60" s="6" t="s">
        <v>23143</v>
      </c>
    </row>
    <row r="61" spans="2:9" s="6" customFormat="1">
      <c r="B61" s="7" t="s">
        <v>579</v>
      </c>
      <c r="C61" s="7" t="s">
        <v>22997</v>
      </c>
      <c r="D61" s="13" t="s">
        <v>23219</v>
      </c>
      <c r="E61" s="12" t="s">
        <v>23220</v>
      </c>
      <c r="F61" s="12"/>
      <c r="G61" s="9" t="s">
        <v>23221</v>
      </c>
      <c r="H61" s="13"/>
      <c r="I61" s="6" t="s">
        <v>7548</v>
      </c>
    </row>
    <row r="62" spans="2:9" s="6" customFormat="1">
      <c r="B62" s="7" t="s">
        <v>579</v>
      </c>
      <c r="C62" s="7" t="s">
        <v>22997</v>
      </c>
      <c r="D62" s="13" t="s">
        <v>23222</v>
      </c>
      <c r="E62" s="12" t="s">
        <v>23223</v>
      </c>
      <c r="F62" s="12"/>
      <c r="G62" s="9" t="s">
        <v>23224</v>
      </c>
      <c r="H62" s="13"/>
      <c r="I62" s="6" t="s">
        <v>7548</v>
      </c>
    </row>
    <row r="63" spans="2:9" s="6" customFormat="1" ht="220">
      <c r="B63" s="7" t="s">
        <v>579</v>
      </c>
      <c r="C63" s="7" t="s">
        <v>22997</v>
      </c>
      <c r="D63" s="12" t="s">
        <v>23225</v>
      </c>
      <c r="E63" s="12" t="s">
        <v>23226</v>
      </c>
      <c r="F63" s="12" t="s">
        <v>23227</v>
      </c>
      <c r="G63" s="10" t="s">
        <v>23228</v>
      </c>
      <c r="H63" s="44" t="s">
        <v>23229</v>
      </c>
      <c r="I63" s="8" t="s">
        <v>7382</v>
      </c>
    </row>
    <row r="64" spans="2:9" s="6" customFormat="1">
      <c r="B64" s="7" t="s">
        <v>579</v>
      </c>
      <c r="C64" s="7" t="s">
        <v>22997</v>
      </c>
      <c r="D64" s="12" t="s">
        <v>23230</v>
      </c>
      <c r="E64" s="12" t="s">
        <v>23231</v>
      </c>
      <c r="F64" s="12" t="s">
        <v>23232</v>
      </c>
      <c r="G64" s="10" t="s">
        <v>23233</v>
      </c>
      <c r="H64" s="44" t="s">
        <v>23234</v>
      </c>
      <c r="I64" s="8" t="s">
        <v>7382</v>
      </c>
    </row>
    <row r="65" spans="2:9" s="6" customFormat="1">
      <c r="B65" s="7" t="s">
        <v>579</v>
      </c>
      <c r="C65" s="7" t="s">
        <v>22997</v>
      </c>
      <c r="D65" s="12" t="s">
        <v>23235</v>
      </c>
      <c r="E65" s="12" t="s">
        <v>23236</v>
      </c>
      <c r="F65" s="12" t="s">
        <v>23237</v>
      </c>
      <c r="G65" s="10" t="s">
        <v>23238</v>
      </c>
      <c r="H65" s="44" t="s">
        <v>23239</v>
      </c>
      <c r="I65" s="8" t="s">
        <v>7382</v>
      </c>
    </row>
    <row r="66" spans="2:9" s="6" customFormat="1">
      <c r="B66" s="7" t="s">
        <v>579</v>
      </c>
      <c r="C66" s="7" t="s">
        <v>22997</v>
      </c>
      <c r="D66" s="12" t="s">
        <v>23240</v>
      </c>
      <c r="E66" s="12" t="s">
        <v>23241</v>
      </c>
      <c r="F66" s="12" t="s">
        <v>23242</v>
      </c>
      <c r="G66" s="10" t="s">
        <v>23243</v>
      </c>
      <c r="H66" s="44" t="s">
        <v>23239</v>
      </c>
      <c r="I66" s="8" t="s">
        <v>7382</v>
      </c>
    </row>
    <row r="67" spans="2:9" s="6" customFormat="1" ht="20">
      <c r="B67" s="7" t="s">
        <v>579</v>
      </c>
      <c r="C67" s="7" t="s">
        <v>22997</v>
      </c>
      <c r="D67" s="9" t="s">
        <v>23244</v>
      </c>
      <c r="E67" s="12" t="s">
        <v>23245</v>
      </c>
      <c r="F67" s="12"/>
      <c r="G67" s="10" t="s">
        <v>23246</v>
      </c>
      <c r="H67" s="9" t="s">
        <v>23247</v>
      </c>
      <c r="I67" s="8" t="s">
        <v>7548</v>
      </c>
    </row>
    <row r="68" spans="2:9" s="6" customFormat="1" ht="150">
      <c r="B68" s="7" t="s">
        <v>579</v>
      </c>
      <c r="C68" s="7" t="s">
        <v>22997</v>
      </c>
      <c r="D68" s="12" t="s">
        <v>23248</v>
      </c>
      <c r="E68" s="12" t="s">
        <v>23249</v>
      </c>
      <c r="F68" s="12" t="s">
        <v>23250</v>
      </c>
      <c r="G68" s="10" t="s">
        <v>23251</v>
      </c>
      <c r="H68" s="43" t="s">
        <v>23252</v>
      </c>
      <c r="I68" s="8" t="s">
        <v>23253</v>
      </c>
    </row>
    <row r="69" spans="2:9" s="6" customFormat="1">
      <c r="B69" s="7" t="s">
        <v>579</v>
      </c>
      <c r="C69" s="7" t="s">
        <v>22997</v>
      </c>
      <c r="D69" s="12" t="s">
        <v>23254</v>
      </c>
      <c r="E69" s="12" t="s">
        <v>23255</v>
      </c>
      <c r="F69" s="12"/>
      <c r="G69" s="10" t="s">
        <v>23256</v>
      </c>
      <c r="H69" s="13"/>
      <c r="I69" s="8" t="s">
        <v>11400</v>
      </c>
    </row>
    <row r="70" spans="2:9" s="6" customFormat="1">
      <c r="B70" s="7" t="s">
        <v>579</v>
      </c>
      <c r="C70" s="7" t="s">
        <v>22997</v>
      </c>
      <c r="D70" s="12" t="s">
        <v>23257</v>
      </c>
      <c r="E70" s="12" t="s">
        <v>23258</v>
      </c>
      <c r="F70" s="12"/>
      <c r="G70" s="10" t="s">
        <v>23259</v>
      </c>
      <c r="H70" s="13"/>
      <c r="I70" s="8" t="s">
        <v>11400</v>
      </c>
    </row>
    <row r="71" spans="2:9" s="6" customFormat="1" ht="170">
      <c r="B71" s="7" t="s">
        <v>579</v>
      </c>
      <c r="C71" s="7" t="s">
        <v>22997</v>
      </c>
      <c r="D71" s="12" t="s">
        <v>23260</v>
      </c>
      <c r="E71" s="12" t="s">
        <v>23261</v>
      </c>
      <c r="F71" s="12" t="s">
        <v>23260</v>
      </c>
      <c r="G71" s="10" t="s">
        <v>23262</v>
      </c>
      <c r="H71" s="13" t="s">
        <v>23263</v>
      </c>
      <c r="I71" s="8" t="s">
        <v>7809</v>
      </c>
    </row>
    <row r="72" spans="2:9" s="6" customFormat="1" ht="30">
      <c r="B72" s="7" t="s">
        <v>579</v>
      </c>
      <c r="C72" s="7" t="s">
        <v>22997</v>
      </c>
      <c r="D72" s="12" t="s">
        <v>23264</v>
      </c>
      <c r="E72" s="12" t="s">
        <v>23265</v>
      </c>
      <c r="F72" s="12" t="s">
        <v>23264</v>
      </c>
      <c r="G72" s="10" t="s">
        <v>23266</v>
      </c>
      <c r="H72" s="13" t="s">
        <v>23267</v>
      </c>
      <c r="I72" s="8" t="s">
        <v>23268</v>
      </c>
    </row>
    <row r="73" spans="2:9" s="6" customFormat="1" ht="30">
      <c r="B73" s="7" t="s">
        <v>579</v>
      </c>
      <c r="C73" s="7" t="s">
        <v>22997</v>
      </c>
      <c r="D73" s="12" t="s">
        <v>23269</v>
      </c>
      <c r="E73" s="12" t="s">
        <v>23270</v>
      </c>
      <c r="F73" s="12" t="s">
        <v>23269</v>
      </c>
      <c r="G73" s="9" t="s">
        <v>23271</v>
      </c>
      <c r="H73" s="13" t="s">
        <v>23267</v>
      </c>
      <c r="I73" s="8" t="s">
        <v>7826</v>
      </c>
    </row>
    <row r="74" spans="2:9" s="6" customFormat="1" ht="230">
      <c r="B74" s="7" t="s">
        <v>579</v>
      </c>
      <c r="C74" s="7" t="s">
        <v>22997</v>
      </c>
      <c r="D74" s="12" t="s">
        <v>23272</v>
      </c>
      <c r="E74" s="12" t="s">
        <v>23273</v>
      </c>
      <c r="F74" s="12" t="s">
        <v>23274</v>
      </c>
      <c r="G74" s="13" t="s">
        <v>23275</v>
      </c>
      <c r="H74" s="13" t="s">
        <v>23276</v>
      </c>
      <c r="I74" s="6" t="s">
        <v>23105</v>
      </c>
    </row>
    <row r="75" spans="2:9" s="6" customFormat="1" ht="222.75" customHeight="1">
      <c r="B75" s="7" t="s">
        <v>579</v>
      </c>
      <c r="C75" s="7" t="s">
        <v>22997</v>
      </c>
      <c r="D75" s="10" t="s">
        <v>23277</v>
      </c>
      <c r="E75" s="12" t="s">
        <v>23278</v>
      </c>
      <c r="F75" s="10" t="s">
        <v>23279</v>
      </c>
      <c r="G75" s="10" t="s">
        <v>23280</v>
      </c>
      <c r="H75" s="16" t="s">
        <v>23281</v>
      </c>
      <c r="I75" s="8" t="s">
        <v>7382</v>
      </c>
    </row>
    <row r="76" spans="2:9" s="6" customFormat="1">
      <c r="B76" s="7" t="s">
        <v>579</v>
      </c>
      <c r="C76" s="7" t="s">
        <v>22997</v>
      </c>
      <c r="D76" s="10" t="s">
        <v>23282</v>
      </c>
      <c r="E76" s="12" t="s">
        <v>23283</v>
      </c>
      <c r="F76" s="10" t="s">
        <v>23284</v>
      </c>
      <c r="G76" s="10" t="s">
        <v>23285</v>
      </c>
      <c r="H76" s="8" t="s">
        <v>23286</v>
      </c>
      <c r="I76" s="8" t="s">
        <v>7382</v>
      </c>
    </row>
    <row r="77" spans="2:9" s="6" customFormat="1" ht="50">
      <c r="B77" s="7" t="s">
        <v>579</v>
      </c>
      <c r="C77" s="7" t="s">
        <v>22997</v>
      </c>
      <c r="D77" s="10" t="s">
        <v>23287</v>
      </c>
      <c r="E77" s="12" t="s">
        <v>23288</v>
      </c>
      <c r="F77" s="10"/>
      <c r="G77" s="10" t="s">
        <v>23289</v>
      </c>
      <c r="H77" s="8" t="s">
        <v>23290</v>
      </c>
      <c r="I77" s="8" t="s">
        <v>7371</v>
      </c>
    </row>
    <row r="78" spans="2:9" s="6" customFormat="1" ht="50">
      <c r="B78" s="7" t="s">
        <v>579</v>
      </c>
      <c r="C78" s="7" t="s">
        <v>22997</v>
      </c>
      <c r="D78" s="10" t="s">
        <v>23291</v>
      </c>
      <c r="E78" s="12" t="s">
        <v>23292</v>
      </c>
      <c r="F78" s="10"/>
      <c r="G78" s="10" t="s">
        <v>23293</v>
      </c>
      <c r="H78" s="8" t="s">
        <v>23294</v>
      </c>
      <c r="I78" s="8" t="s">
        <v>11400</v>
      </c>
    </row>
    <row r="79" spans="2:9" s="6" customFormat="1" ht="50">
      <c r="B79" s="7" t="s">
        <v>579</v>
      </c>
      <c r="C79" s="7" t="s">
        <v>22997</v>
      </c>
      <c r="D79" s="10" t="s">
        <v>23295</v>
      </c>
      <c r="E79" s="12" t="s">
        <v>23296</v>
      </c>
      <c r="F79" s="10"/>
      <c r="G79" s="10" t="s">
        <v>23297</v>
      </c>
      <c r="H79" s="8" t="s">
        <v>23298</v>
      </c>
      <c r="I79" s="8" t="s">
        <v>11400</v>
      </c>
    </row>
    <row r="80" spans="2:9" s="6" customFormat="1" ht="190">
      <c r="B80" s="7" t="s">
        <v>579</v>
      </c>
      <c r="C80" s="7" t="s">
        <v>22997</v>
      </c>
      <c r="D80" s="10" t="s">
        <v>23299</v>
      </c>
      <c r="E80" s="12" t="s">
        <v>23300</v>
      </c>
      <c r="F80" s="10"/>
      <c r="G80" s="10" t="s">
        <v>23301</v>
      </c>
      <c r="H80" s="19" t="s">
        <v>23302</v>
      </c>
      <c r="I80" s="8" t="s">
        <v>11400</v>
      </c>
    </row>
    <row r="81" spans="2:9" s="6" customFormat="1" ht="190">
      <c r="B81" s="7" t="s">
        <v>579</v>
      </c>
      <c r="C81" s="7" t="s">
        <v>22997</v>
      </c>
      <c r="D81" s="10" t="s">
        <v>23303</v>
      </c>
      <c r="E81" s="12" t="s">
        <v>23304</v>
      </c>
      <c r="F81" s="10"/>
      <c r="G81" s="10" t="s">
        <v>23305</v>
      </c>
      <c r="H81" s="19" t="s">
        <v>23306</v>
      </c>
      <c r="I81" s="8" t="s">
        <v>11400</v>
      </c>
    </row>
    <row r="82" spans="2:9" s="6" customFormat="1" ht="180">
      <c r="B82" s="7" t="s">
        <v>579</v>
      </c>
      <c r="C82" s="7" t="s">
        <v>22997</v>
      </c>
      <c r="D82" s="10" t="s">
        <v>23307</v>
      </c>
      <c r="E82" s="12" t="s">
        <v>23308</v>
      </c>
      <c r="F82" s="10"/>
      <c r="G82" s="10" t="s">
        <v>23309</v>
      </c>
      <c r="H82" s="8" t="s">
        <v>23310</v>
      </c>
      <c r="I82" s="8" t="s">
        <v>7371</v>
      </c>
    </row>
    <row r="83" spans="2:9" s="6" customFormat="1" ht="70">
      <c r="B83" s="7" t="s">
        <v>579</v>
      </c>
      <c r="C83" s="7" t="s">
        <v>22997</v>
      </c>
      <c r="D83" s="10" t="s">
        <v>23311</v>
      </c>
      <c r="E83" s="12" t="s">
        <v>23312</v>
      </c>
      <c r="F83" s="10"/>
      <c r="G83" s="10" t="s">
        <v>23313</v>
      </c>
      <c r="H83" s="8" t="s">
        <v>23314</v>
      </c>
      <c r="I83" s="8" t="s">
        <v>10156</v>
      </c>
    </row>
    <row r="84" spans="2:9" s="6" customFormat="1" ht="50">
      <c r="B84" s="7" t="s">
        <v>579</v>
      </c>
      <c r="C84" s="7" t="s">
        <v>22997</v>
      </c>
      <c r="D84" s="10" t="s">
        <v>23315</v>
      </c>
      <c r="E84" s="12" t="s">
        <v>23316</v>
      </c>
      <c r="F84" s="10"/>
      <c r="G84" s="10" t="s">
        <v>23317</v>
      </c>
      <c r="H84" s="9" t="s">
        <v>23318</v>
      </c>
      <c r="I84" s="8" t="s">
        <v>10156</v>
      </c>
    </row>
    <row r="85" spans="2:9" s="6" customFormat="1" ht="60">
      <c r="B85" s="7" t="s">
        <v>579</v>
      </c>
      <c r="C85" s="7" t="s">
        <v>22997</v>
      </c>
      <c r="D85" s="10" t="s">
        <v>23319</v>
      </c>
      <c r="E85" s="10" t="s">
        <v>23320</v>
      </c>
      <c r="F85" s="10"/>
      <c r="G85" s="10" t="s">
        <v>23321</v>
      </c>
      <c r="H85" s="10" t="s">
        <v>23322</v>
      </c>
      <c r="I85" s="10" t="s">
        <v>23323</v>
      </c>
    </row>
    <row r="86" spans="2:9" s="6" customFormat="1" ht="60">
      <c r="B86" s="7" t="s">
        <v>579</v>
      </c>
      <c r="C86" s="7" t="s">
        <v>22997</v>
      </c>
      <c r="D86" s="10" t="s">
        <v>23324</v>
      </c>
      <c r="E86" s="10" t="s">
        <v>23325</v>
      </c>
      <c r="F86" s="10"/>
      <c r="G86" s="10" t="s">
        <v>23326</v>
      </c>
      <c r="H86" s="10" t="s">
        <v>23322</v>
      </c>
      <c r="I86" s="10" t="s">
        <v>23323</v>
      </c>
    </row>
    <row r="87" spans="2:9" s="6" customFormat="1">
      <c r="B87" s="7" t="s">
        <v>579</v>
      </c>
      <c r="C87" s="7" t="s">
        <v>22997</v>
      </c>
      <c r="D87" s="10" t="s">
        <v>23327</v>
      </c>
      <c r="E87" s="12" t="s">
        <v>23328</v>
      </c>
      <c r="F87" s="10" t="s">
        <v>23327</v>
      </c>
      <c r="G87" s="10" t="s">
        <v>23329</v>
      </c>
      <c r="H87" s="8"/>
      <c r="I87" s="8" t="s">
        <v>7809</v>
      </c>
    </row>
    <row r="88" spans="2:9" s="6" customFormat="1">
      <c r="B88" s="7" t="s">
        <v>579</v>
      </c>
      <c r="C88" s="7" t="s">
        <v>22997</v>
      </c>
      <c r="D88" s="10" t="s">
        <v>23330</v>
      </c>
      <c r="E88" s="12" t="s">
        <v>23331</v>
      </c>
      <c r="F88" s="10" t="s">
        <v>23330</v>
      </c>
      <c r="G88" s="10" t="s">
        <v>23332</v>
      </c>
      <c r="H88" s="19"/>
      <c r="I88" s="8" t="s">
        <v>7809</v>
      </c>
    </row>
    <row r="89" spans="2:9" s="6" customFormat="1" ht="170">
      <c r="B89" s="7" t="s">
        <v>579</v>
      </c>
      <c r="C89" s="7" t="s">
        <v>22997</v>
      </c>
      <c r="D89" s="45" t="s">
        <v>23333</v>
      </c>
      <c r="E89" s="12" t="s">
        <v>23334</v>
      </c>
      <c r="F89" s="10" t="s">
        <v>23335</v>
      </c>
      <c r="G89" s="10" t="s">
        <v>23336</v>
      </c>
      <c r="H89" s="9" t="s">
        <v>23337</v>
      </c>
      <c r="I89" s="8" t="s">
        <v>7382</v>
      </c>
    </row>
    <row r="90" spans="2:9" s="6" customFormat="1" ht="170">
      <c r="B90" s="7" t="s">
        <v>579</v>
      </c>
      <c r="C90" s="7" t="s">
        <v>22997</v>
      </c>
      <c r="D90" s="45" t="s">
        <v>23338</v>
      </c>
      <c r="E90" s="12" t="s">
        <v>23339</v>
      </c>
      <c r="F90" s="10" t="s">
        <v>23340</v>
      </c>
      <c r="G90" s="10" t="s">
        <v>23341</v>
      </c>
      <c r="H90" s="9" t="s">
        <v>23337</v>
      </c>
      <c r="I90" s="8" t="s">
        <v>7382</v>
      </c>
    </row>
    <row r="91" spans="2:9" s="6" customFormat="1">
      <c r="B91" s="7" t="s">
        <v>579</v>
      </c>
      <c r="C91" s="7" t="s">
        <v>22997</v>
      </c>
      <c r="D91" s="10" t="s">
        <v>23342</v>
      </c>
      <c r="E91" s="12" t="s">
        <v>23343</v>
      </c>
      <c r="F91" s="10" t="s">
        <v>23342</v>
      </c>
      <c r="G91" s="10" t="s">
        <v>23344</v>
      </c>
      <c r="H91" s="8" t="s">
        <v>23345</v>
      </c>
      <c r="I91" s="8" t="s">
        <v>16754</v>
      </c>
    </row>
    <row r="92" spans="2:9" s="6" customFormat="1">
      <c r="B92" s="7" t="s">
        <v>579</v>
      </c>
      <c r="C92" s="7" t="s">
        <v>22997</v>
      </c>
      <c r="D92" s="10" t="s">
        <v>7353</v>
      </c>
      <c r="E92" s="12" t="s">
        <v>23346</v>
      </c>
      <c r="F92" s="10" t="s">
        <v>23347</v>
      </c>
      <c r="G92" s="10" t="s">
        <v>23348</v>
      </c>
      <c r="H92" s="8"/>
      <c r="I92" s="8" t="s">
        <v>7382</v>
      </c>
    </row>
    <row r="93" spans="2:9" s="6" customFormat="1">
      <c r="B93" s="7" t="s">
        <v>579</v>
      </c>
      <c r="C93" s="7" t="s">
        <v>22997</v>
      </c>
      <c r="D93" s="10" t="s">
        <v>23349</v>
      </c>
      <c r="E93" s="12" t="s">
        <v>23350</v>
      </c>
      <c r="F93" s="10" t="s">
        <v>23351</v>
      </c>
      <c r="G93" s="10" t="s">
        <v>23352</v>
      </c>
      <c r="H93" s="8"/>
      <c r="I93" s="8" t="s">
        <v>7382</v>
      </c>
    </row>
    <row r="94" spans="2:9" s="6" customFormat="1">
      <c r="B94" s="7" t="s">
        <v>579</v>
      </c>
      <c r="C94" s="7" t="s">
        <v>22997</v>
      </c>
      <c r="D94" s="10" t="s">
        <v>23353</v>
      </c>
      <c r="E94" s="12" t="s">
        <v>23354</v>
      </c>
      <c r="F94" s="10"/>
      <c r="G94" s="10" t="s">
        <v>23355</v>
      </c>
      <c r="H94" s="8"/>
      <c r="I94" s="8" t="s">
        <v>7548</v>
      </c>
    </row>
    <row r="95" spans="2:9" s="6" customFormat="1" ht="30">
      <c r="B95" s="7" t="s">
        <v>579</v>
      </c>
      <c r="C95" s="7" t="s">
        <v>22997</v>
      </c>
      <c r="D95" s="10" t="s">
        <v>23356</v>
      </c>
      <c r="E95" s="12" t="s">
        <v>23357</v>
      </c>
      <c r="F95" s="10" t="s">
        <v>23356</v>
      </c>
      <c r="G95" s="9" t="s">
        <v>23358</v>
      </c>
      <c r="H95" s="8" t="s">
        <v>23359</v>
      </c>
      <c r="I95" s="8" t="s">
        <v>15937</v>
      </c>
    </row>
    <row r="96" spans="2:9" s="6" customFormat="1">
      <c r="B96" s="7" t="s">
        <v>579</v>
      </c>
      <c r="C96" s="7" t="s">
        <v>22997</v>
      </c>
      <c r="D96" s="10" t="s">
        <v>23360</v>
      </c>
      <c r="E96" s="12" t="s">
        <v>23361</v>
      </c>
      <c r="F96" s="10" t="s">
        <v>23360</v>
      </c>
      <c r="G96" s="9" t="s">
        <v>23362</v>
      </c>
      <c r="H96" s="8"/>
      <c r="I96" s="8" t="s">
        <v>15937</v>
      </c>
    </row>
    <row r="97" spans="2:9" s="6" customFormat="1">
      <c r="B97" s="7" t="s">
        <v>579</v>
      </c>
      <c r="C97" s="7" t="s">
        <v>22997</v>
      </c>
      <c r="D97" s="10" t="s">
        <v>23363</v>
      </c>
      <c r="E97" s="12" t="s">
        <v>23364</v>
      </c>
      <c r="F97" s="10" t="s">
        <v>23363</v>
      </c>
      <c r="G97" s="9" t="s">
        <v>23365</v>
      </c>
      <c r="H97" s="8"/>
      <c r="I97" s="8" t="s">
        <v>17950</v>
      </c>
    </row>
    <row r="98" spans="2:9" s="6" customFormat="1">
      <c r="B98" s="7" t="s">
        <v>579</v>
      </c>
      <c r="C98" s="7" t="s">
        <v>22997</v>
      </c>
      <c r="D98" s="10" t="s">
        <v>23366</v>
      </c>
      <c r="E98" s="12" t="s">
        <v>23367</v>
      </c>
      <c r="F98" s="10" t="s">
        <v>23366</v>
      </c>
      <c r="G98" s="9" t="s">
        <v>23368</v>
      </c>
      <c r="H98" s="8"/>
      <c r="I98" s="8" t="s">
        <v>17950</v>
      </c>
    </row>
    <row r="99" spans="2:9" s="6" customFormat="1">
      <c r="B99" s="7" t="s">
        <v>579</v>
      </c>
      <c r="C99" s="7" t="s">
        <v>22997</v>
      </c>
      <c r="D99" s="10" t="s">
        <v>23369</v>
      </c>
      <c r="E99" s="12" t="s">
        <v>23370</v>
      </c>
      <c r="F99" s="10" t="s">
        <v>23369</v>
      </c>
      <c r="G99" s="9" t="s">
        <v>23371</v>
      </c>
      <c r="H99" s="8"/>
      <c r="I99" s="8" t="s">
        <v>17950</v>
      </c>
    </row>
    <row r="100" spans="2:9" s="6" customFormat="1">
      <c r="B100" s="7" t="s">
        <v>579</v>
      </c>
      <c r="C100" s="7" t="s">
        <v>22997</v>
      </c>
      <c r="D100" s="10" t="s">
        <v>23372</v>
      </c>
      <c r="E100" s="12" t="s">
        <v>23373</v>
      </c>
      <c r="F100" s="10" t="s">
        <v>23372</v>
      </c>
      <c r="G100" s="9" t="s">
        <v>23374</v>
      </c>
      <c r="H100" s="8"/>
      <c r="I100" s="8" t="s">
        <v>17950</v>
      </c>
    </row>
    <row r="101" spans="2:9" s="6" customFormat="1">
      <c r="B101" s="7" t="s">
        <v>579</v>
      </c>
      <c r="C101" s="7" t="s">
        <v>22997</v>
      </c>
      <c r="D101" s="10" t="s">
        <v>23375</v>
      </c>
      <c r="E101" s="12" t="s">
        <v>23376</v>
      </c>
      <c r="F101" s="10" t="s">
        <v>23375</v>
      </c>
      <c r="G101" s="9" t="s">
        <v>23377</v>
      </c>
      <c r="H101" s="8"/>
      <c r="I101" s="8" t="s">
        <v>23378</v>
      </c>
    </row>
    <row r="102" spans="2:9" s="6" customFormat="1">
      <c r="B102" s="7" t="s">
        <v>579</v>
      </c>
      <c r="C102" s="7" t="s">
        <v>22997</v>
      </c>
      <c r="D102" s="10" t="s">
        <v>23379</v>
      </c>
      <c r="E102" s="12" t="s">
        <v>23380</v>
      </c>
      <c r="F102" s="10" t="s">
        <v>23381</v>
      </c>
      <c r="G102" s="9" t="s">
        <v>23382</v>
      </c>
      <c r="H102" s="8"/>
      <c r="I102" s="8" t="s">
        <v>21953</v>
      </c>
    </row>
    <row r="103" spans="2:9" s="6" customFormat="1">
      <c r="B103" s="7" t="s">
        <v>579</v>
      </c>
      <c r="C103" s="7" t="s">
        <v>22997</v>
      </c>
      <c r="D103" s="10" t="s">
        <v>23383</v>
      </c>
      <c r="E103" s="12" t="s">
        <v>23384</v>
      </c>
      <c r="F103" s="10" t="s">
        <v>23383</v>
      </c>
      <c r="G103" s="9" t="s">
        <v>23385</v>
      </c>
      <c r="H103" s="8"/>
      <c r="I103" s="8" t="s">
        <v>23386</v>
      </c>
    </row>
    <row r="104" spans="2:9" s="6" customFormat="1" ht="100">
      <c r="B104" s="7" t="s">
        <v>579</v>
      </c>
      <c r="C104" s="7" t="s">
        <v>22997</v>
      </c>
      <c r="D104" s="6" t="s">
        <v>23387</v>
      </c>
      <c r="E104" s="12" t="s">
        <v>23388</v>
      </c>
      <c r="F104" s="10"/>
      <c r="G104" s="9" t="s">
        <v>23389</v>
      </c>
      <c r="H104" s="9" t="s">
        <v>23390</v>
      </c>
      <c r="I104" s="8" t="s">
        <v>7548</v>
      </c>
    </row>
    <row r="105" spans="2:9" s="6" customFormat="1" ht="100">
      <c r="B105" s="7" t="s">
        <v>579</v>
      </c>
      <c r="C105" s="7" t="s">
        <v>22997</v>
      </c>
      <c r="D105" s="6" t="s">
        <v>23391</v>
      </c>
      <c r="E105" s="12" t="s">
        <v>23392</v>
      </c>
      <c r="F105" s="10"/>
      <c r="G105" s="9" t="s">
        <v>23393</v>
      </c>
      <c r="H105" s="9" t="s">
        <v>23390</v>
      </c>
      <c r="I105" s="8" t="s">
        <v>7548</v>
      </c>
    </row>
    <row r="106" spans="2:9" s="6" customFormat="1" ht="100">
      <c r="B106" s="7" t="s">
        <v>579</v>
      </c>
      <c r="C106" s="7" t="s">
        <v>22997</v>
      </c>
      <c r="D106" s="6" t="s">
        <v>23394</v>
      </c>
      <c r="E106" s="12" t="s">
        <v>23395</v>
      </c>
      <c r="F106" s="10"/>
      <c r="G106" s="9" t="s">
        <v>23396</v>
      </c>
      <c r="H106" s="9" t="s">
        <v>23390</v>
      </c>
      <c r="I106" s="8" t="s">
        <v>7548</v>
      </c>
    </row>
    <row r="107" spans="2:9" s="6" customFormat="1" ht="160">
      <c r="B107" s="7" t="s">
        <v>579</v>
      </c>
      <c r="C107" s="7" t="s">
        <v>22997</v>
      </c>
      <c r="D107" s="6" t="s">
        <v>23397</v>
      </c>
      <c r="E107" s="12" t="s">
        <v>23398</v>
      </c>
      <c r="F107" s="10"/>
      <c r="G107" s="9" t="s">
        <v>23399</v>
      </c>
      <c r="H107" s="9" t="s">
        <v>23400</v>
      </c>
      <c r="I107" s="8" t="s">
        <v>7548</v>
      </c>
    </row>
    <row r="108" spans="2:9" s="6" customFormat="1" ht="40">
      <c r="B108" s="7" t="s">
        <v>579</v>
      </c>
      <c r="C108" s="7" t="s">
        <v>22997</v>
      </c>
      <c r="D108" s="6" t="s">
        <v>23401</v>
      </c>
      <c r="E108" s="12" t="s">
        <v>23402</v>
      </c>
      <c r="F108" s="10"/>
      <c r="G108" s="9" t="s">
        <v>23403</v>
      </c>
      <c r="H108" s="9" t="s">
        <v>23404</v>
      </c>
      <c r="I108" s="8" t="s">
        <v>11400</v>
      </c>
    </row>
    <row r="109" spans="2:9" s="6" customFormat="1" ht="61" customHeight="1">
      <c r="B109" s="7" t="s">
        <v>579</v>
      </c>
      <c r="C109" s="7" t="s">
        <v>22997</v>
      </c>
      <c r="D109" s="6" t="s">
        <v>23405</v>
      </c>
      <c r="E109" s="12" t="s">
        <v>23406</v>
      </c>
      <c r="F109" s="10"/>
      <c r="G109" s="9" t="s">
        <v>23407</v>
      </c>
      <c r="H109" s="46" t="s">
        <v>23408</v>
      </c>
      <c r="I109" s="8" t="s">
        <v>11400</v>
      </c>
    </row>
    <row r="110" spans="2:9" s="6" customFormat="1" ht="35.5" customHeight="1">
      <c r="B110" s="7" t="s">
        <v>579</v>
      </c>
      <c r="C110" s="7" t="s">
        <v>22997</v>
      </c>
      <c r="D110" s="6" t="s">
        <v>23409</v>
      </c>
      <c r="E110" s="12" t="s">
        <v>23410</v>
      </c>
      <c r="F110" s="10"/>
      <c r="G110" s="9" t="s">
        <v>23407</v>
      </c>
      <c r="H110" s="46" t="s">
        <v>23408</v>
      </c>
      <c r="I110" s="8" t="s">
        <v>11400</v>
      </c>
    </row>
    <row r="111" spans="2:9" s="6" customFormat="1">
      <c r="B111" s="7" t="s">
        <v>579</v>
      </c>
      <c r="C111" s="7" t="s">
        <v>22997</v>
      </c>
      <c r="D111" s="10" t="s">
        <v>23411</v>
      </c>
      <c r="E111" s="12" t="s">
        <v>23412</v>
      </c>
      <c r="F111" s="10" t="s">
        <v>23411</v>
      </c>
      <c r="G111" s="10" t="s">
        <v>23413</v>
      </c>
      <c r="H111" s="8"/>
      <c r="I111" s="8" t="s">
        <v>7809</v>
      </c>
    </row>
    <row r="112" spans="2:9" s="6" customFormat="1">
      <c r="B112" s="7" t="s">
        <v>579</v>
      </c>
      <c r="C112" s="7" t="s">
        <v>22997</v>
      </c>
      <c r="D112" s="10" t="s">
        <v>23414</v>
      </c>
      <c r="E112" s="12" t="s">
        <v>23415</v>
      </c>
      <c r="F112" s="10" t="s">
        <v>23414</v>
      </c>
      <c r="G112" s="10" t="s">
        <v>23416</v>
      </c>
      <c r="H112" s="8" t="s">
        <v>23417</v>
      </c>
      <c r="I112" s="8" t="s">
        <v>7809</v>
      </c>
    </row>
    <row r="113" spans="2:9" s="6" customFormat="1">
      <c r="B113" s="7" t="s">
        <v>579</v>
      </c>
      <c r="C113" s="7" t="s">
        <v>22997</v>
      </c>
      <c r="D113" s="10" t="s">
        <v>23418</v>
      </c>
      <c r="E113" s="12" t="s">
        <v>23419</v>
      </c>
      <c r="F113" s="10" t="s">
        <v>23418</v>
      </c>
      <c r="G113" s="10" t="s">
        <v>23420</v>
      </c>
      <c r="H113" s="8" t="s">
        <v>23417</v>
      </c>
      <c r="I113" s="8" t="s">
        <v>7809</v>
      </c>
    </row>
    <row r="114" spans="2:9" s="6" customFormat="1">
      <c r="B114" s="7" t="s">
        <v>579</v>
      </c>
      <c r="C114" s="7" t="s">
        <v>22997</v>
      </c>
      <c r="D114" s="10" t="s">
        <v>23421</v>
      </c>
      <c r="E114" s="12" t="s">
        <v>23422</v>
      </c>
      <c r="F114" s="10" t="s">
        <v>23421</v>
      </c>
      <c r="G114" s="10" t="s">
        <v>23423</v>
      </c>
      <c r="H114" s="8" t="s">
        <v>23417</v>
      </c>
      <c r="I114" s="8" t="s">
        <v>7809</v>
      </c>
    </row>
    <row r="115" spans="2:9" s="6" customFormat="1">
      <c r="B115" s="7" t="s">
        <v>579</v>
      </c>
      <c r="C115" s="7" t="s">
        <v>22997</v>
      </c>
      <c r="D115" s="10" t="s">
        <v>23424</v>
      </c>
      <c r="E115" s="12" t="s">
        <v>23425</v>
      </c>
      <c r="F115" s="10" t="s">
        <v>23424</v>
      </c>
      <c r="G115" s="10" t="s">
        <v>23426</v>
      </c>
      <c r="H115" s="8" t="s">
        <v>23417</v>
      </c>
      <c r="I115" s="8" t="s">
        <v>7809</v>
      </c>
    </row>
    <row r="116" spans="2:9" s="6" customFormat="1">
      <c r="B116" s="7" t="s">
        <v>579</v>
      </c>
      <c r="C116" s="7" t="s">
        <v>22997</v>
      </c>
      <c r="D116" s="10" t="s">
        <v>23427</v>
      </c>
      <c r="E116" s="12" t="s">
        <v>23428</v>
      </c>
      <c r="F116" s="10" t="s">
        <v>23427</v>
      </c>
      <c r="G116" s="10" t="s">
        <v>23429</v>
      </c>
      <c r="H116" s="8" t="s">
        <v>23417</v>
      </c>
      <c r="I116" s="8" t="s">
        <v>7809</v>
      </c>
    </row>
    <row r="117" spans="2:9" s="6" customFormat="1">
      <c r="B117" s="7" t="s">
        <v>579</v>
      </c>
      <c r="C117" s="7" t="s">
        <v>22997</v>
      </c>
      <c r="D117" s="10" t="s">
        <v>23430</v>
      </c>
      <c r="E117" s="12" t="s">
        <v>23431</v>
      </c>
      <c r="F117" s="10" t="s">
        <v>23430</v>
      </c>
      <c r="G117" s="10" t="s">
        <v>23432</v>
      </c>
      <c r="H117" s="8" t="s">
        <v>23417</v>
      </c>
      <c r="I117" s="8" t="s">
        <v>7809</v>
      </c>
    </row>
    <row r="118" spans="2:9" s="6" customFormat="1">
      <c r="B118" s="7" t="s">
        <v>579</v>
      </c>
      <c r="C118" s="7" t="s">
        <v>22997</v>
      </c>
      <c r="D118" s="10" t="s">
        <v>23433</v>
      </c>
      <c r="E118" s="12" t="s">
        <v>23434</v>
      </c>
      <c r="F118" s="10" t="s">
        <v>23433</v>
      </c>
      <c r="G118" s="10" t="s">
        <v>23435</v>
      </c>
      <c r="H118" s="8" t="s">
        <v>23417</v>
      </c>
      <c r="I118" s="8" t="s">
        <v>7809</v>
      </c>
    </row>
    <row r="119" spans="2:9" s="6" customFormat="1">
      <c r="B119" s="7" t="s">
        <v>579</v>
      </c>
      <c r="C119" s="7" t="s">
        <v>22997</v>
      </c>
      <c r="D119" s="10" t="s">
        <v>23436</v>
      </c>
      <c r="E119" s="12" t="s">
        <v>23437</v>
      </c>
      <c r="F119" s="10" t="s">
        <v>23436</v>
      </c>
      <c r="G119" s="10" t="s">
        <v>23438</v>
      </c>
      <c r="H119" s="8" t="s">
        <v>23417</v>
      </c>
      <c r="I119" s="8" t="s">
        <v>7809</v>
      </c>
    </row>
    <row r="120" spans="2:9" s="6" customFormat="1">
      <c r="B120" s="7" t="s">
        <v>579</v>
      </c>
      <c r="C120" s="7" t="s">
        <v>22997</v>
      </c>
      <c r="D120" s="10" t="s">
        <v>23439</v>
      </c>
      <c r="E120" s="12" t="s">
        <v>23440</v>
      </c>
      <c r="F120" s="10" t="s">
        <v>23439</v>
      </c>
      <c r="G120" s="10" t="s">
        <v>23441</v>
      </c>
      <c r="H120" s="8" t="s">
        <v>23417</v>
      </c>
      <c r="I120" s="8" t="s">
        <v>7809</v>
      </c>
    </row>
    <row r="121" spans="2:9" s="6" customFormat="1">
      <c r="B121" s="7" t="s">
        <v>579</v>
      </c>
      <c r="C121" s="7" t="s">
        <v>22997</v>
      </c>
      <c r="D121" s="10" t="s">
        <v>23442</v>
      </c>
      <c r="E121" s="12" t="s">
        <v>23443</v>
      </c>
      <c r="F121" s="10" t="s">
        <v>23442</v>
      </c>
      <c r="G121" s="10" t="s">
        <v>23444</v>
      </c>
      <c r="H121" s="8" t="s">
        <v>23417</v>
      </c>
      <c r="I121" s="8" t="s">
        <v>7809</v>
      </c>
    </row>
    <row r="122" spans="2:9" s="6" customFormat="1">
      <c r="B122" s="7" t="s">
        <v>579</v>
      </c>
      <c r="C122" s="7" t="s">
        <v>22997</v>
      </c>
      <c r="D122" s="10" t="s">
        <v>23445</v>
      </c>
      <c r="E122" s="12" t="s">
        <v>23446</v>
      </c>
      <c r="F122" s="10" t="s">
        <v>23445</v>
      </c>
      <c r="G122" s="10" t="s">
        <v>23447</v>
      </c>
      <c r="H122" s="8" t="s">
        <v>23417</v>
      </c>
      <c r="I122" s="8" t="s">
        <v>7809</v>
      </c>
    </row>
    <row r="123" spans="2:9" s="6" customFormat="1" ht="30">
      <c r="B123" s="7" t="s">
        <v>579</v>
      </c>
      <c r="C123" s="7" t="s">
        <v>22997</v>
      </c>
      <c r="D123" s="9" t="s">
        <v>23448</v>
      </c>
      <c r="E123" s="12" t="s">
        <v>23449</v>
      </c>
      <c r="F123" s="9" t="s">
        <v>23450</v>
      </c>
      <c r="G123" s="10" t="s">
        <v>23451</v>
      </c>
      <c r="H123" s="19" t="s">
        <v>23452</v>
      </c>
      <c r="I123" s="8" t="s">
        <v>16630</v>
      </c>
    </row>
    <row r="124" spans="2:9" s="6" customFormat="1">
      <c r="B124" s="7" t="s">
        <v>579</v>
      </c>
      <c r="C124" s="7" t="s">
        <v>22997</v>
      </c>
      <c r="D124" s="10" t="s">
        <v>23453</v>
      </c>
      <c r="E124" s="12" t="s">
        <v>23454</v>
      </c>
      <c r="F124" s="10" t="s">
        <v>23453</v>
      </c>
      <c r="G124" s="10" t="s">
        <v>23455</v>
      </c>
      <c r="H124" s="8"/>
      <c r="I124" s="8" t="s">
        <v>7809</v>
      </c>
    </row>
    <row r="125" spans="2:9" s="6" customFormat="1" ht="60">
      <c r="B125" s="7" t="s">
        <v>579</v>
      </c>
      <c r="C125" s="7" t="s">
        <v>22997</v>
      </c>
      <c r="D125" s="10" t="s">
        <v>23456</v>
      </c>
      <c r="E125" s="12" t="s">
        <v>23457</v>
      </c>
      <c r="F125" s="10" t="s">
        <v>23456</v>
      </c>
      <c r="G125" s="10" t="s">
        <v>23458</v>
      </c>
      <c r="H125" s="19" t="s">
        <v>23459</v>
      </c>
      <c r="I125" s="8" t="s">
        <v>8541</v>
      </c>
    </row>
    <row r="126" spans="2:9" s="6" customFormat="1">
      <c r="B126" s="7" t="s">
        <v>579</v>
      </c>
      <c r="C126" s="7" t="s">
        <v>22997</v>
      </c>
      <c r="D126" s="9" t="s">
        <v>23460</v>
      </c>
      <c r="E126" s="12" t="s">
        <v>23461</v>
      </c>
      <c r="F126" s="9" t="s">
        <v>23462</v>
      </c>
      <c r="G126" s="9" t="s">
        <v>23463</v>
      </c>
      <c r="H126" s="8"/>
      <c r="I126" s="8" t="s">
        <v>23386</v>
      </c>
    </row>
    <row r="127" spans="2:9" s="6" customFormat="1">
      <c r="B127" s="7" t="s">
        <v>579</v>
      </c>
      <c r="C127" s="7" t="s">
        <v>22997</v>
      </c>
      <c r="D127" s="9" t="s">
        <v>23464</v>
      </c>
      <c r="E127" s="12" t="s">
        <v>23465</v>
      </c>
      <c r="F127" s="9" t="s">
        <v>23466</v>
      </c>
      <c r="G127" s="9" t="s">
        <v>23467</v>
      </c>
      <c r="H127" s="8"/>
      <c r="I127" s="8" t="s">
        <v>23386</v>
      </c>
    </row>
    <row r="128" spans="2:9" s="6" customFormat="1" ht="30">
      <c r="B128" s="7" t="s">
        <v>579</v>
      </c>
      <c r="C128" s="7" t="s">
        <v>22997</v>
      </c>
      <c r="D128" s="10" t="s">
        <v>23468</v>
      </c>
      <c r="E128" s="12" t="s">
        <v>23469</v>
      </c>
      <c r="F128" s="10" t="s">
        <v>23468</v>
      </c>
      <c r="G128" s="10" t="s">
        <v>23470</v>
      </c>
      <c r="H128" s="19" t="s">
        <v>23471</v>
      </c>
      <c r="I128" s="8" t="s">
        <v>7411</v>
      </c>
    </row>
    <row r="129" spans="2:9" s="6" customFormat="1" ht="30">
      <c r="B129" s="7" t="s">
        <v>579</v>
      </c>
      <c r="C129" s="7" t="s">
        <v>22997</v>
      </c>
      <c r="D129" s="9" t="s">
        <v>23472</v>
      </c>
      <c r="E129" s="12" t="s">
        <v>23473</v>
      </c>
      <c r="F129" s="9" t="s">
        <v>23474</v>
      </c>
      <c r="G129" s="9" t="s">
        <v>23475</v>
      </c>
      <c r="H129" s="20" t="s">
        <v>23452</v>
      </c>
      <c r="I129" s="8" t="s">
        <v>21953</v>
      </c>
    </row>
    <row r="130" spans="2:9" s="6" customFormat="1">
      <c r="B130" s="7" t="s">
        <v>579</v>
      </c>
      <c r="C130" s="7" t="s">
        <v>22997</v>
      </c>
      <c r="D130" s="9" t="s">
        <v>23476</v>
      </c>
      <c r="E130" s="12" t="s">
        <v>23477</v>
      </c>
      <c r="F130" s="9" t="s">
        <v>23478</v>
      </c>
      <c r="G130" s="9" t="s">
        <v>23479</v>
      </c>
      <c r="H130" s="9" t="s">
        <v>23480</v>
      </c>
      <c r="I130" s="8" t="s">
        <v>21953</v>
      </c>
    </row>
    <row r="131" spans="2:9" s="6" customFormat="1">
      <c r="B131" s="7" t="s">
        <v>579</v>
      </c>
      <c r="C131" s="7" t="s">
        <v>22997</v>
      </c>
      <c r="D131" s="9" t="s">
        <v>23481</v>
      </c>
      <c r="E131" s="12" t="s">
        <v>23482</v>
      </c>
      <c r="F131" s="9" t="s">
        <v>23483</v>
      </c>
      <c r="G131" s="9" t="s">
        <v>23484</v>
      </c>
      <c r="H131" s="9" t="s">
        <v>23480</v>
      </c>
      <c r="I131" s="8" t="s">
        <v>21953</v>
      </c>
    </row>
    <row r="132" spans="2:9" s="6" customFormat="1">
      <c r="B132" s="7" t="s">
        <v>579</v>
      </c>
      <c r="C132" s="7" t="s">
        <v>22997</v>
      </c>
      <c r="D132" s="9" t="s">
        <v>23485</v>
      </c>
      <c r="E132" s="12" t="s">
        <v>23486</v>
      </c>
      <c r="F132" s="9" t="s">
        <v>23487</v>
      </c>
      <c r="G132" s="9" t="s">
        <v>23488</v>
      </c>
      <c r="H132" s="9" t="s">
        <v>23480</v>
      </c>
      <c r="I132" s="8" t="s">
        <v>21953</v>
      </c>
    </row>
    <row r="133" spans="2:9" s="6" customFormat="1">
      <c r="B133" s="7" t="s">
        <v>579</v>
      </c>
      <c r="C133" s="7" t="s">
        <v>22997</v>
      </c>
      <c r="D133" s="9" t="s">
        <v>23489</v>
      </c>
      <c r="E133" s="12" t="s">
        <v>23490</v>
      </c>
      <c r="F133" s="9" t="s">
        <v>23491</v>
      </c>
      <c r="G133" s="9" t="s">
        <v>23492</v>
      </c>
      <c r="H133" s="9" t="s">
        <v>23480</v>
      </c>
      <c r="I133" s="8" t="s">
        <v>21953</v>
      </c>
    </row>
    <row r="134" spans="2:9" s="6" customFormat="1">
      <c r="B134" s="7" t="s">
        <v>579</v>
      </c>
      <c r="C134" s="7" t="s">
        <v>22997</v>
      </c>
      <c r="D134" s="9" t="s">
        <v>23493</v>
      </c>
      <c r="E134" s="12" t="s">
        <v>23494</v>
      </c>
      <c r="F134" s="9" t="s">
        <v>23495</v>
      </c>
      <c r="G134" s="9" t="s">
        <v>23496</v>
      </c>
      <c r="H134" s="9" t="s">
        <v>23480</v>
      </c>
      <c r="I134" s="8" t="s">
        <v>21953</v>
      </c>
    </row>
    <row r="135" spans="2:9" s="6" customFormat="1">
      <c r="B135" s="7" t="s">
        <v>579</v>
      </c>
      <c r="C135" s="7" t="s">
        <v>22997</v>
      </c>
      <c r="D135" s="9" t="s">
        <v>23497</v>
      </c>
      <c r="E135" s="12" t="s">
        <v>23498</v>
      </c>
      <c r="F135" s="9" t="s">
        <v>23499</v>
      </c>
      <c r="G135" s="9" t="s">
        <v>23500</v>
      </c>
      <c r="H135" s="9" t="s">
        <v>23480</v>
      </c>
      <c r="I135" s="8" t="s">
        <v>21953</v>
      </c>
    </row>
    <row r="136" spans="2:9" s="6" customFormat="1">
      <c r="B136" s="7" t="s">
        <v>579</v>
      </c>
      <c r="C136" s="7" t="s">
        <v>22997</v>
      </c>
      <c r="D136" s="9" t="s">
        <v>23501</v>
      </c>
      <c r="E136" s="12" t="s">
        <v>23502</v>
      </c>
      <c r="F136" s="9" t="s">
        <v>23503</v>
      </c>
      <c r="G136" s="9" t="s">
        <v>23504</v>
      </c>
      <c r="H136" s="9" t="s">
        <v>23480</v>
      </c>
      <c r="I136" s="8" t="s">
        <v>21953</v>
      </c>
    </row>
    <row r="137" spans="2:9" s="6" customFormat="1">
      <c r="B137" s="7" t="s">
        <v>579</v>
      </c>
      <c r="C137" s="7" t="s">
        <v>22997</v>
      </c>
      <c r="D137" s="9" t="s">
        <v>23505</v>
      </c>
      <c r="E137" s="12" t="s">
        <v>23506</v>
      </c>
      <c r="F137" s="9" t="s">
        <v>23507</v>
      </c>
      <c r="G137" s="9" t="s">
        <v>23508</v>
      </c>
      <c r="H137" s="9" t="s">
        <v>23480</v>
      </c>
      <c r="I137" s="8" t="s">
        <v>21953</v>
      </c>
    </row>
    <row r="138" spans="2:9" s="6" customFormat="1">
      <c r="B138" s="7" t="s">
        <v>579</v>
      </c>
      <c r="C138" s="7" t="s">
        <v>22997</v>
      </c>
      <c r="D138" s="9" t="s">
        <v>23509</v>
      </c>
      <c r="E138" s="12" t="s">
        <v>23510</v>
      </c>
      <c r="F138" s="9" t="s">
        <v>23511</v>
      </c>
      <c r="G138" s="9" t="s">
        <v>23512</v>
      </c>
      <c r="H138" s="9" t="s">
        <v>23480</v>
      </c>
      <c r="I138" s="8" t="s">
        <v>21953</v>
      </c>
    </row>
    <row r="139" spans="2:9" s="6" customFormat="1">
      <c r="B139" s="7" t="s">
        <v>579</v>
      </c>
      <c r="C139" s="7" t="s">
        <v>22997</v>
      </c>
      <c r="D139" s="9" t="s">
        <v>23513</v>
      </c>
      <c r="E139" s="12" t="s">
        <v>23514</v>
      </c>
      <c r="F139" s="9" t="s">
        <v>23515</v>
      </c>
      <c r="G139" s="9" t="s">
        <v>23516</v>
      </c>
      <c r="H139" s="9" t="s">
        <v>23480</v>
      </c>
      <c r="I139" s="8" t="s">
        <v>21953</v>
      </c>
    </row>
    <row r="140" spans="2:9" s="6" customFormat="1">
      <c r="B140" s="7" t="s">
        <v>579</v>
      </c>
      <c r="C140" s="7" t="s">
        <v>22997</v>
      </c>
      <c r="D140" s="9" t="s">
        <v>23517</v>
      </c>
      <c r="E140" s="12" t="s">
        <v>23518</v>
      </c>
      <c r="F140" s="9" t="s">
        <v>23519</v>
      </c>
      <c r="G140" s="9" t="s">
        <v>23520</v>
      </c>
      <c r="H140" s="9" t="s">
        <v>23480</v>
      </c>
      <c r="I140" s="8" t="s">
        <v>21953</v>
      </c>
    </row>
    <row r="141" spans="2:9" s="6" customFormat="1" ht="211">
      <c r="B141" s="7" t="s">
        <v>579</v>
      </c>
      <c r="C141" s="7" t="s">
        <v>22997</v>
      </c>
      <c r="D141" s="12" t="s">
        <v>23521</v>
      </c>
      <c r="E141" s="12" t="s">
        <v>23522</v>
      </c>
      <c r="F141" s="12" t="s">
        <v>23523</v>
      </c>
      <c r="G141" s="12" t="s">
        <v>23524</v>
      </c>
      <c r="H141" s="16" t="s">
        <v>23525</v>
      </c>
      <c r="I141" s="8" t="s">
        <v>21953</v>
      </c>
    </row>
    <row r="142" spans="2:9" s="6" customFormat="1">
      <c r="B142" s="7" t="s">
        <v>579</v>
      </c>
      <c r="C142" s="7" t="s">
        <v>22997</v>
      </c>
      <c r="D142" s="12" t="s">
        <v>23526</v>
      </c>
      <c r="E142" s="12" t="s">
        <v>23527</v>
      </c>
      <c r="F142" s="12" t="s">
        <v>23526</v>
      </c>
      <c r="G142" s="12" t="s">
        <v>23528</v>
      </c>
      <c r="H142" s="16"/>
      <c r="I142" s="6" t="s">
        <v>17950</v>
      </c>
    </row>
    <row r="143" spans="2:9" s="6" customFormat="1">
      <c r="B143" s="7" t="s">
        <v>579</v>
      </c>
      <c r="C143" s="7" t="s">
        <v>22997</v>
      </c>
      <c r="D143" s="12" t="s">
        <v>23529</v>
      </c>
      <c r="E143" s="12" t="s">
        <v>23530</v>
      </c>
      <c r="F143" s="12" t="s">
        <v>23529</v>
      </c>
      <c r="G143" s="12" t="s">
        <v>23531</v>
      </c>
      <c r="H143" s="16"/>
      <c r="I143" s="6" t="s">
        <v>17950</v>
      </c>
    </row>
    <row r="144" spans="2:9" s="6" customFormat="1" ht="20">
      <c r="B144" s="7" t="s">
        <v>579</v>
      </c>
      <c r="C144" s="7" t="s">
        <v>22997</v>
      </c>
      <c r="D144" s="8" t="s">
        <v>23532</v>
      </c>
      <c r="E144" s="12" t="s">
        <v>23533</v>
      </c>
      <c r="F144" s="8" t="s">
        <v>23532</v>
      </c>
      <c r="G144" s="9" t="s">
        <v>23534</v>
      </c>
      <c r="H144" s="8"/>
      <c r="I144" s="6" t="s">
        <v>23535</v>
      </c>
    </row>
    <row r="145" spans="2:9" s="6" customFormat="1">
      <c r="B145" s="7" t="s">
        <v>579</v>
      </c>
      <c r="C145" s="7" t="s">
        <v>22997</v>
      </c>
      <c r="D145" s="8" t="s">
        <v>23536</v>
      </c>
      <c r="E145" s="12" t="s">
        <v>23537</v>
      </c>
      <c r="F145" s="8" t="s">
        <v>23536</v>
      </c>
      <c r="G145" s="9" t="s">
        <v>23538</v>
      </c>
      <c r="H145" s="8"/>
      <c r="I145" s="6" t="s">
        <v>23535</v>
      </c>
    </row>
    <row r="146" spans="2:9" s="6" customFormat="1" ht="30">
      <c r="B146" s="7" t="s">
        <v>579</v>
      </c>
      <c r="C146" s="7" t="s">
        <v>22997</v>
      </c>
      <c r="D146" s="10" t="s">
        <v>23539</v>
      </c>
      <c r="E146" s="12" t="s">
        <v>23540</v>
      </c>
      <c r="F146" s="10" t="s">
        <v>23539</v>
      </c>
      <c r="G146" s="10" t="s">
        <v>23541</v>
      </c>
      <c r="H146" s="8" t="s">
        <v>23542</v>
      </c>
      <c r="I146" s="8" t="s">
        <v>17899</v>
      </c>
    </row>
    <row r="147" spans="2:9" s="6" customFormat="1" ht="20">
      <c r="B147" s="7" t="s">
        <v>579</v>
      </c>
      <c r="C147" s="7" t="s">
        <v>22997</v>
      </c>
      <c r="D147" s="8" t="s">
        <v>23543</v>
      </c>
      <c r="E147" s="12" t="s">
        <v>23544</v>
      </c>
      <c r="F147" s="8" t="s">
        <v>23543</v>
      </c>
      <c r="G147" s="8" t="s">
        <v>23545</v>
      </c>
      <c r="H147" s="8"/>
      <c r="I147" s="6" t="s">
        <v>22999</v>
      </c>
    </row>
    <row r="148" spans="2:9" s="6" customFormat="1" ht="70">
      <c r="B148" s="7" t="s">
        <v>579</v>
      </c>
      <c r="C148" s="7" t="s">
        <v>22997</v>
      </c>
      <c r="D148" s="8" t="s">
        <v>23546</v>
      </c>
      <c r="E148" s="12" t="s">
        <v>23547</v>
      </c>
      <c r="F148" s="8" t="s">
        <v>23546</v>
      </c>
      <c r="G148" s="8" t="s">
        <v>23548</v>
      </c>
      <c r="H148" s="8" t="s">
        <v>23549</v>
      </c>
      <c r="I148" s="6" t="s">
        <v>23143</v>
      </c>
    </row>
    <row r="149" spans="2:9" s="6" customFormat="1">
      <c r="B149" s="7" t="s">
        <v>579</v>
      </c>
      <c r="C149" s="7" t="s">
        <v>22997</v>
      </c>
      <c r="D149" s="8" t="s">
        <v>23550</v>
      </c>
      <c r="E149" s="12" t="s">
        <v>23551</v>
      </c>
      <c r="F149" s="8" t="s">
        <v>23552</v>
      </c>
      <c r="G149" s="8" t="s">
        <v>23553</v>
      </c>
      <c r="H149" s="8" t="s">
        <v>23554</v>
      </c>
      <c r="I149" s="6" t="s">
        <v>23555</v>
      </c>
    </row>
    <row r="150" spans="2:9" s="6" customFormat="1" ht="20">
      <c r="B150" s="7" t="s">
        <v>579</v>
      </c>
      <c r="C150" s="7" t="s">
        <v>22997</v>
      </c>
      <c r="D150" s="8" t="s">
        <v>23556</v>
      </c>
      <c r="E150" s="12" t="s">
        <v>23557</v>
      </c>
      <c r="F150" s="8" t="s">
        <v>23556</v>
      </c>
      <c r="G150" s="8" t="s">
        <v>23558</v>
      </c>
      <c r="H150" s="8" t="s">
        <v>23559</v>
      </c>
      <c r="I150" s="6" t="s">
        <v>23560</v>
      </c>
    </row>
    <row r="151" spans="2:9" s="6" customFormat="1" ht="90">
      <c r="B151" s="7" t="s">
        <v>579</v>
      </c>
      <c r="C151" s="7" t="s">
        <v>22997</v>
      </c>
      <c r="D151" s="9" t="s">
        <v>23521</v>
      </c>
      <c r="E151" s="12" t="s">
        <v>23522</v>
      </c>
      <c r="F151" s="9" t="s">
        <v>23561</v>
      </c>
      <c r="G151" s="9" t="s">
        <v>23562</v>
      </c>
      <c r="H151" s="19" t="s">
        <v>23563</v>
      </c>
      <c r="I151" s="6" t="s">
        <v>21953</v>
      </c>
    </row>
    <row r="152" spans="2:9" s="6" customFormat="1" ht="110">
      <c r="B152" s="7" t="s">
        <v>579</v>
      </c>
      <c r="C152" s="7" t="s">
        <v>22997</v>
      </c>
      <c r="D152" s="8" t="s">
        <v>23564</v>
      </c>
      <c r="E152" s="12" t="s">
        <v>23565</v>
      </c>
      <c r="F152" s="8" t="s">
        <v>23564</v>
      </c>
      <c r="G152" s="8" t="s">
        <v>23566</v>
      </c>
      <c r="H152" s="8" t="s">
        <v>23567</v>
      </c>
      <c r="I152" s="6" t="s">
        <v>23143</v>
      </c>
    </row>
    <row r="153" spans="2:9" s="6" customFormat="1">
      <c r="B153" s="7" t="s">
        <v>579</v>
      </c>
      <c r="C153" s="7" t="s">
        <v>22997</v>
      </c>
      <c r="D153" s="8" t="s">
        <v>23568</v>
      </c>
      <c r="E153" s="12" t="s">
        <v>23569</v>
      </c>
      <c r="F153" s="8" t="s">
        <v>23568</v>
      </c>
      <c r="G153" s="8" t="s">
        <v>23570</v>
      </c>
      <c r="H153" s="8"/>
      <c r="I153" s="6" t="s">
        <v>23378</v>
      </c>
    </row>
    <row r="154" spans="2:9" s="6" customFormat="1" ht="20">
      <c r="B154" s="7" t="s">
        <v>579</v>
      </c>
      <c r="C154" s="7" t="s">
        <v>22997</v>
      </c>
      <c r="D154" s="10" t="s">
        <v>23571</v>
      </c>
      <c r="E154" s="12" t="s">
        <v>23572</v>
      </c>
      <c r="F154" s="10" t="s">
        <v>23571</v>
      </c>
      <c r="G154" s="10" t="s">
        <v>23573</v>
      </c>
      <c r="H154" s="8" t="s">
        <v>23574</v>
      </c>
      <c r="I154" s="8" t="s">
        <v>17899</v>
      </c>
    </row>
    <row r="155" spans="2:9" s="6" customFormat="1">
      <c r="B155" s="7" t="s">
        <v>579</v>
      </c>
      <c r="C155" s="7" t="s">
        <v>22997</v>
      </c>
      <c r="D155" s="10" t="s">
        <v>23575</v>
      </c>
      <c r="E155" s="12" t="s">
        <v>23576</v>
      </c>
      <c r="F155" s="10" t="s">
        <v>23577</v>
      </c>
      <c r="G155" s="10" t="s">
        <v>23578</v>
      </c>
      <c r="H155" s="8"/>
      <c r="I155" s="8" t="s">
        <v>16754</v>
      </c>
    </row>
    <row r="156" spans="2:9" s="6" customFormat="1" ht="20">
      <c r="B156" s="7" t="s">
        <v>579</v>
      </c>
      <c r="C156" s="7" t="s">
        <v>22997</v>
      </c>
      <c r="D156" s="9" t="s">
        <v>23579</v>
      </c>
      <c r="E156" s="12" t="s">
        <v>23580</v>
      </c>
      <c r="F156" s="9" t="s">
        <v>23579</v>
      </c>
      <c r="G156" s="9" t="s">
        <v>23581</v>
      </c>
      <c r="H156" s="8"/>
      <c r="I156" s="8" t="s">
        <v>23555</v>
      </c>
    </row>
    <row r="157" spans="2:9" s="6" customFormat="1" ht="20">
      <c r="B157" s="7" t="s">
        <v>579</v>
      </c>
      <c r="C157" s="7" t="s">
        <v>22997</v>
      </c>
      <c r="D157" s="9" t="s">
        <v>23582</v>
      </c>
      <c r="E157" s="12" t="s">
        <v>23583</v>
      </c>
      <c r="F157" s="9" t="s">
        <v>23582</v>
      </c>
      <c r="G157" s="9" t="s">
        <v>23584</v>
      </c>
      <c r="H157" s="8"/>
      <c r="I157" s="8" t="s">
        <v>23555</v>
      </c>
    </row>
    <row r="158" spans="2:9" s="6" customFormat="1" ht="30">
      <c r="B158" s="7" t="s">
        <v>579</v>
      </c>
      <c r="C158" s="7" t="s">
        <v>22997</v>
      </c>
      <c r="D158" s="9" t="s">
        <v>23585</v>
      </c>
      <c r="E158" s="12" t="s">
        <v>23586</v>
      </c>
      <c r="F158" s="9" t="s">
        <v>23585</v>
      </c>
      <c r="G158" s="9" t="s">
        <v>23587</v>
      </c>
      <c r="H158" s="13" t="s">
        <v>23588</v>
      </c>
      <c r="I158" s="8" t="s">
        <v>23555</v>
      </c>
    </row>
    <row r="159" spans="2:9" s="6" customFormat="1" ht="20">
      <c r="B159" s="7" t="s">
        <v>579</v>
      </c>
      <c r="C159" s="7" t="s">
        <v>22997</v>
      </c>
      <c r="D159" s="9" t="s">
        <v>23589</v>
      </c>
      <c r="E159" s="12" t="s">
        <v>23590</v>
      </c>
      <c r="F159" s="9" t="s">
        <v>23589</v>
      </c>
      <c r="G159" s="9" t="s">
        <v>23591</v>
      </c>
      <c r="H159" s="13" t="s">
        <v>23592</v>
      </c>
      <c r="I159" s="8" t="s">
        <v>23555</v>
      </c>
    </row>
    <row r="160" spans="2:9" s="6" customFormat="1" ht="20">
      <c r="B160" s="7" t="s">
        <v>579</v>
      </c>
      <c r="C160" s="7" t="s">
        <v>22997</v>
      </c>
      <c r="D160" s="9" t="s">
        <v>23593</v>
      </c>
      <c r="E160" s="12" t="s">
        <v>23594</v>
      </c>
      <c r="F160" s="9" t="s">
        <v>23593</v>
      </c>
      <c r="G160" s="9" t="s">
        <v>23595</v>
      </c>
      <c r="H160" s="13" t="s">
        <v>23596</v>
      </c>
      <c r="I160" s="8" t="s">
        <v>23555</v>
      </c>
    </row>
    <row r="161" spans="2:9" s="6" customFormat="1" ht="20">
      <c r="B161" s="7" t="s">
        <v>579</v>
      </c>
      <c r="C161" s="7" t="s">
        <v>22997</v>
      </c>
      <c r="D161" s="10" t="s">
        <v>23597</v>
      </c>
      <c r="E161" s="12" t="s">
        <v>23598</v>
      </c>
      <c r="F161" s="10" t="s">
        <v>23597</v>
      </c>
      <c r="G161" s="10" t="s">
        <v>23599</v>
      </c>
      <c r="H161" s="8" t="s">
        <v>23345</v>
      </c>
      <c r="I161" s="8" t="s">
        <v>16754</v>
      </c>
    </row>
    <row r="162" spans="2:9" s="6" customFormat="1" ht="20">
      <c r="B162" s="7" t="s">
        <v>579</v>
      </c>
      <c r="C162" s="7" t="s">
        <v>22997</v>
      </c>
      <c r="D162" s="10" t="s">
        <v>23600</v>
      </c>
      <c r="E162" s="12" t="s">
        <v>23601</v>
      </c>
      <c r="F162" s="10" t="s">
        <v>23600</v>
      </c>
      <c r="G162" s="10" t="s">
        <v>23602</v>
      </c>
      <c r="H162" s="8" t="s">
        <v>23345</v>
      </c>
      <c r="I162" s="8" t="s">
        <v>16754</v>
      </c>
    </row>
    <row r="163" spans="2:9" s="6" customFormat="1" ht="20">
      <c r="B163" s="7" t="s">
        <v>579</v>
      </c>
      <c r="C163" s="7" t="s">
        <v>22997</v>
      </c>
      <c r="D163" s="10" t="s">
        <v>23603</v>
      </c>
      <c r="E163" s="12" t="s">
        <v>23604</v>
      </c>
      <c r="F163" s="10" t="s">
        <v>23603</v>
      </c>
      <c r="G163" s="10" t="s">
        <v>23605</v>
      </c>
      <c r="H163" s="8"/>
      <c r="I163" s="8" t="s">
        <v>16754</v>
      </c>
    </row>
    <row r="164" spans="2:9" s="6" customFormat="1" ht="20">
      <c r="B164" s="7" t="s">
        <v>579</v>
      </c>
      <c r="C164" s="7" t="s">
        <v>22997</v>
      </c>
      <c r="D164" s="10" t="s">
        <v>23606</v>
      </c>
      <c r="E164" s="12" t="s">
        <v>23607</v>
      </c>
      <c r="F164" s="10" t="s">
        <v>23606</v>
      </c>
      <c r="G164" s="10" t="s">
        <v>23608</v>
      </c>
      <c r="H164" s="8"/>
      <c r="I164" s="8" t="s">
        <v>16754</v>
      </c>
    </row>
    <row r="165" spans="2:9" s="6" customFormat="1" ht="20">
      <c r="B165" s="7" t="s">
        <v>579</v>
      </c>
      <c r="C165" s="7" t="s">
        <v>22997</v>
      </c>
      <c r="D165" s="10" t="s">
        <v>23609</v>
      </c>
      <c r="E165" s="12" t="s">
        <v>23610</v>
      </c>
      <c r="F165" s="10" t="s">
        <v>23609</v>
      </c>
      <c r="G165" s="10" t="s">
        <v>23611</v>
      </c>
      <c r="H165" s="8"/>
      <c r="I165" s="8" t="s">
        <v>16754</v>
      </c>
    </row>
    <row r="166" spans="2:9" s="6" customFormat="1" ht="20">
      <c r="B166" s="7" t="s">
        <v>579</v>
      </c>
      <c r="C166" s="7" t="s">
        <v>22997</v>
      </c>
      <c r="D166" s="12" t="s">
        <v>23612</v>
      </c>
      <c r="E166" s="12" t="s">
        <v>23613</v>
      </c>
      <c r="F166" s="12" t="s">
        <v>23612</v>
      </c>
      <c r="G166" s="9" t="s">
        <v>23614</v>
      </c>
      <c r="H166" s="47"/>
      <c r="I166" s="6" t="s">
        <v>23535</v>
      </c>
    </row>
    <row r="167" spans="2:9" s="6" customFormat="1" ht="20">
      <c r="B167" s="7" t="s">
        <v>579</v>
      </c>
      <c r="C167" s="7" t="s">
        <v>22997</v>
      </c>
      <c r="D167" s="12" t="s">
        <v>23615</v>
      </c>
      <c r="E167" s="12" t="s">
        <v>23616</v>
      </c>
      <c r="F167" s="12" t="s">
        <v>23615</v>
      </c>
      <c r="G167" s="9" t="s">
        <v>23617</v>
      </c>
      <c r="H167" s="47"/>
      <c r="I167" s="6" t="s">
        <v>23618</v>
      </c>
    </row>
    <row r="168" spans="2:9" s="6" customFormat="1">
      <c r="B168" s="7" t="s">
        <v>579</v>
      </c>
      <c r="C168" s="7" t="s">
        <v>22997</v>
      </c>
      <c r="D168" s="12" t="s">
        <v>23619</v>
      </c>
      <c r="E168" s="12" t="s">
        <v>23620</v>
      </c>
      <c r="F168" s="12" t="s">
        <v>23621</v>
      </c>
      <c r="G168" s="9" t="s">
        <v>23622</v>
      </c>
      <c r="H168" s="47"/>
      <c r="I168" s="6" t="s">
        <v>23378</v>
      </c>
    </row>
    <row r="169" spans="2:9" s="6" customFormat="1">
      <c r="B169" s="7" t="s">
        <v>579</v>
      </c>
      <c r="C169" s="7" t="s">
        <v>22997</v>
      </c>
      <c r="D169" s="12" t="s">
        <v>23623</v>
      </c>
      <c r="E169" s="12" t="s">
        <v>23624</v>
      </c>
      <c r="F169" s="12" t="s">
        <v>23623</v>
      </c>
      <c r="G169" s="9" t="s">
        <v>23625</v>
      </c>
      <c r="H169" s="47"/>
      <c r="I169" s="6" t="s">
        <v>23378</v>
      </c>
    </row>
    <row r="170" spans="2:9" s="6" customFormat="1" ht="20">
      <c r="B170" s="7" t="s">
        <v>579</v>
      </c>
      <c r="C170" s="7" t="s">
        <v>22997</v>
      </c>
      <c r="D170" s="12" t="s">
        <v>23626</v>
      </c>
      <c r="E170" s="12" t="s">
        <v>23627</v>
      </c>
      <c r="F170" s="12" t="s">
        <v>23628</v>
      </c>
      <c r="G170" s="9" t="s">
        <v>23629</v>
      </c>
      <c r="H170" s="9" t="s">
        <v>23630</v>
      </c>
      <c r="I170" s="6" t="s">
        <v>8541</v>
      </c>
    </row>
    <row r="171" spans="2:9" s="6" customFormat="1" ht="30">
      <c r="B171" s="7" t="s">
        <v>579</v>
      </c>
      <c r="C171" s="7" t="s">
        <v>22997</v>
      </c>
      <c r="D171" s="10" t="s">
        <v>23631</v>
      </c>
      <c r="E171" s="12" t="s">
        <v>23632</v>
      </c>
      <c r="F171" s="10" t="s">
        <v>23631</v>
      </c>
      <c r="G171" s="10" t="s">
        <v>23633</v>
      </c>
      <c r="H171" s="48" t="s">
        <v>23634</v>
      </c>
      <c r="I171" s="6" t="s">
        <v>7382</v>
      </c>
    </row>
    <row r="172" spans="2:9" s="6" customFormat="1" ht="30">
      <c r="B172" s="7" t="s">
        <v>579</v>
      </c>
      <c r="C172" s="7" t="s">
        <v>22997</v>
      </c>
      <c r="D172" s="10" t="s">
        <v>23635</v>
      </c>
      <c r="E172" s="12" t="s">
        <v>23636</v>
      </c>
      <c r="F172" s="10" t="s">
        <v>23637</v>
      </c>
      <c r="G172" s="10" t="s">
        <v>23638</v>
      </c>
      <c r="H172" s="19" t="s">
        <v>23471</v>
      </c>
      <c r="I172" s="6" t="s">
        <v>7350</v>
      </c>
    </row>
    <row r="173" spans="2:9" s="6" customFormat="1" ht="30">
      <c r="B173" s="7" t="s">
        <v>579</v>
      </c>
      <c r="C173" s="7" t="s">
        <v>22997</v>
      </c>
      <c r="D173" s="10" t="s">
        <v>23639</v>
      </c>
      <c r="E173" s="12" t="s">
        <v>23640</v>
      </c>
      <c r="F173" s="10" t="s">
        <v>23639</v>
      </c>
      <c r="G173" s="10" t="s">
        <v>23641</v>
      </c>
      <c r="H173" s="19" t="s">
        <v>23471</v>
      </c>
      <c r="I173" s="6" t="s">
        <v>23642</v>
      </c>
    </row>
    <row r="174" spans="2:9" s="6" customFormat="1" ht="30">
      <c r="B174" s="7" t="s">
        <v>579</v>
      </c>
      <c r="C174" s="7" t="s">
        <v>22997</v>
      </c>
      <c r="D174" s="10" t="s">
        <v>23643</v>
      </c>
      <c r="E174" s="12" t="s">
        <v>23644</v>
      </c>
      <c r="F174" s="10" t="s">
        <v>23645</v>
      </c>
      <c r="G174" s="10" t="s">
        <v>23646</v>
      </c>
      <c r="H174" s="19" t="s">
        <v>23471</v>
      </c>
      <c r="I174" s="6" t="s">
        <v>7350</v>
      </c>
    </row>
    <row r="175" spans="2:9" s="6" customFormat="1" ht="30">
      <c r="B175" s="7" t="s">
        <v>579</v>
      </c>
      <c r="C175" s="7" t="s">
        <v>22997</v>
      </c>
      <c r="D175" s="10" t="s">
        <v>23647</v>
      </c>
      <c r="E175" s="12" t="s">
        <v>23648</v>
      </c>
      <c r="F175" s="10" t="s">
        <v>23649</v>
      </c>
      <c r="G175" s="10" t="s">
        <v>23650</v>
      </c>
      <c r="H175" s="19" t="s">
        <v>23471</v>
      </c>
      <c r="I175" s="6" t="s">
        <v>7350</v>
      </c>
    </row>
    <row r="176" spans="2:9" s="6" customFormat="1" ht="30">
      <c r="B176" s="7" t="s">
        <v>579</v>
      </c>
      <c r="C176" s="7" t="s">
        <v>22997</v>
      </c>
      <c r="D176" s="10" t="s">
        <v>23651</v>
      </c>
      <c r="E176" s="12" t="s">
        <v>23652</v>
      </c>
      <c r="F176" s="10" t="s">
        <v>23651</v>
      </c>
      <c r="G176" s="10" t="s">
        <v>23653</v>
      </c>
      <c r="H176" s="19" t="s">
        <v>23471</v>
      </c>
      <c r="I176" s="6" t="s">
        <v>7382</v>
      </c>
    </row>
    <row r="177" spans="2:9" s="6" customFormat="1" ht="30">
      <c r="B177" s="7" t="s">
        <v>579</v>
      </c>
      <c r="C177" s="7" t="s">
        <v>22997</v>
      </c>
      <c r="D177" s="10" t="s">
        <v>23654</v>
      </c>
      <c r="E177" s="12" t="s">
        <v>23655</v>
      </c>
      <c r="F177" s="10" t="s">
        <v>23656</v>
      </c>
      <c r="G177" s="10" t="s">
        <v>23657</v>
      </c>
      <c r="H177" s="19" t="s">
        <v>23471</v>
      </c>
      <c r="I177" s="6" t="s">
        <v>7350</v>
      </c>
    </row>
    <row r="178" spans="2:9" s="6" customFormat="1" ht="30">
      <c r="B178" s="7" t="s">
        <v>579</v>
      </c>
      <c r="C178" s="7" t="s">
        <v>22997</v>
      </c>
      <c r="D178" s="10" t="s">
        <v>23658</v>
      </c>
      <c r="E178" s="12" t="s">
        <v>23659</v>
      </c>
      <c r="F178" s="10" t="s">
        <v>23658</v>
      </c>
      <c r="G178" s="10" t="s">
        <v>23660</v>
      </c>
      <c r="H178" s="19" t="s">
        <v>23471</v>
      </c>
      <c r="I178" s="6" t="s">
        <v>23642</v>
      </c>
    </row>
    <row r="179" spans="2:9" s="6" customFormat="1" ht="30">
      <c r="B179" s="7" t="s">
        <v>579</v>
      </c>
      <c r="C179" s="7" t="s">
        <v>22997</v>
      </c>
      <c r="D179" s="10" t="s">
        <v>23661</v>
      </c>
      <c r="E179" s="12" t="s">
        <v>23662</v>
      </c>
      <c r="F179" s="10" t="s">
        <v>23663</v>
      </c>
      <c r="G179" s="10" t="s">
        <v>23664</v>
      </c>
      <c r="H179" s="19" t="s">
        <v>23471</v>
      </c>
      <c r="I179" s="6" t="s">
        <v>7350</v>
      </c>
    </row>
    <row r="180" spans="2:9" s="6" customFormat="1" ht="30">
      <c r="B180" s="7" t="s">
        <v>579</v>
      </c>
      <c r="C180" s="7" t="s">
        <v>22997</v>
      </c>
      <c r="D180" s="10" t="s">
        <v>23665</v>
      </c>
      <c r="E180" s="12" t="s">
        <v>23666</v>
      </c>
      <c r="F180" s="10" t="s">
        <v>23667</v>
      </c>
      <c r="G180" s="10" t="s">
        <v>23668</v>
      </c>
      <c r="H180" s="19" t="s">
        <v>23471</v>
      </c>
      <c r="I180" s="6" t="s">
        <v>7350</v>
      </c>
    </row>
    <row r="181" spans="2:9" s="6" customFormat="1" ht="20">
      <c r="B181" s="7" t="s">
        <v>579</v>
      </c>
      <c r="C181" s="7" t="s">
        <v>22997</v>
      </c>
      <c r="D181" s="10" t="s">
        <v>23669</v>
      </c>
      <c r="E181" s="12" t="s">
        <v>23670</v>
      </c>
      <c r="F181" s="10" t="s">
        <v>23669</v>
      </c>
      <c r="G181" s="9" t="s">
        <v>23671</v>
      </c>
      <c r="H181" s="8" t="s">
        <v>23574</v>
      </c>
      <c r="I181" s="6" t="s">
        <v>7809</v>
      </c>
    </row>
    <row r="182" spans="2:9" s="6" customFormat="1" ht="30">
      <c r="B182" s="7" t="s">
        <v>579</v>
      </c>
      <c r="C182" s="7" t="s">
        <v>22997</v>
      </c>
      <c r="D182" s="12" t="s">
        <v>23672</v>
      </c>
      <c r="E182" s="12" t="s">
        <v>23673</v>
      </c>
      <c r="F182" s="12" t="s">
        <v>23672</v>
      </c>
      <c r="G182" s="9" t="s">
        <v>23674</v>
      </c>
      <c r="H182" s="19" t="s">
        <v>23471</v>
      </c>
      <c r="I182" s="6" t="s">
        <v>23675</v>
      </c>
    </row>
    <row r="183" spans="2:9" s="6" customFormat="1" ht="30">
      <c r="B183" s="7" t="s">
        <v>579</v>
      </c>
      <c r="C183" s="7" t="s">
        <v>22997</v>
      </c>
      <c r="D183" s="12" t="s">
        <v>23676</v>
      </c>
      <c r="E183" s="12" t="s">
        <v>23677</v>
      </c>
      <c r="F183" s="12" t="s">
        <v>23678</v>
      </c>
      <c r="G183" s="12" t="s">
        <v>23679</v>
      </c>
      <c r="H183" s="19" t="s">
        <v>23471</v>
      </c>
      <c r="I183" s="6" t="s">
        <v>22999</v>
      </c>
    </row>
    <row r="184" spans="2:9" s="6" customFormat="1" ht="30">
      <c r="B184" s="7" t="s">
        <v>579</v>
      </c>
      <c r="C184" s="7" t="s">
        <v>22997</v>
      </c>
      <c r="D184" s="12" t="s">
        <v>23680</v>
      </c>
      <c r="E184" s="12" t="s">
        <v>23681</v>
      </c>
      <c r="F184" s="12" t="s">
        <v>23682</v>
      </c>
      <c r="G184" s="12" t="s">
        <v>23683</v>
      </c>
      <c r="H184" s="19" t="s">
        <v>23471</v>
      </c>
      <c r="I184" s="6" t="s">
        <v>22999</v>
      </c>
    </row>
    <row r="185" spans="2:9" s="6" customFormat="1" ht="30">
      <c r="B185" s="7" t="s">
        <v>579</v>
      </c>
      <c r="C185" s="7" t="s">
        <v>22997</v>
      </c>
      <c r="D185" s="10" t="s">
        <v>23684</v>
      </c>
      <c r="E185" s="12" t="s">
        <v>23685</v>
      </c>
      <c r="F185" s="10" t="s">
        <v>23686</v>
      </c>
      <c r="G185" s="12" t="s">
        <v>23687</v>
      </c>
      <c r="H185" s="19" t="s">
        <v>23471</v>
      </c>
      <c r="I185" s="6" t="s">
        <v>7382</v>
      </c>
    </row>
    <row r="186" spans="2:9" s="6" customFormat="1" ht="30">
      <c r="B186" s="7" t="s">
        <v>579</v>
      </c>
      <c r="C186" s="7" t="s">
        <v>22997</v>
      </c>
      <c r="D186" s="9" t="s">
        <v>23688</v>
      </c>
      <c r="E186" s="12" t="s">
        <v>23689</v>
      </c>
      <c r="F186" s="9" t="s">
        <v>23690</v>
      </c>
      <c r="G186" s="9" t="s">
        <v>23691</v>
      </c>
      <c r="H186" s="20" t="s">
        <v>23195</v>
      </c>
      <c r="I186" s="9" t="s">
        <v>23692</v>
      </c>
    </row>
    <row r="187" spans="2:9" s="6" customFormat="1">
      <c r="B187" s="7" t="s">
        <v>579</v>
      </c>
      <c r="C187" s="7" t="s">
        <v>22997</v>
      </c>
      <c r="D187" s="9" t="s">
        <v>23693</v>
      </c>
      <c r="E187" s="12" t="s">
        <v>23694</v>
      </c>
      <c r="F187" s="9" t="s">
        <v>23693</v>
      </c>
      <c r="G187" s="9" t="s">
        <v>23691</v>
      </c>
      <c r="H187" s="20"/>
      <c r="I187" s="9" t="s">
        <v>15969</v>
      </c>
    </row>
    <row r="188" spans="2:9" s="6" customFormat="1" ht="20">
      <c r="B188" s="7" t="s">
        <v>579</v>
      </c>
      <c r="C188" s="7" t="s">
        <v>22997</v>
      </c>
      <c r="D188" s="10" t="s">
        <v>23695</v>
      </c>
      <c r="E188" s="12" t="s">
        <v>23696</v>
      </c>
      <c r="F188" s="10" t="s">
        <v>23695</v>
      </c>
      <c r="G188" s="10" t="s">
        <v>23697</v>
      </c>
      <c r="H188" s="8" t="s">
        <v>23698</v>
      </c>
      <c r="I188" s="6" t="s">
        <v>7826</v>
      </c>
    </row>
    <row r="189" spans="2:9" s="6" customFormat="1" ht="40">
      <c r="B189" s="7" t="s">
        <v>579</v>
      </c>
      <c r="C189" s="7" t="s">
        <v>22997</v>
      </c>
      <c r="D189" s="10" t="s">
        <v>23699</v>
      </c>
      <c r="E189" s="12" t="s">
        <v>23700</v>
      </c>
      <c r="F189" s="10" t="s">
        <v>23699</v>
      </c>
      <c r="G189" s="10" t="s">
        <v>23701</v>
      </c>
      <c r="H189" s="8" t="s">
        <v>23702</v>
      </c>
      <c r="I189" s="6" t="s">
        <v>7826</v>
      </c>
    </row>
    <row r="190" spans="2:9" s="6" customFormat="1" ht="20">
      <c r="B190" s="7" t="s">
        <v>579</v>
      </c>
      <c r="C190" s="7" t="s">
        <v>22997</v>
      </c>
      <c r="D190" s="12" t="s">
        <v>23703</v>
      </c>
      <c r="E190" s="12" t="s">
        <v>23704</v>
      </c>
      <c r="F190" s="12" t="s">
        <v>23703</v>
      </c>
      <c r="G190" s="13" t="s">
        <v>23705</v>
      </c>
      <c r="H190" s="47"/>
      <c r="I190" s="6" t="s">
        <v>23535</v>
      </c>
    </row>
    <row r="191" spans="2:9" s="6" customFormat="1" ht="20">
      <c r="B191" s="7" t="s">
        <v>579</v>
      </c>
      <c r="C191" s="7" t="s">
        <v>22997</v>
      </c>
      <c r="D191" s="12" t="s">
        <v>23706</v>
      </c>
      <c r="E191" s="12" t="s">
        <v>23707</v>
      </c>
      <c r="F191" s="12" t="s">
        <v>23706</v>
      </c>
      <c r="G191" s="13" t="s">
        <v>23708</v>
      </c>
      <c r="H191" s="47"/>
      <c r="I191" s="6" t="s">
        <v>23535</v>
      </c>
    </row>
    <row r="192" spans="2:9" s="6" customFormat="1" ht="409.5">
      <c r="B192" s="7" t="s">
        <v>579</v>
      </c>
      <c r="C192" s="7" t="s">
        <v>22997</v>
      </c>
      <c r="D192" s="8" t="s">
        <v>23709</v>
      </c>
      <c r="E192" s="12" t="s">
        <v>23710</v>
      </c>
      <c r="F192" s="8" t="s">
        <v>23709</v>
      </c>
      <c r="G192" s="8" t="s">
        <v>23711</v>
      </c>
      <c r="H192" s="19" t="s">
        <v>23712</v>
      </c>
      <c r="I192" s="6" t="s">
        <v>23151</v>
      </c>
    </row>
    <row r="193" spans="2:9" s="6" customFormat="1">
      <c r="B193" s="7" t="s">
        <v>579</v>
      </c>
      <c r="C193" s="7" t="s">
        <v>22997</v>
      </c>
      <c r="D193" s="10" t="s">
        <v>23713</v>
      </c>
      <c r="E193" s="12" t="s">
        <v>23714</v>
      </c>
      <c r="F193" s="10" t="s">
        <v>23713</v>
      </c>
      <c r="G193" s="10" t="s">
        <v>23715</v>
      </c>
      <c r="H193" s="8" t="s">
        <v>23716</v>
      </c>
      <c r="I193" s="6" t="s">
        <v>16754</v>
      </c>
    </row>
    <row r="194" spans="2:9" s="6" customFormat="1">
      <c r="B194" s="7" t="s">
        <v>579</v>
      </c>
      <c r="C194" s="7" t="s">
        <v>22997</v>
      </c>
      <c r="D194" s="10" t="s">
        <v>23717</v>
      </c>
      <c r="E194" s="12" t="s">
        <v>23718</v>
      </c>
      <c r="F194" s="10" t="s">
        <v>23717</v>
      </c>
      <c r="G194" s="10" t="s">
        <v>23719</v>
      </c>
      <c r="H194" s="8"/>
      <c r="I194" s="6" t="s">
        <v>23555</v>
      </c>
    </row>
    <row r="195" spans="2:9" s="6" customFormat="1" ht="20">
      <c r="B195" s="7" t="s">
        <v>579</v>
      </c>
      <c r="C195" s="7" t="s">
        <v>22997</v>
      </c>
      <c r="D195" s="9" t="s">
        <v>23720</v>
      </c>
      <c r="E195" s="12" t="s">
        <v>23721</v>
      </c>
      <c r="F195" s="9" t="s">
        <v>23720</v>
      </c>
      <c r="G195" s="9" t="s">
        <v>23722</v>
      </c>
      <c r="H195" s="8"/>
      <c r="I195" s="6" t="s">
        <v>23555</v>
      </c>
    </row>
    <row r="196" spans="2:9" s="6" customFormat="1" ht="20">
      <c r="B196" s="7" t="s">
        <v>579</v>
      </c>
      <c r="C196" s="7" t="s">
        <v>22997</v>
      </c>
      <c r="D196" s="9" t="s">
        <v>23723</v>
      </c>
      <c r="E196" s="12" t="s">
        <v>23724</v>
      </c>
      <c r="F196" s="9" t="s">
        <v>23723</v>
      </c>
      <c r="G196" s="9" t="s">
        <v>23725</v>
      </c>
      <c r="H196" s="8"/>
      <c r="I196" s="6" t="s">
        <v>23555</v>
      </c>
    </row>
    <row r="197" spans="2:9" s="6" customFormat="1" ht="30">
      <c r="B197" s="7" t="s">
        <v>579</v>
      </c>
      <c r="C197" s="7" t="s">
        <v>22997</v>
      </c>
      <c r="D197" s="9" t="s">
        <v>23726</v>
      </c>
      <c r="E197" s="12" t="s">
        <v>23727</v>
      </c>
      <c r="F197" s="9" t="s">
        <v>23726</v>
      </c>
      <c r="G197" s="9" t="s">
        <v>23728</v>
      </c>
      <c r="H197" s="13" t="s">
        <v>23588</v>
      </c>
      <c r="I197" s="6" t="s">
        <v>23555</v>
      </c>
    </row>
    <row r="198" spans="2:9" s="6" customFormat="1" ht="20">
      <c r="B198" s="7" t="s">
        <v>579</v>
      </c>
      <c r="C198" s="7" t="s">
        <v>22997</v>
      </c>
      <c r="D198" s="9" t="s">
        <v>23729</v>
      </c>
      <c r="E198" s="12" t="s">
        <v>23730</v>
      </c>
      <c r="F198" s="9" t="s">
        <v>23729</v>
      </c>
      <c r="G198" s="9" t="s">
        <v>23731</v>
      </c>
      <c r="H198" s="13" t="s">
        <v>23592</v>
      </c>
      <c r="I198" s="6" t="s">
        <v>16630</v>
      </c>
    </row>
    <row r="199" spans="2:9" s="6" customFormat="1" ht="20">
      <c r="B199" s="7" t="s">
        <v>579</v>
      </c>
      <c r="C199" s="7" t="s">
        <v>22997</v>
      </c>
      <c r="D199" s="9" t="s">
        <v>23732</v>
      </c>
      <c r="E199" s="12" t="s">
        <v>23733</v>
      </c>
      <c r="F199" s="9" t="s">
        <v>23732</v>
      </c>
      <c r="G199" s="9" t="s">
        <v>23734</v>
      </c>
      <c r="H199" s="13" t="s">
        <v>23596</v>
      </c>
      <c r="I199" s="6" t="s">
        <v>23555</v>
      </c>
    </row>
    <row r="200" spans="2:9" s="6" customFormat="1">
      <c r="B200" s="7" t="s">
        <v>579</v>
      </c>
      <c r="C200" s="7" t="s">
        <v>22997</v>
      </c>
      <c r="D200" s="10" t="s">
        <v>23735</v>
      </c>
      <c r="E200" s="12" t="s">
        <v>23736</v>
      </c>
      <c r="F200" s="10" t="s">
        <v>23735</v>
      </c>
      <c r="G200" s="10" t="s">
        <v>23737</v>
      </c>
      <c r="H200" s="8"/>
      <c r="I200" s="6" t="s">
        <v>16754</v>
      </c>
    </row>
    <row r="201" spans="2:9" s="6" customFormat="1">
      <c r="B201" s="7" t="s">
        <v>579</v>
      </c>
      <c r="C201" s="7" t="s">
        <v>22997</v>
      </c>
      <c r="D201" s="10" t="s">
        <v>23738</v>
      </c>
      <c r="E201" s="12" t="s">
        <v>23739</v>
      </c>
      <c r="F201" s="10" t="s">
        <v>23738</v>
      </c>
      <c r="G201" s="10" t="s">
        <v>23740</v>
      </c>
      <c r="H201" s="8"/>
      <c r="I201" s="6" t="s">
        <v>16754</v>
      </c>
    </row>
    <row r="202" spans="2:9" s="6" customFormat="1">
      <c r="B202" s="7" t="s">
        <v>579</v>
      </c>
      <c r="C202" s="7" t="s">
        <v>22997</v>
      </c>
      <c r="D202" s="10" t="s">
        <v>23741</v>
      </c>
      <c r="E202" s="12" t="s">
        <v>23742</v>
      </c>
      <c r="F202" s="10" t="s">
        <v>23741</v>
      </c>
      <c r="G202" s="10" t="s">
        <v>23743</v>
      </c>
      <c r="H202" s="8"/>
      <c r="I202" s="6" t="s">
        <v>16754</v>
      </c>
    </row>
    <row r="203" spans="2:9" s="6" customFormat="1" ht="60">
      <c r="B203" s="7" t="s">
        <v>579</v>
      </c>
      <c r="C203" s="7" t="s">
        <v>22997</v>
      </c>
      <c r="D203" s="12" t="s">
        <v>23744</v>
      </c>
      <c r="E203" s="12" t="s">
        <v>23745</v>
      </c>
      <c r="F203" s="12" t="s">
        <v>23744</v>
      </c>
      <c r="G203" s="12" t="s">
        <v>23746</v>
      </c>
      <c r="H203" s="13" t="s">
        <v>23747</v>
      </c>
      <c r="I203" s="6" t="s">
        <v>23535</v>
      </c>
    </row>
    <row r="204" spans="2:9" s="6" customFormat="1" ht="60">
      <c r="B204" s="7" t="s">
        <v>579</v>
      </c>
      <c r="C204" s="7" t="s">
        <v>22997</v>
      </c>
      <c r="D204" s="12" t="s">
        <v>23748</v>
      </c>
      <c r="E204" s="12" t="s">
        <v>23749</v>
      </c>
      <c r="F204" s="12" t="s">
        <v>23748</v>
      </c>
      <c r="G204" s="12" t="s">
        <v>23750</v>
      </c>
      <c r="H204" s="13" t="s">
        <v>23751</v>
      </c>
      <c r="I204" s="6" t="s">
        <v>23143</v>
      </c>
    </row>
    <row r="205" spans="2:9" s="6" customFormat="1">
      <c r="B205" s="7" t="s">
        <v>579</v>
      </c>
      <c r="C205" s="7" t="s">
        <v>22997</v>
      </c>
      <c r="D205" s="12" t="s">
        <v>23752</v>
      </c>
      <c r="E205" s="12" t="s">
        <v>23753</v>
      </c>
      <c r="F205" s="12" t="s">
        <v>23752</v>
      </c>
      <c r="G205" s="9" t="s">
        <v>23754</v>
      </c>
      <c r="H205" s="13"/>
      <c r="I205" s="6" t="s">
        <v>23151</v>
      </c>
    </row>
    <row r="206" spans="2:9" s="6" customFormat="1">
      <c r="B206" s="7" t="s">
        <v>579</v>
      </c>
      <c r="C206" s="7" t="s">
        <v>22997</v>
      </c>
      <c r="D206" s="12" t="s">
        <v>23755</v>
      </c>
      <c r="E206" s="12" t="s">
        <v>23756</v>
      </c>
      <c r="F206" s="12" t="s">
        <v>23755</v>
      </c>
      <c r="G206" s="12" t="s">
        <v>23757</v>
      </c>
      <c r="H206" s="13"/>
      <c r="I206" s="6" t="s">
        <v>23010</v>
      </c>
    </row>
    <row r="207" spans="2:9" s="6" customFormat="1">
      <c r="B207" s="7" t="s">
        <v>579</v>
      </c>
      <c r="C207" s="7" t="s">
        <v>22997</v>
      </c>
      <c r="D207" s="12" t="s">
        <v>23758</v>
      </c>
      <c r="E207" s="12" t="s">
        <v>23759</v>
      </c>
      <c r="F207" s="12" t="s">
        <v>23758</v>
      </c>
      <c r="G207" s="12" t="s">
        <v>23757</v>
      </c>
      <c r="H207" s="13"/>
      <c r="I207" s="6" t="s">
        <v>23010</v>
      </c>
    </row>
    <row r="208" spans="2:9" s="6" customFormat="1" ht="20">
      <c r="B208" s="7" t="s">
        <v>579</v>
      </c>
      <c r="C208" s="7" t="s">
        <v>22997</v>
      </c>
      <c r="D208" s="12" t="s">
        <v>23760</v>
      </c>
      <c r="E208" s="12" t="s">
        <v>23761</v>
      </c>
      <c r="F208" s="12" t="s">
        <v>23760</v>
      </c>
      <c r="G208" s="12" t="s">
        <v>23762</v>
      </c>
      <c r="H208" s="13" t="s">
        <v>23763</v>
      </c>
      <c r="I208" s="6" t="s">
        <v>23010</v>
      </c>
    </row>
    <row r="209" spans="2:9" s="6" customFormat="1" ht="20">
      <c r="B209" s="7" t="s">
        <v>579</v>
      </c>
      <c r="C209" s="7" t="s">
        <v>22997</v>
      </c>
      <c r="D209" s="12" t="s">
        <v>23764</v>
      </c>
      <c r="E209" s="12" t="s">
        <v>23765</v>
      </c>
      <c r="F209" s="12" t="s">
        <v>23764</v>
      </c>
      <c r="G209" s="12" t="s">
        <v>23766</v>
      </c>
      <c r="H209" s="13" t="s">
        <v>23763</v>
      </c>
      <c r="I209" s="6" t="s">
        <v>23010</v>
      </c>
    </row>
    <row r="210" spans="2:9" s="6" customFormat="1" ht="40">
      <c r="B210" s="7" t="s">
        <v>579</v>
      </c>
      <c r="C210" s="7" t="s">
        <v>22997</v>
      </c>
      <c r="D210" s="10" t="s">
        <v>23767</v>
      </c>
      <c r="E210" s="12" t="s">
        <v>23768</v>
      </c>
      <c r="F210" s="10" t="s">
        <v>23767</v>
      </c>
      <c r="G210" s="10" t="s">
        <v>23769</v>
      </c>
      <c r="H210" s="8" t="s">
        <v>23770</v>
      </c>
      <c r="I210" s="6" t="s">
        <v>7809</v>
      </c>
    </row>
    <row r="211" spans="2:9" s="6" customFormat="1" ht="60">
      <c r="B211" s="7" t="s">
        <v>579</v>
      </c>
      <c r="C211" s="7" t="s">
        <v>22997</v>
      </c>
      <c r="D211" s="10" t="s">
        <v>23771</v>
      </c>
      <c r="E211" s="12" t="s">
        <v>23772</v>
      </c>
      <c r="F211" s="10" t="s">
        <v>23771</v>
      </c>
      <c r="G211" s="10" t="s">
        <v>23773</v>
      </c>
      <c r="H211" s="48" t="s">
        <v>23774</v>
      </c>
      <c r="I211" s="6" t="s">
        <v>23775</v>
      </c>
    </row>
    <row r="212" spans="2:9" s="6" customFormat="1">
      <c r="B212" s="7" t="s">
        <v>579</v>
      </c>
      <c r="C212" s="7" t="s">
        <v>22997</v>
      </c>
      <c r="D212" s="10" t="s">
        <v>23776</v>
      </c>
      <c r="E212" s="12" t="s">
        <v>23777</v>
      </c>
      <c r="F212" s="10" t="s">
        <v>23776</v>
      </c>
      <c r="G212" s="10" t="s">
        <v>23778</v>
      </c>
      <c r="H212" s="8"/>
      <c r="I212" s="6" t="s">
        <v>7382</v>
      </c>
    </row>
    <row r="213" spans="2:9" s="6" customFormat="1" ht="20">
      <c r="B213" s="7" t="s">
        <v>579</v>
      </c>
      <c r="C213" s="7" t="s">
        <v>22997</v>
      </c>
      <c r="D213" s="10" t="s">
        <v>23779</v>
      </c>
      <c r="E213" s="12" t="s">
        <v>23780</v>
      </c>
      <c r="F213" s="10" t="s">
        <v>23781</v>
      </c>
      <c r="G213" s="10" t="s">
        <v>23782</v>
      </c>
      <c r="H213" s="9" t="s">
        <v>23783</v>
      </c>
      <c r="I213" s="6" t="s">
        <v>8541</v>
      </c>
    </row>
    <row r="214" spans="2:9" s="6" customFormat="1" ht="40">
      <c r="B214" s="7" t="s">
        <v>579</v>
      </c>
      <c r="C214" s="7" t="s">
        <v>22997</v>
      </c>
      <c r="D214" s="10" t="s">
        <v>23784</v>
      </c>
      <c r="E214" s="12" t="s">
        <v>23785</v>
      </c>
      <c r="F214" s="10" t="s">
        <v>23786</v>
      </c>
      <c r="G214" s="10" t="s">
        <v>23787</v>
      </c>
      <c r="H214" s="49" t="s">
        <v>23788</v>
      </c>
      <c r="I214" s="6" t="s">
        <v>8541</v>
      </c>
    </row>
    <row r="215" spans="2:9" s="6" customFormat="1" ht="409.5">
      <c r="B215" s="7" t="s">
        <v>579</v>
      </c>
      <c r="C215" s="7" t="s">
        <v>22997</v>
      </c>
      <c r="D215" s="12" t="s">
        <v>23789</v>
      </c>
      <c r="E215" s="12" t="s">
        <v>23790</v>
      </c>
      <c r="F215" s="12" t="s">
        <v>23789</v>
      </c>
      <c r="G215" s="12" t="s">
        <v>23791</v>
      </c>
      <c r="H215" s="16" t="s">
        <v>23712</v>
      </c>
      <c r="I215" s="6" t="s">
        <v>23151</v>
      </c>
    </row>
    <row r="216" spans="2:9" s="6" customFormat="1" ht="20">
      <c r="B216" s="7" t="s">
        <v>579</v>
      </c>
      <c r="C216" s="7" t="s">
        <v>22997</v>
      </c>
      <c r="D216" s="10" t="s">
        <v>23792</v>
      </c>
      <c r="E216" s="12" t="s">
        <v>23793</v>
      </c>
      <c r="F216" s="10" t="s">
        <v>23792</v>
      </c>
      <c r="G216" s="10" t="s">
        <v>23794</v>
      </c>
      <c r="I216" s="6" t="s">
        <v>16754</v>
      </c>
    </row>
    <row r="217" spans="2:9" s="6" customFormat="1">
      <c r="B217" s="7" t="s">
        <v>579</v>
      </c>
      <c r="C217" s="7" t="s">
        <v>22997</v>
      </c>
      <c r="D217" s="10" t="s">
        <v>23795</v>
      </c>
      <c r="E217" s="12" t="s">
        <v>23796</v>
      </c>
      <c r="F217" s="10" t="s">
        <v>23795</v>
      </c>
      <c r="G217" s="10" t="s">
        <v>23797</v>
      </c>
      <c r="I217" s="6" t="s">
        <v>16754</v>
      </c>
    </row>
    <row r="218" spans="2:9" s="6" customFormat="1" ht="20">
      <c r="B218" s="7" t="s">
        <v>579</v>
      </c>
      <c r="C218" s="7" t="s">
        <v>22997</v>
      </c>
      <c r="D218" s="10" t="s">
        <v>23798</v>
      </c>
      <c r="E218" s="12" t="s">
        <v>23799</v>
      </c>
      <c r="F218" s="10" t="s">
        <v>23798</v>
      </c>
      <c r="G218" s="10" t="s">
        <v>23800</v>
      </c>
      <c r="I218" s="6" t="s">
        <v>16754</v>
      </c>
    </row>
    <row r="219" spans="2:9" s="6" customFormat="1" ht="20">
      <c r="B219" s="7" t="s">
        <v>579</v>
      </c>
      <c r="C219" s="7" t="s">
        <v>22997</v>
      </c>
      <c r="D219" s="10" t="s">
        <v>23801</v>
      </c>
      <c r="E219" s="12" t="s">
        <v>23802</v>
      </c>
      <c r="F219" s="10" t="s">
        <v>23801</v>
      </c>
      <c r="G219" s="10" t="s">
        <v>23803</v>
      </c>
      <c r="I219" s="6" t="s">
        <v>16754</v>
      </c>
    </row>
    <row r="220" spans="2:9" s="6" customFormat="1" ht="20">
      <c r="B220" s="7" t="s">
        <v>579</v>
      </c>
      <c r="C220" s="7" t="s">
        <v>22997</v>
      </c>
      <c r="D220" s="10" t="s">
        <v>23804</v>
      </c>
      <c r="E220" s="12" t="s">
        <v>23805</v>
      </c>
      <c r="F220" s="10" t="s">
        <v>23804</v>
      </c>
      <c r="G220" s="10" t="s">
        <v>23806</v>
      </c>
      <c r="I220" s="6" t="s">
        <v>16754</v>
      </c>
    </row>
    <row r="221" spans="2:9" s="6" customFormat="1" ht="30">
      <c r="B221" s="7" t="s">
        <v>579</v>
      </c>
      <c r="C221" s="7" t="s">
        <v>22997</v>
      </c>
      <c r="D221" s="9" t="s">
        <v>23807</v>
      </c>
      <c r="E221" s="12" t="s">
        <v>23808</v>
      </c>
      <c r="F221" s="9" t="s">
        <v>23807</v>
      </c>
      <c r="G221" s="9" t="s">
        <v>23809</v>
      </c>
      <c r="H221" s="20" t="s">
        <v>23810</v>
      </c>
      <c r="I221" s="6" t="s">
        <v>11764</v>
      </c>
    </row>
    <row r="222" spans="2:9" s="6" customFormat="1" ht="20">
      <c r="B222" s="7" t="s">
        <v>579</v>
      </c>
      <c r="C222" s="7" t="s">
        <v>22997</v>
      </c>
      <c r="D222" s="9" t="s">
        <v>23811</v>
      </c>
      <c r="E222" s="12" t="s">
        <v>23812</v>
      </c>
      <c r="F222" s="9" t="s">
        <v>23811</v>
      </c>
      <c r="G222" s="9" t="s">
        <v>23813</v>
      </c>
      <c r="H222" s="20" t="s">
        <v>23814</v>
      </c>
      <c r="I222" s="6" t="s">
        <v>23555</v>
      </c>
    </row>
    <row r="223" spans="2:9" s="6" customFormat="1" ht="20">
      <c r="B223" s="7" t="s">
        <v>579</v>
      </c>
      <c r="C223" s="7" t="s">
        <v>22997</v>
      </c>
      <c r="D223" s="9" t="s">
        <v>23815</v>
      </c>
      <c r="E223" s="12" t="s">
        <v>23816</v>
      </c>
      <c r="F223" s="9" t="s">
        <v>23815</v>
      </c>
      <c r="G223" s="9" t="s">
        <v>23817</v>
      </c>
      <c r="H223" s="20" t="s">
        <v>23818</v>
      </c>
      <c r="I223" s="6" t="s">
        <v>23555</v>
      </c>
    </row>
    <row r="224" spans="2:9" s="6" customFormat="1" ht="30">
      <c r="B224" s="7" t="s">
        <v>579</v>
      </c>
      <c r="C224" s="7" t="s">
        <v>22997</v>
      </c>
      <c r="D224" s="9" t="s">
        <v>23819</v>
      </c>
      <c r="E224" s="12" t="s">
        <v>23820</v>
      </c>
      <c r="F224" s="9" t="s">
        <v>23819</v>
      </c>
      <c r="G224" s="9" t="s">
        <v>23821</v>
      </c>
      <c r="H224" s="20" t="s">
        <v>23822</v>
      </c>
      <c r="I224" s="6" t="s">
        <v>23555</v>
      </c>
    </row>
    <row r="225" spans="2:9" s="6" customFormat="1" ht="40">
      <c r="B225" s="7" t="s">
        <v>579</v>
      </c>
      <c r="C225" s="7" t="s">
        <v>22997</v>
      </c>
      <c r="D225" s="9" t="s">
        <v>23823</v>
      </c>
      <c r="E225" s="12" t="s">
        <v>23824</v>
      </c>
      <c r="F225" s="9" t="s">
        <v>23823</v>
      </c>
      <c r="G225" s="9" t="s">
        <v>23825</v>
      </c>
      <c r="H225" s="20" t="s">
        <v>23826</v>
      </c>
      <c r="I225" s="6" t="s">
        <v>23555</v>
      </c>
    </row>
    <row r="226" spans="2:9" s="6" customFormat="1" ht="20">
      <c r="B226" s="7" t="s">
        <v>579</v>
      </c>
      <c r="C226" s="7" t="s">
        <v>22997</v>
      </c>
      <c r="D226" s="9" t="s">
        <v>23827</v>
      </c>
      <c r="E226" s="12" t="s">
        <v>23828</v>
      </c>
      <c r="F226" s="9" t="s">
        <v>23827</v>
      </c>
      <c r="G226" s="9" t="s">
        <v>23829</v>
      </c>
      <c r="H226" s="20" t="s">
        <v>23830</v>
      </c>
      <c r="I226" s="6" t="s">
        <v>23555</v>
      </c>
    </row>
    <row r="227" spans="2:9" s="6" customFormat="1" ht="20">
      <c r="B227" s="7" t="s">
        <v>579</v>
      </c>
      <c r="C227" s="7" t="s">
        <v>22997</v>
      </c>
      <c r="D227" s="9" t="s">
        <v>23831</v>
      </c>
      <c r="E227" s="12" t="s">
        <v>23832</v>
      </c>
      <c r="F227" s="9" t="s">
        <v>23831</v>
      </c>
      <c r="G227" s="9" t="s">
        <v>23833</v>
      </c>
      <c r="H227" s="20" t="s">
        <v>23834</v>
      </c>
      <c r="I227" s="6" t="s">
        <v>23555</v>
      </c>
    </row>
    <row r="228" spans="2:9" s="6" customFormat="1" ht="40">
      <c r="B228" s="7" t="s">
        <v>579</v>
      </c>
      <c r="C228" s="7" t="s">
        <v>22997</v>
      </c>
      <c r="D228" s="9" t="s">
        <v>23835</v>
      </c>
      <c r="E228" s="12" t="s">
        <v>23836</v>
      </c>
      <c r="F228" s="9" t="s">
        <v>23835</v>
      </c>
      <c r="G228" s="9" t="s">
        <v>23837</v>
      </c>
      <c r="H228" s="20" t="s">
        <v>23838</v>
      </c>
      <c r="I228" s="6" t="s">
        <v>23555</v>
      </c>
    </row>
    <row r="229" spans="2:9" s="6" customFormat="1" ht="40">
      <c r="B229" s="7" t="s">
        <v>579</v>
      </c>
      <c r="C229" s="7" t="s">
        <v>22997</v>
      </c>
      <c r="D229" s="9" t="s">
        <v>23839</v>
      </c>
      <c r="E229" s="12" t="s">
        <v>23840</v>
      </c>
      <c r="F229" s="9" t="s">
        <v>23839</v>
      </c>
      <c r="G229" s="9" t="s">
        <v>23841</v>
      </c>
      <c r="H229" s="20" t="s">
        <v>23842</v>
      </c>
      <c r="I229" s="6" t="s">
        <v>23555</v>
      </c>
    </row>
    <row r="230" spans="2:9" s="6" customFormat="1" ht="40">
      <c r="B230" s="7" t="s">
        <v>579</v>
      </c>
      <c r="C230" s="7" t="s">
        <v>22997</v>
      </c>
      <c r="D230" s="9" t="s">
        <v>23843</v>
      </c>
      <c r="E230" s="12" t="s">
        <v>23844</v>
      </c>
      <c r="F230" s="9" t="s">
        <v>23843</v>
      </c>
      <c r="G230" s="9" t="s">
        <v>23845</v>
      </c>
      <c r="H230" s="20" t="s">
        <v>23846</v>
      </c>
      <c r="I230" s="6" t="s">
        <v>23555</v>
      </c>
    </row>
    <row r="231" spans="2:9" s="6" customFormat="1" ht="30">
      <c r="B231" s="7" t="s">
        <v>579</v>
      </c>
      <c r="C231" s="7" t="s">
        <v>22997</v>
      </c>
      <c r="D231" s="9" t="s">
        <v>23847</v>
      </c>
      <c r="E231" s="12" t="s">
        <v>23848</v>
      </c>
      <c r="F231" s="9" t="s">
        <v>23847</v>
      </c>
      <c r="G231" s="9" t="s">
        <v>23849</v>
      </c>
      <c r="H231" s="20" t="s">
        <v>23850</v>
      </c>
      <c r="I231" s="6" t="s">
        <v>23555</v>
      </c>
    </row>
    <row r="232" spans="2:9" s="6" customFormat="1" ht="40">
      <c r="B232" s="7" t="s">
        <v>579</v>
      </c>
      <c r="C232" s="7" t="s">
        <v>22997</v>
      </c>
      <c r="D232" s="9" t="s">
        <v>23851</v>
      </c>
      <c r="E232" s="12" t="s">
        <v>23852</v>
      </c>
      <c r="F232" s="9" t="s">
        <v>23851</v>
      </c>
      <c r="G232" s="9" t="s">
        <v>23853</v>
      </c>
      <c r="H232" s="20" t="s">
        <v>23854</v>
      </c>
      <c r="I232" s="6" t="s">
        <v>23555</v>
      </c>
    </row>
    <row r="233" spans="2:9" s="6" customFormat="1" ht="40">
      <c r="B233" s="7" t="s">
        <v>579</v>
      </c>
      <c r="C233" s="7" t="s">
        <v>22997</v>
      </c>
      <c r="D233" s="9" t="s">
        <v>23855</v>
      </c>
      <c r="E233" s="12" t="s">
        <v>23856</v>
      </c>
      <c r="F233" s="9" t="s">
        <v>23855</v>
      </c>
      <c r="G233" s="9" t="s">
        <v>23857</v>
      </c>
      <c r="H233" s="20" t="s">
        <v>23858</v>
      </c>
      <c r="I233" s="6" t="s">
        <v>23555</v>
      </c>
    </row>
    <row r="234" spans="2:9" s="6" customFormat="1" ht="20">
      <c r="B234" s="7" t="s">
        <v>579</v>
      </c>
      <c r="C234" s="7" t="s">
        <v>22997</v>
      </c>
      <c r="D234" s="9" t="s">
        <v>23859</v>
      </c>
      <c r="E234" s="12" t="s">
        <v>23860</v>
      </c>
      <c r="F234" s="9" t="s">
        <v>23859</v>
      </c>
      <c r="G234" s="9" t="s">
        <v>23861</v>
      </c>
      <c r="H234" s="20" t="s">
        <v>23862</v>
      </c>
      <c r="I234" s="6" t="s">
        <v>23555</v>
      </c>
    </row>
    <row r="235" spans="2:9" s="6" customFormat="1">
      <c r="B235" s="7" t="s">
        <v>579</v>
      </c>
      <c r="C235" s="7" t="s">
        <v>22997</v>
      </c>
      <c r="D235" s="9" t="s">
        <v>23863</v>
      </c>
      <c r="E235" s="12" t="s">
        <v>23864</v>
      </c>
      <c r="F235" s="9" t="s">
        <v>23863</v>
      </c>
      <c r="G235" s="9" t="s">
        <v>23865</v>
      </c>
      <c r="H235" s="20"/>
      <c r="I235" s="6" t="s">
        <v>23866</v>
      </c>
    </row>
    <row r="236" spans="2:9" s="6" customFormat="1">
      <c r="B236" s="7" t="s">
        <v>579</v>
      </c>
      <c r="C236" s="7" t="s">
        <v>22997</v>
      </c>
      <c r="D236" s="9" t="s">
        <v>23867</v>
      </c>
      <c r="E236" s="12" t="s">
        <v>23868</v>
      </c>
      <c r="F236" s="9" t="s">
        <v>23867</v>
      </c>
      <c r="G236" s="9" t="s">
        <v>23869</v>
      </c>
      <c r="H236" s="20"/>
      <c r="I236" s="6" t="s">
        <v>21953</v>
      </c>
    </row>
    <row r="237" spans="2:9" s="6" customFormat="1" ht="30">
      <c r="B237" s="7" t="s">
        <v>579</v>
      </c>
      <c r="C237" s="7" t="s">
        <v>22997</v>
      </c>
      <c r="D237" s="10" t="s">
        <v>23870</v>
      </c>
      <c r="E237" s="12" t="s">
        <v>23761</v>
      </c>
      <c r="F237" s="10" t="s">
        <v>23871</v>
      </c>
      <c r="G237" s="10" t="s">
        <v>23872</v>
      </c>
      <c r="H237" s="8" t="s">
        <v>23873</v>
      </c>
      <c r="I237" s="8" t="s">
        <v>7382</v>
      </c>
    </row>
    <row r="238" spans="2:9" s="6" customFormat="1" ht="30">
      <c r="B238" s="7" t="s">
        <v>579</v>
      </c>
      <c r="C238" s="7" t="s">
        <v>22997</v>
      </c>
      <c r="D238" s="10" t="s">
        <v>23874</v>
      </c>
      <c r="E238" s="12" t="s">
        <v>23875</v>
      </c>
      <c r="F238" s="10" t="s">
        <v>23874</v>
      </c>
      <c r="G238" s="10" t="s">
        <v>23876</v>
      </c>
      <c r="H238" s="19" t="s">
        <v>23471</v>
      </c>
      <c r="I238" s="8" t="s">
        <v>23560</v>
      </c>
    </row>
    <row r="239" spans="2:9" s="6" customFormat="1" ht="30">
      <c r="B239" s="7" t="s">
        <v>579</v>
      </c>
      <c r="C239" s="7" t="s">
        <v>22997</v>
      </c>
      <c r="D239" s="10" t="s">
        <v>23877</v>
      </c>
      <c r="E239" s="12" t="s">
        <v>23878</v>
      </c>
      <c r="F239" s="10" t="s">
        <v>23877</v>
      </c>
      <c r="G239" s="10" t="s">
        <v>23879</v>
      </c>
      <c r="H239" s="19" t="s">
        <v>23471</v>
      </c>
      <c r="I239" s="8" t="s">
        <v>23560</v>
      </c>
    </row>
    <row r="240" spans="2:9" s="6" customFormat="1" ht="30">
      <c r="B240" s="7" t="s">
        <v>579</v>
      </c>
      <c r="C240" s="7" t="s">
        <v>22997</v>
      </c>
      <c r="D240" s="10" t="s">
        <v>23880</v>
      </c>
      <c r="E240" s="12" t="s">
        <v>23881</v>
      </c>
      <c r="F240" s="10" t="s">
        <v>23880</v>
      </c>
      <c r="G240" s="10" t="s">
        <v>23882</v>
      </c>
      <c r="H240" s="19" t="s">
        <v>23471</v>
      </c>
      <c r="I240" s="8" t="s">
        <v>23560</v>
      </c>
    </row>
    <row r="241" spans="2:9" s="6" customFormat="1" ht="30">
      <c r="B241" s="7" t="s">
        <v>579</v>
      </c>
      <c r="C241" s="7" t="s">
        <v>22997</v>
      </c>
      <c r="D241" s="10" t="s">
        <v>23883</v>
      </c>
      <c r="E241" s="12" t="s">
        <v>23884</v>
      </c>
      <c r="F241" s="10" t="s">
        <v>23883</v>
      </c>
      <c r="G241" s="10" t="s">
        <v>23885</v>
      </c>
      <c r="H241" s="19" t="s">
        <v>23471</v>
      </c>
      <c r="I241" s="8" t="s">
        <v>23560</v>
      </c>
    </row>
    <row r="242" spans="2:9" s="6" customFormat="1" ht="30">
      <c r="B242" s="7" t="s">
        <v>579</v>
      </c>
      <c r="C242" s="7" t="s">
        <v>22997</v>
      </c>
      <c r="D242" s="10" t="s">
        <v>23886</v>
      </c>
      <c r="E242" s="12" t="s">
        <v>23887</v>
      </c>
      <c r="F242" s="10" t="s">
        <v>23886</v>
      </c>
      <c r="G242" s="10" t="s">
        <v>23888</v>
      </c>
      <c r="H242" s="8" t="s">
        <v>23889</v>
      </c>
      <c r="I242" s="6" t="s">
        <v>7809</v>
      </c>
    </row>
    <row r="243" spans="2:9" s="6" customFormat="1" ht="20">
      <c r="B243" s="7" t="s">
        <v>579</v>
      </c>
      <c r="C243" s="7" t="s">
        <v>22997</v>
      </c>
      <c r="D243" s="10" t="s">
        <v>23890</v>
      </c>
      <c r="E243" s="12" t="s">
        <v>23891</v>
      </c>
      <c r="F243" s="10" t="s">
        <v>23890</v>
      </c>
      <c r="G243" s="10" t="s">
        <v>23892</v>
      </c>
      <c r="H243" s="8"/>
      <c r="I243" s="6" t="s">
        <v>7826</v>
      </c>
    </row>
    <row r="244" spans="2:9" s="6" customFormat="1" ht="20">
      <c r="B244" s="7" t="s">
        <v>579</v>
      </c>
      <c r="C244" s="7" t="s">
        <v>22997</v>
      </c>
      <c r="D244" s="10" t="s">
        <v>23893</v>
      </c>
      <c r="E244" s="12" t="s">
        <v>23894</v>
      </c>
      <c r="F244" s="10" t="s">
        <v>23893</v>
      </c>
      <c r="G244" s="10" t="s">
        <v>23895</v>
      </c>
      <c r="H244" s="8"/>
      <c r="I244" s="6" t="s">
        <v>7826</v>
      </c>
    </row>
    <row r="245" spans="2:9" s="6" customFormat="1" ht="20">
      <c r="B245" s="7" t="s">
        <v>579</v>
      </c>
      <c r="C245" s="7" t="s">
        <v>22997</v>
      </c>
      <c r="D245" s="10" t="s">
        <v>23896</v>
      </c>
      <c r="E245" s="12" t="s">
        <v>23897</v>
      </c>
      <c r="F245" s="10" t="s">
        <v>23896</v>
      </c>
      <c r="G245" s="10" t="s">
        <v>23898</v>
      </c>
      <c r="H245" s="8"/>
      <c r="I245" s="6" t="s">
        <v>7809</v>
      </c>
    </row>
    <row r="246" spans="2:9" s="6" customFormat="1" ht="20">
      <c r="B246" s="7" t="s">
        <v>579</v>
      </c>
      <c r="C246" s="7" t="s">
        <v>22997</v>
      </c>
      <c r="D246" s="10" t="s">
        <v>23899</v>
      </c>
      <c r="E246" s="12" t="s">
        <v>23900</v>
      </c>
      <c r="F246" s="10" t="s">
        <v>23899</v>
      </c>
      <c r="G246" s="9" t="s">
        <v>23901</v>
      </c>
      <c r="H246" s="8"/>
      <c r="I246" s="6" t="s">
        <v>23642</v>
      </c>
    </row>
    <row r="247" spans="2:9" s="6" customFormat="1" ht="20">
      <c r="B247" s="7" t="s">
        <v>579</v>
      </c>
      <c r="C247" s="7" t="s">
        <v>22997</v>
      </c>
      <c r="D247" s="10" t="s">
        <v>23902</v>
      </c>
      <c r="E247" s="12" t="s">
        <v>23903</v>
      </c>
      <c r="F247" s="10" t="s">
        <v>23902</v>
      </c>
      <c r="G247" s="9" t="s">
        <v>23904</v>
      </c>
      <c r="H247" s="8"/>
      <c r="I247" s="6" t="s">
        <v>23560</v>
      </c>
    </row>
    <row r="248" spans="2:9" s="6" customFormat="1" ht="20">
      <c r="B248" s="7" t="s">
        <v>579</v>
      </c>
      <c r="C248" s="7" t="s">
        <v>22997</v>
      </c>
      <c r="D248" s="10" t="s">
        <v>23905</v>
      </c>
      <c r="E248" s="12" t="s">
        <v>23906</v>
      </c>
      <c r="F248" s="10" t="s">
        <v>23905</v>
      </c>
      <c r="G248" s="9" t="s">
        <v>23907</v>
      </c>
      <c r="H248" s="8"/>
      <c r="I248" s="6" t="s">
        <v>23066</v>
      </c>
    </row>
    <row r="249" spans="2:9" s="6" customFormat="1" ht="20">
      <c r="B249" s="7" t="s">
        <v>579</v>
      </c>
      <c r="C249" s="7" t="s">
        <v>22997</v>
      </c>
      <c r="D249" s="6" t="s">
        <v>23908</v>
      </c>
      <c r="E249" s="12" t="s">
        <v>23909</v>
      </c>
      <c r="F249" s="6" t="s">
        <v>23908</v>
      </c>
      <c r="G249" s="9" t="s">
        <v>23910</v>
      </c>
      <c r="H249" s="9" t="s">
        <v>23911</v>
      </c>
      <c r="I249" s="6" t="s">
        <v>23555</v>
      </c>
    </row>
    <row r="250" spans="2:9" s="6" customFormat="1" ht="20">
      <c r="B250" s="7" t="s">
        <v>579</v>
      </c>
      <c r="C250" s="7" t="s">
        <v>22997</v>
      </c>
      <c r="D250" s="6" t="s">
        <v>23912</v>
      </c>
      <c r="E250" s="12" t="s">
        <v>23913</v>
      </c>
      <c r="F250" s="6" t="s">
        <v>23912</v>
      </c>
      <c r="G250" s="9" t="s">
        <v>23914</v>
      </c>
      <c r="H250" s="9" t="s">
        <v>23911</v>
      </c>
      <c r="I250" s="6" t="s">
        <v>15969</v>
      </c>
    </row>
    <row r="251" spans="2:9" s="6" customFormat="1">
      <c r="B251" s="7" t="s">
        <v>579</v>
      </c>
      <c r="C251" s="7" t="s">
        <v>22997</v>
      </c>
      <c r="D251" s="9" t="s">
        <v>23915</v>
      </c>
      <c r="E251" s="12" t="s">
        <v>23916</v>
      </c>
      <c r="F251" s="9" t="s">
        <v>23915</v>
      </c>
      <c r="G251" s="9" t="s">
        <v>23625</v>
      </c>
      <c r="H251" s="9"/>
      <c r="I251" s="6" t="s">
        <v>15969</v>
      </c>
    </row>
    <row r="252" spans="2:9" s="6" customFormat="1" ht="20">
      <c r="B252" s="7" t="s">
        <v>579</v>
      </c>
      <c r="C252" s="7" t="s">
        <v>22997</v>
      </c>
      <c r="D252" s="9" t="s">
        <v>23917</v>
      </c>
      <c r="E252" s="12" t="s">
        <v>23918</v>
      </c>
      <c r="F252" s="9" t="s">
        <v>23917</v>
      </c>
      <c r="G252" s="9" t="s">
        <v>23919</v>
      </c>
      <c r="H252" s="9"/>
      <c r="I252" s="6" t="s">
        <v>8633</v>
      </c>
    </row>
    <row r="253" spans="2:9" s="6" customFormat="1" ht="20">
      <c r="B253" s="7" t="s">
        <v>579</v>
      </c>
      <c r="C253" s="7" t="s">
        <v>22997</v>
      </c>
      <c r="D253" s="9" t="s">
        <v>23920</v>
      </c>
      <c r="E253" s="12" t="s">
        <v>23921</v>
      </c>
      <c r="F253" s="9" t="s">
        <v>23920</v>
      </c>
      <c r="G253" s="9" t="s">
        <v>23922</v>
      </c>
      <c r="H253" s="9"/>
      <c r="I253" s="6" t="s">
        <v>8633</v>
      </c>
    </row>
    <row r="254" spans="2:9" s="6" customFormat="1" ht="20">
      <c r="B254" s="7" t="s">
        <v>579</v>
      </c>
      <c r="C254" s="7" t="s">
        <v>22997</v>
      </c>
      <c r="D254" s="9" t="s">
        <v>23923</v>
      </c>
      <c r="E254" s="12" t="s">
        <v>23924</v>
      </c>
      <c r="F254" s="9"/>
      <c r="G254" s="9" t="s">
        <v>23925</v>
      </c>
      <c r="H254" s="20" t="s">
        <v>23911</v>
      </c>
      <c r="I254" s="6" t="s">
        <v>17662</v>
      </c>
    </row>
    <row r="255" spans="2:9" s="6" customFormat="1" ht="20">
      <c r="B255" s="7" t="s">
        <v>579</v>
      </c>
      <c r="C255" s="7" t="s">
        <v>22997</v>
      </c>
      <c r="D255" s="9" t="s">
        <v>23926</v>
      </c>
      <c r="E255" s="12" t="s">
        <v>23927</v>
      </c>
      <c r="F255" s="9"/>
      <c r="G255" s="9" t="s">
        <v>23928</v>
      </c>
      <c r="H255" s="20" t="s">
        <v>23911</v>
      </c>
      <c r="I255" s="6" t="s">
        <v>17662</v>
      </c>
    </row>
    <row r="256" spans="2:9" s="6" customFormat="1" ht="20">
      <c r="B256" s="7" t="s">
        <v>579</v>
      </c>
      <c r="C256" s="7" t="s">
        <v>22997</v>
      </c>
      <c r="D256" s="9" t="s">
        <v>23929</v>
      </c>
      <c r="E256" s="12" t="s">
        <v>23930</v>
      </c>
      <c r="F256" s="9"/>
      <c r="G256" s="9" t="s">
        <v>23931</v>
      </c>
      <c r="H256" s="20" t="s">
        <v>23911</v>
      </c>
      <c r="I256" s="6" t="s">
        <v>10156</v>
      </c>
    </row>
    <row r="257" spans="2:9" s="6" customFormat="1" ht="20">
      <c r="B257" s="7" t="s">
        <v>579</v>
      </c>
      <c r="C257" s="7" t="s">
        <v>22997</v>
      </c>
      <c r="D257" s="9" t="s">
        <v>23932</v>
      </c>
      <c r="E257" s="12" t="s">
        <v>23933</v>
      </c>
      <c r="F257" s="9"/>
      <c r="G257" s="9" t="s">
        <v>23934</v>
      </c>
      <c r="H257" s="20" t="s">
        <v>23911</v>
      </c>
      <c r="I257" s="6" t="s">
        <v>10156</v>
      </c>
    </row>
    <row r="258" spans="2:9" s="6" customFormat="1" ht="20">
      <c r="B258" s="7" t="s">
        <v>579</v>
      </c>
      <c r="C258" s="7" t="s">
        <v>22997</v>
      </c>
      <c r="D258" s="9" t="s">
        <v>23935</v>
      </c>
      <c r="E258" s="12" t="s">
        <v>23936</v>
      </c>
      <c r="F258" s="9"/>
      <c r="G258" s="9" t="s">
        <v>23937</v>
      </c>
      <c r="H258" s="20" t="s">
        <v>23911</v>
      </c>
      <c r="I258" s="6" t="s">
        <v>23938</v>
      </c>
    </row>
    <row r="259" spans="2:9" s="6" customFormat="1" ht="20">
      <c r="B259" s="7" t="s">
        <v>579</v>
      </c>
      <c r="C259" s="7" t="s">
        <v>22997</v>
      </c>
      <c r="D259" s="9" t="s">
        <v>23939</v>
      </c>
      <c r="E259" s="12" t="s">
        <v>23940</v>
      </c>
      <c r="F259" s="9"/>
      <c r="G259" s="9" t="s">
        <v>23941</v>
      </c>
      <c r="H259" s="20" t="s">
        <v>23911</v>
      </c>
      <c r="I259" s="6" t="s">
        <v>23938</v>
      </c>
    </row>
    <row r="260" spans="2:9" s="6" customFormat="1" ht="20">
      <c r="B260" s="7" t="s">
        <v>579</v>
      </c>
      <c r="C260" s="7" t="s">
        <v>22997</v>
      </c>
      <c r="D260" s="9" t="s">
        <v>23942</v>
      </c>
      <c r="E260" s="12" t="s">
        <v>23943</v>
      </c>
      <c r="F260" s="9"/>
      <c r="G260" s="9" t="s">
        <v>23944</v>
      </c>
      <c r="H260" s="20" t="s">
        <v>23911</v>
      </c>
      <c r="I260" s="6" t="s">
        <v>23945</v>
      </c>
    </row>
    <row r="261" spans="2:9" s="6" customFormat="1" ht="20">
      <c r="B261" s="7" t="s">
        <v>579</v>
      </c>
      <c r="C261" s="7" t="s">
        <v>22997</v>
      </c>
      <c r="D261" s="9" t="s">
        <v>23946</v>
      </c>
      <c r="E261" s="12" t="s">
        <v>23947</v>
      </c>
      <c r="F261" s="9"/>
      <c r="G261" s="9" t="s">
        <v>23948</v>
      </c>
      <c r="H261" s="20" t="s">
        <v>23911</v>
      </c>
      <c r="I261" s="6" t="s">
        <v>23945</v>
      </c>
    </row>
    <row r="262" spans="2:9" s="6" customFormat="1" ht="20">
      <c r="B262" s="7" t="s">
        <v>579</v>
      </c>
      <c r="C262" s="7" t="s">
        <v>22997</v>
      </c>
      <c r="D262" s="9" t="s">
        <v>23949</v>
      </c>
      <c r="E262" s="12" t="s">
        <v>23950</v>
      </c>
      <c r="F262" s="9"/>
      <c r="G262" s="9" t="s">
        <v>23951</v>
      </c>
      <c r="H262" s="20" t="s">
        <v>23911</v>
      </c>
      <c r="I262" s="6" t="s">
        <v>23952</v>
      </c>
    </row>
    <row r="263" spans="2:9" s="6" customFormat="1" ht="20">
      <c r="B263" s="7" t="s">
        <v>579</v>
      </c>
      <c r="C263" s="7" t="s">
        <v>22997</v>
      </c>
      <c r="D263" s="9" t="s">
        <v>23953</v>
      </c>
      <c r="E263" s="12" t="s">
        <v>23954</v>
      </c>
      <c r="F263" s="9"/>
      <c r="G263" s="9" t="s">
        <v>23955</v>
      </c>
      <c r="H263" s="20" t="s">
        <v>23911</v>
      </c>
      <c r="I263" s="6" t="s">
        <v>23952</v>
      </c>
    </row>
    <row r="264" spans="2:9" s="6" customFormat="1" ht="20">
      <c r="B264" s="7" t="s">
        <v>579</v>
      </c>
      <c r="C264" s="7" t="s">
        <v>22997</v>
      </c>
      <c r="D264" s="9" t="s">
        <v>23956</v>
      </c>
      <c r="E264" s="12" t="s">
        <v>23957</v>
      </c>
      <c r="F264" s="9"/>
      <c r="G264" s="9" t="s">
        <v>23958</v>
      </c>
      <c r="H264" s="20" t="s">
        <v>23911</v>
      </c>
      <c r="I264" s="6" t="s">
        <v>23959</v>
      </c>
    </row>
    <row r="265" spans="2:9" s="6" customFormat="1" ht="20">
      <c r="B265" s="7" t="s">
        <v>579</v>
      </c>
      <c r="C265" s="7" t="s">
        <v>22997</v>
      </c>
      <c r="D265" s="9" t="s">
        <v>23960</v>
      </c>
      <c r="E265" s="12" t="s">
        <v>23961</v>
      </c>
      <c r="F265" s="9"/>
      <c r="G265" s="9" t="s">
        <v>23962</v>
      </c>
      <c r="H265" s="20" t="s">
        <v>23911</v>
      </c>
      <c r="I265" s="6" t="s">
        <v>23959</v>
      </c>
    </row>
    <row r="266" spans="2:9" s="6" customFormat="1" ht="20">
      <c r="B266" s="7" t="s">
        <v>579</v>
      </c>
      <c r="C266" s="7" t="s">
        <v>22997</v>
      </c>
      <c r="D266" s="9" t="s">
        <v>23963</v>
      </c>
      <c r="E266" s="12" t="s">
        <v>23964</v>
      </c>
      <c r="F266" s="9"/>
      <c r="G266" s="9" t="s">
        <v>23965</v>
      </c>
      <c r="H266" s="20" t="s">
        <v>23911</v>
      </c>
      <c r="I266" s="6" t="s">
        <v>23966</v>
      </c>
    </row>
    <row r="267" spans="2:9" s="6" customFormat="1" ht="20">
      <c r="B267" s="7" t="s">
        <v>579</v>
      </c>
      <c r="C267" s="7" t="s">
        <v>22997</v>
      </c>
      <c r="D267" s="9" t="s">
        <v>23967</v>
      </c>
      <c r="E267" s="12" t="s">
        <v>23968</v>
      </c>
      <c r="F267" s="9"/>
      <c r="G267" s="9" t="s">
        <v>23969</v>
      </c>
      <c r="H267" s="20" t="s">
        <v>23911</v>
      </c>
      <c r="I267" s="6" t="s">
        <v>23966</v>
      </c>
    </row>
    <row r="268" spans="2:9" s="6" customFormat="1" ht="20">
      <c r="B268" s="7" t="s">
        <v>579</v>
      </c>
      <c r="C268" s="7" t="s">
        <v>22997</v>
      </c>
      <c r="D268" s="9" t="s">
        <v>23970</v>
      </c>
      <c r="E268" s="12" t="s">
        <v>23971</v>
      </c>
      <c r="F268" s="9"/>
      <c r="G268" s="9" t="s">
        <v>23972</v>
      </c>
      <c r="H268" s="20" t="s">
        <v>23911</v>
      </c>
      <c r="I268" s="6" t="s">
        <v>23973</v>
      </c>
    </row>
    <row r="269" spans="2:9" s="6" customFormat="1" ht="20">
      <c r="B269" s="7" t="s">
        <v>579</v>
      </c>
      <c r="C269" s="7" t="s">
        <v>22997</v>
      </c>
      <c r="D269" s="9" t="s">
        <v>23974</v>
      </c>
      <c r="E269" s="12" t="s">
        <v>23975</v>
      </c>
      <c r="F269" s="9"/>
      <c r="G269" s="9" t="s">
        <v>23976</v>
      </c>
      <c r="H269" s="20" t="s">
        <v>23911</v>
      </c>
      <c r="I269" s="6" t="s">
        <v>23973</v>
      </c>
    </row>
    <row r="270" spans="2:9" s="6" customFormat="1" ht="30">
      <c r="B270" s="7" t="s">
        <v>579</v>
      </c>
      <c r="C270" s="7" t="s">
        <v>22997</v>
      </c>
      <c r="D270" s="12" t="s">
        <v>23977</v>
      </c>
      <c r="E270" s="12" t="s">
        <v>23978</v>
      </c>
      <c r="F270" s="12"/>
      <c r="G270" s="13" t="s">
        <v>23979</v>
      </c>
      <c r="H270" s="20" t="s">
        <v>23911</v>
      </c>
      <c r="I270" s="12" t="s">
        <v>23980</v>
      </c>
    </row>
    <row r="271" spans="2:9" s="6" customFormat="1" ht="30">
      <c r="B271" s="7" t="s">
        <v>579</v>
      </c>
      <c r="C271" s="7" t="s">
        <v>22997</v>
      </c>
      <c r="D271" s="12" t="s">
        <v>23981</v>
      </c>
      <c r="E271" s="12" t="s">
        <v>23982</v>
      </c>
      <c r="F271" s="12"/>
      <c r="G271" s="13" t="s">
        <v>23983</v>
      </c>
      <c r="H271" s="20" t="s">
        <v>23911</v>
      </c>
      <c r="I271" s="12" t="s">
        <v>23980</v>
      </c>
    </row>
    <row r="272" spans="2:9" s="6" customFormat="1" ht="30">
      <c r="B272" s="7" t="s">
        <v>579</v>
      </c>
      <c r="C272" s="7" t="s">
        <v>22997</v>
      </c>
      <c r="D272" s="12" t="s">
        <v>23984</v>
      </c>
      <c r="E272" s="12" t="s">
        <v>23985</v>
      </c>
      <c r="F272" s="12"/>
      <c r="G272" s="13" t="s">
        <v>23986</v>
      </c>
      <c r="H272" s="20" t="s">
        <v>23911</v>
      </c>
      <c r="I272" s="12" t="s">
        <v>23987</v>
      </c>
    </row>
    <row r="273" spans="2:9" s="6" customFormat="1" ht="30">
      <c r="B273" s="7" t="s">
        <v>579</v>
      </c>
      <c r="C273" s="7" t="s">
        <v>22997</v>
      </c>
      <c r="D273" s="12" t="s">
        <v>23988</v>
      </c>
      <c r="E273" s="12" t="s">
        <v>23989</v>
      </c>
      <c r="F273" s="12"/>
      <c r="G273" s="13" t="s">
        <v>23990</v>
      </c>
      <c r="H273" s="20" t="s">
        <v>23911</v>
      </c>
      <c r="I273" s="12" t="s">
        <v>23987</v>
      </c>
    </row>
    <row r="274" spans="2:9" s="6" customFormat="1" ht="30">
      <c r="B274" s="7" t="s">
        <v>579</v>
      </c>
      <c r="C274" s="7" t="s">
        <v>22997</v>
      </c>
      <c r="D274" s="12" t="s">
        <v>23991</v>
      </c>
      <c r="E274" s="12" t="s">
        <v>23992</v>
      </c>
      <c r="F274" s="12"/>
      <c r="G274" s="13" t="s">
        <v>23993</v>
      </c>
      <c r="H274" s="20" t="s">
        <v>23911</v>
      </c>
      <c r="I274" s="12" t="s">
        <v>23994</v>
      </c>
    </row>
    <row r="275" spans="2:9" s="6" customFormat="1" ht="30">
      <c r="B275" s="7" t="s">
        <v>579</v>
      </c>
      <c r="C275" s="7" t="s">
        <v>22997</v>
      </c>
      <c r="D275" s="12" t="s">
        <v>23995</v>
      </c>
      <c r="E275" s="12" t="s">
        <v>23996</v>
      </c>
      <c r="F275" s="12"/>
      <c r="G275" s="13" t="s">
        <v>23997</v>
      </c>
      <c r="H275" s="20" t="s">
        <v>23911</v>
      </c>
      <c r="I275" s="12" t="s">
        <v>23994</v>
      </c>
    </row>
    <row r="276" spans="2:9" s="6" customFormat="1" ht="20">
      <c r="B276" s="7" t="s">
        <v>579</v>
      </c>
      <c r="C276" s="7" t="s">
        <v>22997</v>
      </c>
      <c r="D276" s="10" t="s">
        <v>23998</v>
      </c>
      <c r="E276" s="12" t="s">
        <v>23999</v>
      </c>
      <c r="F276" s="10" t="s">
        <v>23998</v>
      </c>
      <c r="G276" s="10" t="s">
        <v>24000</v>
      </c>
      <c r="H276" s="8" t="s">
        <v>24001</v>
      </c>
      <c r="I276" s="6" t="s">
        <v>7826</v>
      </c>
    </row>
    <row r="277" spans="2:9" s="6" customFormat="1">
      <c r="B277" s="7" t="s">
        <v>579</v>
      </c>
      <c r="C277" s="7" t="s">
        <v>22997</v>
      </c>
      <c r="D277" s="10" t="s">
        <v>24002</v>
      </c>
      <c r="E277" s="12" t="s">
        <v>24003</v>
      </c>
      <c r="F277" s="10" t="s">
        <v>24002</v>
      </c>
      <c r="G277" s="10" t="s">
        <v>24004</v>
      </c>
      <c r="H277" s="8"/>
      <c r="I277" s="6" t="s">
        <v>17950</v>
      </c>
    </row>
    <row r="278" spans="2:9" s="6" customFormat="1" ht="20">
      <c r="B278" s="7" t="s">
        <v>579</v>
      </c>
      <c r="C278" s="7" t="s">
        <v>22997</v>
      </c>
      <c r="D278" s="10" t="s">
        <v>24005</v>
      </c>
      <c r="E278" s="12" t="s">
        <v>24006</v>
      </c>
      <c r="F278" s="10" t="s">
        <v>24007</v>
      </c>
      <c r="G278" s="10" t="s">
        <v>24008</v>
      </c>
      <c r="H278" s="8" t="s">
        <v>24009</v>
      </c>
      <c r="I278" s="6" t="s">
        <v>24010</v>
      </c>
    </row>
    <row r="279" spans="2:9" s="6" customFormat="1" ht="30">
      <c r="B279" s="7" t="s">
        <v>579</v>
      </c>
      <c r="C279" s="7" t="s">
        <v>22997</v>
      </c>
      <c r="D279" s="10" t="s">
        <v>24011</v>
      </c>
      <c r="E279" s="12" t="s">
        <v>24012</v>
      </c>
      <c r="F279" s="10" t="s">
        <v>24013</v>
      </c>
      <c r="G279" s="10" t="s">
        <v>24014</v>
      </c>
      <c r="H279" s="19" t="s">
        <v>23471</v>
      </c>
      <c r="I279" s="6" t="s">
        <v>7411</v>
      </c>
    </row>
    <row r="280" spans="2:9" s="6" customFormat="1" ht="20">
      <c r="B280" s="7" t="s">
        <v>579</v>
      </c>
      <c r="C280" s="7" t="s">
        <v>22997</v>
      </c>
      <c r="D280" s="10" t="s">
        <v>24015</v>
      </c>
      <c r="E280" s="12" t="s">
        <v>24016</v>
      </c>
      <c r="F280" s="10" t="s">
        <v>24015</v>
      </c>
      <c r="G280" s="10" t="s">
        <v>24017</v>
      </c>
      <c r="H280" s="8"/>
      <c r="I280" s="6" t="s">
        <v>24018</v>
      </c>
    </row>
    <row r="281" spans="2:9" s="6" customFormat="1" ht="25.5" customHeight="1">
      <c r="B281" s="7" t="s">
        <v>579</v>
      </c>
      <c r="C281" s="7" t="s">
        <v>22997</v>
      </c>
      <c r="D281" s="10" t="s">
        <v>23523</v>
      </c>
      <c r="E281" s="12" t="s">
        <v>24019</v>
      </c>
      <c r="F281" s="10" t="s">
        <v>23523</v>
      </c>
      <c r="G281" s="10" t="s">
        <v>24020</v>
      </c>
      <c r="H281" s="9" t="s">
        <v>24021</v>
      </c>
      <c r="I281" s="6" t="s">
        <v>24022</v>
      </c>
    </row>
    <row r="282" spans="2:9" s="6" customFormat="1" ht="20">
      <c r="B282" s="7" t="s">
        <v>579</v>
      </c>
      <c r="C282" s="7" t="s">
        <v>22997</v>
      </c>
      <c r="D282" s="50" t="s">
        <v>24023</v>
      </c>
      <c r="E282" s="12" t="s">
        <v>24024</v>
      </c>
      <c r="F282" s="50" t="s">
        <v>24025</v>
      </c>
      <c r="G282" s="9" t="s">
        <v>24026</v>
      </c>
      <c r="H282" s="9" t="s">
        <v>24027</v>
      </c>
      <c r="I282" s="6" t="s">
        <v>16924</v>
      </c>
    </row>
    <row r="283" spans="2:9" s="6" customFormat="1" ht="30">
      <c r="B283" s="7" t="s">
        <v>579</v>
      </c>
      <c r="C283" s="7" t="s">
        <v>22997</v>
      </c>
      <c r="D283" s="50" t="s">
        <v>24028</v>
      </c>
      <c r="E283" s="12" t="s">
        <v>24029</v>
      </c>
      <c r="F283" s="50" t="s">
        <v>24028</v>
      </c>
      <c r="G283" s="9" t="s">
        <v>24030</v>
      </c>
      <c r="H283" s="9" t="s">
        <v>23195</v>
      </c>
      <c r="I283" s="6" t="s">
        <v>24031</v>
      </c>
    </row>
    <row r="284" spans="2:9" s="6" customFormat="1" ht="25.5" customHeight="1">
      <c r="B284" s="7" t="s">
        <v>579</v>
      </c>
      <c r="C284" s="7" t="s">
        <v>22997</v>
      </c>
      <c r="D284" s="50" t="s">
        <v>24032</v>
      </c>
      <c r="E284" s="12" t="s">
        <v>24033</v>
      </c>
      <c r="F284" s="50" t="s">
        <v>24032</v>
      </c>
      <c r="G284" s="9" t="s">
        <v>24034</v>
      </c>
      <c r="H284" s="9" t="s">
        <v>24035</v>
      </c>
      <c r="I284" s="6" t="s">
        <v>9683</v>
      </c>
    </row>
    <row r="285" spans="2:9" s="6" customFormat="1" ht="25.5" customHeight="1">
      <c r="B285" s="7" t="s">
        <v>579</v>
      </c>
      <c r="C285" s="7" t="s">
        <v>22997</v>
      </c>
      <c r="D285" s="50" t="s">
        <v>24036</v>
      </c>
      <c r="E285" s="12" t="s">
        <v>24037</v>
      </c>
      <c r="F285" s="50"/>
      <c r="G285" s="9" t="s">
        <v>24038</v>
      </c>
      <c r="H285" s="9" t="s">
        <v>24035</v>
      </c>
      <c r="I285" s="6" t="s">
        <v>7548</v>
      </c>
    </row>
    <row r="286" spans="2:9" s="6" customFormat="1" ht="120">
      <c r="B286" s="7" t="s">
        <v>579</v>
      </c>
      <c r="C286" s="7" t="s">
        <v>22997</v>
      </c>
      <c r="D286" s="6" t="s">
        <v>24039</v>
      </c>
      <c r="E286" s="12" t="s">
        <v>24040</v>
      </c>
      <c r="F286" s="50"/>
      <c r="G286" s="9" t="s">
        <v>24041</v>
      </c>
      <c r="H286" s="9" t="s">
        <v>24042</v>
      </c>
      <c r="I286" s="6" t="s">
        <v>7548</v>
      </c>
    </row>
    <row r="287" spans="2:9" s="6" customFormat="1" ht="25.5" customHeight="1">
      <c r="B287" s="7" t="s">
        <v>579</v>
      </c>
      <c r="C287" s="7" t="s">
        <v>22997</v>
      </c>
      <c r="D287" s="6" t="s">
        <v>24043</v>
      </c>
      <c r="E287" s="12" t="s">
        <v>24044</v>
      </c>
      <c r="F287" s="50"/>
      <c r="G287" s="9" t="s">
        <v>24045</v>
      </c>
      <c r="H287" s="9" t="s">
        <v>24046</v>
      </c>
      <c r="I287" s="6" t="s">
        <v>7548</v>
      </c>
    </row>
    <row r="288" spans="2:9" s="6" customFormat="1" ht="25.5" customHeight="1">
      <c r="B288" s="7" t="s">
        <v>579</v>
      </c>
      <c r="C288" s="7" t="s">
        <v>22997</v>
      </c>
      <c r="D288" s="6" t="s">
        <v>24047</v>
      </c>
      <c r="E288" s="12" t="s">
        <v>24048</v>
      </c>
      <c r="F288" s="50"/>
      <c r="G288" s="9" t="s">
        <v>24049</v>
      </c>
      <c r="H288" s="9" t="s">
        <v>24050</v>
      </c>
      <c r="I288" s="6" t="s">
        <v>7548</v>
      </c>
    </row>
    <row r="289" spans="2:9" s="6" customFormat="1" ht="25.5" customHeight="1">
      <c r="B289" s="7" t="s">
        <v>579</v>
      </c>
      <c r="C289" s="7" t="s">
        <v>22997</v>
      </c>
      <c r="D289" s="6" t="s">
        <v>24051</v>
      </c>
      <c r="E289" s="12" t="s">
        <v>24052</v>
      </c>
      <c r="F289" s="50"/>
      <c r="G289" s="9" t="s">
        <v>24053</v>
      </c>
      <c r="H289" s="51" t="s">
        <v>24054</v>
      </c>
      <c r="I289" s="6" t="s">
        <v>11400</v>
      </c>
    </row>
    <row r="290" spans="2:9" s="6" customFormat="1" ht="180">
      <c r="B290" s="7" t="s">
        <v>579</v>
      </c>
      <c r="C290" s="7" t="s">
        <v>22997</v>
      </c>
      <c r="D290" s="6" t="s">
        <v>24055</v>
      </c>
      <c r="E290" s="12" t="s">
        <v>24056</v>
      </c>
      <c r="F290" s="50"/>
      <c r="G290" s="9" t="s">
        <v>24057</v>
      </c>
      <c r="H290" s="51" t="s">
        <v>24058</v>
      </c>
      <c r="I290" s="6" t="s">
        <v>7548</v>
      </c>
    </row>
    <row r="291" spans="2:9" s="6" customFormat="1" ht="230">
      <c r="B291" s="7" t="s">
        <v>579</v>
      </c>
      <c r="C291" s="7" t="s">
        <v>22997</v>
      </c>
      <c r="D291" s="6" t="s">
        <v>24059</v>
      </c>
      <c r="E291" s="12" t="s">
        <v>24060</v>
      </c>
      <c r="F291" s="50"/>
      <c r="G291" s="9" t="s">
        <v>24061</v>
      </c>
      <c r="H291" s="51" t="s">
        <v>24062</v>
      </c>
      <c r="I291" s="6" t="s">
        <v>7548</v>
      </c>
    </row>
    <row r="292" spans="2:9" s="6" customFormat="1" ht="20">
      <c r="B292" s="7" t="s">
        <v>579</v>
      </c>
      <c r="C292" s="7" t="s">
        <v>22997</v>
      </c>
      <c r="D292" s="6" t="s">
        <v>24063</v>
      </c>
      <c r="E292" s="12" t="s">
        <v>24064</v>
      </c>
      <c r="F292" s="50"/>
      <c r="G292" s="9" t="s">
        <v>24065</v>
      </c>
      <c r="H292" s="9"/>
      <c r="I292" s="6" t="s">
        <v>24066</v>
      </c>
    </row>
    <row r="293" spans="2:9" s="6" customFormat="1" ht="20">
      <c r="B293" s="7" t="s">
        <v>579</v>
      </c>
      <c r="C293" s="7" t="s">
        <v>22997</v>
      </c>
      <c r="D293" s="6" t="s">
        <v>24067</v>
      </c>
      <c r="E293" s="12" t="s">
        <v>24068</v>
      </c>
      <c r="F293" s="50"/>
      <c r="G293" s="9" t="s">
        <v>24069</v>
      </c>
      <c r="H293" s="9"/>
      <c r="I293" s="6" t="s">
        <v>23959</v>
      </c>
    </row>
    <row r="294" spans="2:9" s="6" customFormat="1" ht="20">
      <c r="B294" s="7" t="s">
        <v>579</v>
      </c>
      <c r="C294" s="7" t="s">
        <v>22997</v>
      </c>
      <c r="D294" s="8" t="s">
        <v>24070</v>
      </c>
      <c r="E294" s="12" t="s">
        <v>24071</v>
      </c>
      <c r="F294" s="8" t="s">
        <v>24072</v>
      </c>
      <c r="G294" s="9" t="s">
        <v>24073</v>
      </c>
      <c r="I294" s="6" t="s">
        <v>22999</v>
      </c>
    </row>
    <row r="295" spans="2:9" s="6" customFormat="1" ht="20">
      <c r="B295" s="7" t="s">
        <v>579</v>
      </c>
      <c r="C295" s="7" t="s">
        <v>22997</v>
      </c>
      <c r="D295" s="8" t="s">
        <v>24074</v>
      </c>
      <c r="E295" s="12" t="s">
        <v>24075</v>
      </c>
      <c r="F295" s="8"/>
      <c r="G295" s="9" t="s">
        <v>24076</v>
      </c>
      <c r="I295" s="6" t="s">
        <v>7548</v>
      </c>
    </row>
    <row r="296" spans="2:9" s="6" customFormat="1" ht="20">
      <c r="B296" s="7" t="s">
        <v>579</v>
      </c>
      <c r="C296" s="7" t="s">
        <v>22997</v>
      </c>
      <c r="D296" s="8" t="s">
        <v>24077</v>
      </c>
      <c r="E296" s="12" t="s">
        <v>24078</v>
      </c>
      <c r="F296" s="8" t="s">
        <v>24079</v>
      </c>
      <c r="G296" s="9" t="s">
        <v>24080</v>
      </c>
      <c r="I296" s="6" t="s">
        <v>22999</v>
      </c>
    </row>
    <row r="297" spans="2:9" s="6" customFormat="1" ht="20">
      <c r="B297" s="7" t="s">
        <v>579</v>
      </c>
      <c r="C297" s="7" t="s">
        <v>22997</v>
      </c>
      <c r="D297" s="8" t="s">
        <v>24081</v>
      </c>
      <c r="E297" s="12" t="s">
        <v>24082</v>
      </c>
      <c r="F297" s="8"/>
      <c r="G297" s="9" t="s">
        <v>24083</v>
      </c>
      <c r="I297" s="6" t="s">
        <v>7548</v>
      </c>
    </row>
    <row r="298" spans="2:9" s="6" customFormat="1" ht="20">
      <c r="B298" s="7" t="s">
        <v>579</v>
      </c>
      <c r="C298" s="7" t="s">
        <v>22997</v>
      </c>
      <c r="D298" s="8" t="s">
        <v>24084</v>
      </c>
      <c r="E298" s="12" t="s">
        <v>24085</v>
      </c>
      <c r="F298" s="8" t="s">
        <v>24086</v>
      </c>
      <c r="G298" s="9" t="s">
        <v>24087</v>
      </c>
      <c r="I298" s="6" t="s">
        <v>22999</v>
      </c>
    </row>
    <row r="299" spans="2:9" s="6" customFormat="1">
      <c r="B299" s="7" t="s">
        <v>579</v>
      </c>
      <c r="C299" s="7" t="s">
        <v>22997</v>
      </c>
      <c r="D299" s="8" t="s">
        <v>24088</v>
      </c>
      <c r="E299" s="12" t="s">
        <v>24089</v>
      </c>
      <c r="F299" s="8" t="s">
        <v>24090</v>
      </c>
      <c r="G299" s="9" t="s">
        <v>24091</v>
      </c>
      <c r="I299" s="6" t="s">
        <v>22999</v>
      </c>
    </row>
    <row r="300" spans="2:9" s="6" customFormat="1" ht="20">
      <c r="B300" s="7" t="s">
        <v>579</v>
      </c>
      <c r="C300" s="7" t="s">
        <v>22997</v>
      </c>
      <c r="D300" s="8" t="s">
        <v>24092</v>
      </c>
      <c r="E300" s="12" t="s">
        <v>24093</v>
      </c>
      <c r="F300" s="8" t="s">
        <v>24094</v>
      </c>
      <c r="G300" s="9" t="s">
        <v>24095</v>
      </c>
      <c r="I300" s="6" t="s">
        <v>22999</v>
      </c>
    </row>
    <row r="301" spans="2:9" s="6" customFormat="1" ht="20">
      <c r="B301" s="7" t="s">
        <v>579</v>
      </c>
      <c r="C301" s="7" t="s">
        <v>22997</v>
      </c>
      <c r="D301" s="8" t="s">
        <v>24096</v>
      </c>
      <c r="E301" s="12" t="s">
        <v>24097</v>
      </c>
      <c r="F301" s="8"/>
      <c r="G301" s="9" t="s">
        <v>24098</v>
      </c>
      <c r="I301" s="6" t="s">
        <v>7548</v>
      </c>
    </row>
    <row r="302" spans="2:9" s="6" customFormat="1" ht="20">
      <c r="B302" s="7" t="s">
        <v>579</v>
      </c>
      <c r="C302" s="7" t="s">
        <v>22997</v>
      </c>
      <c r="D302" s="8" t="s">
        <v>24099</v>
      </c>
      <c r="E302" s="12" t="s">
        <v>24100</v>
      </c>
      <c r="F302" s="8" t="s">
        <v>24101</v>
      </c>
      <c r="G302" s="9" t="s">
        <v>24102</v>
      </c>
      <c r="I302" s="6" t="s">
        <v>22999</v>
      </c>
    </row>
    <row r="303" spans="2:9" s="6" customFormat="1" ht="20">
      <c r="B303" s="7" t="s">
        <v>579</v>
      </c>
      <c r="C303" s="7" t="s">
        <v>22997</v>
      </c>
      <c r="D303" s="8" t="s">
        <v>24103</v>
      </c>
      <c r="E303" s="12" t="s">
        <v>24104</v>
      </c>
      <c r="F303" s="8"/>
      <c r="G303" s="9" t="s">
        <v>24105</v>
      </c>
      <c r="I303" s="6" t="s">
        <v>7548</v>
      </c>
    </row>
    <row r="304" spans="2:9" s="6" customFormat="1" ht="20">
      <c r="B304" s="7" t="s">
        <v>579</v>
      </c>
      <c r="C304" s="7" t="s">
        <v>22997</v>
      </c>
      <c r="D304" s="8" t="s">
        <v>24106</v>
      </c>
      <c r="E304" s="12" t="s">
        <v>24107</v>
      </c>
      <c r="F304" s="8" t="s">
        <v>24106</v>
      </c>
      <c r="G304" s="9" t="s">
        <v>24108</v>
      </c>
      <c r="I304" s="6" t="s">
        <v>22999</v>
      </c>
    </row>
    <row r="305" spans="2:10" s="6" customFormat="1">
      <c r="B305" s="7" t="s">
        <v>579</v>
      </c>
      <c r="C305" s="7" t="s">
        <v>22997</v>
      </c>
      <c r="D305" s="8" t="s">
        <v>24109</v>
      </c>
      <c r="E305" s="12" t="s">
        <v>24110</v>
      </c>
      <c r="F305" s="8" t="s">
        <v>24109</v>
      </c>
      <c r="G305" s="9" t="s">
        <v>24111</v>
      </c>
      <c r="I305" s="6" t="s">
        <v>22999</v>
      </c>
    </row>
    <row r="306" spans="2:10" s="6" customFormat="1" ht="110.25" customHeight="1">
      <c r="B306" s="7" t="s">
        <v>579</v>
      </c>
      <c r="C306" s="7" t="s">
        <v>22997</v>
      </c>
      <c r="D306" s="8" t="s">
        <v>24112</v>
      </c>
      <c r="E306" s="12" t="s">
        <v>24113</v>
      </c>
      <c r="F306" s="8"/>
      <c r="G306" s="8" t="s">
        <v>24114</v>
      </c>
      <c r="H306" s="8" t="s">
        <v>24115</v>
      </c>
      <c r="I306" s="8" t="s">
        <v>24116</v>
      </c>
    </row>
    <row r="307" spans="2:10" s="11" customFormat="1" ht="44.75" customHeight="1">
      <c r="J307" s="12"/>
    </row>
    <row r="308" spans="2:10" s="11" customFormat="1" ht="14">
      <c r="J308" s="12"/>
    </row>
  </sheetData>
  <hyperlinks>
    <hyperlink ref="A1" location="'Contents'!A1" display="[Contents]" xr:uid="{FDBDA408-7212-654F-A3DA-0E4BA4184D8B}"/>
  </hyperlink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C44C9-E18E-3F46-AF52-AD25AC393FB4}">
  <sheetPr codeName="Sheet53">
    <tabColor theme="7" tint="0.39997558519241921"/>
  </sheetPr>
  <dimension ref="A1:IS305"/>
  <sheetViews>
    <sheetView workbookViewId="0">
      <pane ySplit="1" topLeftCell="A2" activePane="bottomLeft" state="frozen"/>
      <selection pane="bottomLeft" activeCell="B2" sqref="B2"/>
    </sheetView>
  </sheetViews>
  <sheetFormatPr defaultColWidth="8.81640625" defaultRowHeight="14.5"/>
  <cols>
    <col min="1" max="3" width="8.81640625" style="7"/>
    <col min="4" max="4" width="28" style="6" customWidth="1"/>
    <col min="5" max="5" width="28.81640625" style="6" customWidth="1"/>
    <col min="6" max="6" width="22.36328125" style="6" customWidth="1"/>
    <col min="7" max="7" width="53.36328125" style="6" customWidth="1"/>
    <col min="8" max="8" width="30.36328125" style="6" customWidth="1"/>
    <col min="9" max="9" width="14" style="13" customWidth="1"/>
    <col min="10" max="253" width="8.81640625" style="6"/>
    <col min="254" max="254" width="28" style="7" customWidth="1"/>
    <col min="255" max="255" width="24.1796875" style="7" customWidth="1"/>
    <col min="256" max="256" width="22.36328125" style="7" customWidth="1"/>
    <col min="257" max="257" width="53.36328125" style="7" customWidth="1"/>
    <col min="258" max="258" width="30.36328125" style="7" customWidth="1"/>
    <col min="259" max="259" width="14" style="7" customWidth="1"/>
    <col min="260" max="509" width="8.81640625" style="7"/>
    <col min="510" max="510" width="28" style="7" customWidth="1"/>
    <col min="511" max="511" width="24.1796875" style="7" customWidth="1"/>
    <col min="512" max="512" width="22.36328125" style="7" customWidth="1"/>
    <col min="513" max="513" width="53.36328125" style="7" customWidth="1"/>
    <col min="514" max="514" width="30.36328125" style="7" customWidth="1"/>
    <col min="515" max="515" width="14" style="7" customWidth="1"/>
    <col min="516" max="765" width="8.81640625" style="7"/>
    <col min="766" max="766" width="28" style="7" customWidth="1"/>
    <col min="767" max="767" width="24.1796875" style="7" customWidth="1"/>
    <col min="768" max="768" width="22.36328125" style="7" customWidth="1"/>
    <col min="769" max="769" width="53.36328125" style="7" customWidth="1"/>
    <col min="770" max="770" width="30.36328125" style="7" customWidth="1"/>
    <col min="771" max="771" width="14" style="7" customWidth="1"/>
    <col min="772" max="1021" width="8.81640625" style="7"/>
    <col min="1022" max="1022" width="28" style="7" customWidth="1"/>
    <col min="1023" max="1023" width="24.1796875" style="7" customWidth="1"/>
    <col min="1024" max="1024" width="22.36328125" style="7" customWidth="1"/>
    <col min="1025" max="1025" width="53.36328125" style="7" customWidth="1"/>
    <col min="1026" max="1026" width="30.36328125" style="7" customWidth="1"/>
    <col min="1027" max="1027" width="14" style="7" customWidth="1"/>
    <col min="1028" max="1277" width="8.81640625" style="7"/>
    <col min="1278" max="1278" width="28" style="7" customWidth="1"/>
    <col min="1279" max="1279" width="24.1796875" style="7" customWidth="1"/>
    <col min="1280" max="1280" width="22.36328125" style="7" customWidth="1"/>
    <col min="1281" max="1281" width="53.36328125" style="7" customWidth="1"/>
    <col min="1282" max="1282" width="30.36328125" style="7" customWidth="1"/>
    <col min="1283" max="1283" width="14" style="7" customWidth="1"/>
    <col min="1284" max="1533" width="8.81640625" style="7"/>
    <col min="1534" max="1534" width="28" style="7" customWidth="1"/>
    <col min="1535" max="1535" width="24.1796875" style="7" customWidth="1"/>
    <col min="1536" max="1536" width="22.36328125" style="7" customWidth="1"/>
    <col min="1537" max="1537" width="53.36328125" style="7" customWidth="1"/>
    <col min="1538" max="1538" width="30.36328125" style="7" customWidth="1"/>
    <col min="1539" max="1539" width="14" style="7" customWidth="1"/>
    <col min="1540" max="1789" width="8.81640625" style="7"/>
    <col min="1790" max="1790" width="28" style="7" customWidth="1"/>
    <col min="1791" max="1791" width="24.1796875" style="7" customWidth="1"/>
    <col min="1792" max="1792" width="22.36328125" style="7" customWidth="1"/>
    <col min="1793" max="1793" width="53.36328125" style="7" customWidth="1"/>
    <col min="1794" max="1794" width="30.36328125" style="7" customWidth="1"/>
    <col min="1795" max="1795" width="14" style="7" customWidth="1"/>
    <col min="1796" max="2045" width="8.81640625" style="7"/>
    <col min="2046" max="2046" width="28" style="7" customWidth="1"/>
    <col min="2047" max="2047" width="24.1796875" style="7" customWidth="1"/>
    <col min="2048" max="2048" width="22.36328125" style="7" customWidth="1"/>
    <col min="2049" max="2049" width="53.36328125" style="7" customWidth="1"/>
    <col min="2050" max="2050" width="30.36328125" style="7" customWidth="1"/>
    <col min="2051" max="2051" width="14" style="7" customWidth="1"/>
    <col min="2052" max="2301" width="8.81640625" style="7"/>
    <col min="2302" max="2302" width="28" style="7" customWidth="1"/>
    <col min="2303" max="2303" width="24.1796875" style="7" customWidth="1"/>
    <col min="2304" max="2304" width="22.36328125" style="7" customWidth="1"/>
    <col min="2305" max="2305" width="53.36328125" style="7" customWidth="1"/>
    <col min="2306" max="2306" width="30.36328125" style="7" customWidth="1"/>
    <col min="2307" max="2307" width="14" style="7" customWidth="1"/>
    <col min="2308" max="2557" width="8.81640625" style="7"/>
    <col min="2558" max="2558" width="28" style="7" customWidth="1"/>
    <col min="2559" max="2559" width="24.1796875" style="7" customWidth="1"/>
    <col min="2560" max="2560" width="22.36328125" style="7" customWidth="1"/>
    <col min="2561" max="2561" width="53.36328125" style="7" customWidth="1"/>
    <col min="2562" max="2562" width="30.36328125" style="7" customWidth="1"/>
    <col min="2563" max="2563" width="14" style="7" customWidth="1"/>
    <col min="2564" max="2813" width="8.81640625" style="7"/>
    <col min="2814" max="2814" width="28" style="7" customWidth="1"/>
    <col min="2815" max="2815" width="24.1796875" style="7" customWidth="1"/>
    <col min="2816" max="2816" width="22.36328125" style="7" customWidth="1"/>
    <col min="2817" max="2817" width="53.36328125" style="7" customWidth="1"/>
    <col min="2818" max="2818" width="30.36328125" style="7" customWidth="1"/>
    <col min="2819" max="2819" width="14" style="7" customWidth="1"/>
    <col min="2820" max="3069" width="8.81640625" style="7"/>
    <col min="3070" max="3070" width="28" style="7" customWidth="1"/>
    <col min="3071" max="3071" width="24.1796875" style="7" customWidth="1"/>
    <col min="3072" max="3072" width="22.36328125" style="7" customWidth="1"/>
    <col min="3073" max="3073" width="53.36328125" style="7" customWidth="1"/>
    <col min="3074" max="3074" width="30.36328125" style="7" customWidth="1"/>
    <col min="3075" max="3075" width="14" style="7" customWidth="1"/>
    <col min="3076" max="3325" width="8.81640625" style="7"/>
    <col min="3326" max="3326" width="28" style="7" customWidth="1"/>
    <col min="3327" max="3327" width="24.1796875" style="7" customWidth="1"/>
    <col min="3328" max="3328" width="22.36328125" style="7" customWidth="1"/>
    <col min="3329" max="3329" width="53.36328125" style="7" customWidth="1"/>
    <col min="3330" max="3330" width="30.36328125" style="7" customWidth="1"/>
    <col min="3331" max="3331" width="14" style="7" customWidth="1"/>
    <col min="3332" max="3581" width="8.81640625" style="7"/>
    <col min="3582" max="3582" width="28" style="7" customWidth="1"/>
    <col min="3583" max="3583" width="24.1796875" style="7" customWidth="1"/>
    <col min="3584" max="3584" width="22.36328125" style="7" customWidth="1"/>
    <col min="3585" max="3585" width="53.36328125" style="7" customWidth="1"/>
    <col min="3586" max="3586" width="30.36328125" style="7" customWidth="1"/>
    <col min="3587" max="3587" width="14" style="7" customWidth="1"/>
    <col min="3588" max="3837" width="8.81640625" style="7"/>
    <col min="3838" max="3838" width="28" style="7" customWidth="1"/>
    <col min="3839" max="3839" width="24.1796875" style="7" customWidth="1"/>
    <col min="3840" max="3840" width="22.36328125" style="7" customWidth="1"/>
    <col min="3841" max="3841" width="53.36328125" style="7" customWidth="1"/>
    <col min="3842" max="3842" width="30.36328125" style="7" customWidth="1"/>
    <col min="3843" max="3843" width="14" style="7" customWidth="1"/>
    <col min="3844" max="4093" width="8.81640625" style="7"/>
    <col min="4094" max="4094" width="28" style="7" customWidth="1"/>
    <col min="4095" max="4095" width="24.1796875" style="7" customWidth="1"/>
    <col min="4096" max="4096" width="22.36328125" style="7" customWidth="1"/>
    <col min="4097" max="4097" width="53.36328125" style="7" customWidth="1"/>
    <col min="4098" max="4098" width="30.36328125" style="7" customWidth="1"/>
    <col min="4099" max="4099" width="14" style="7" customWidth="1"/>
    <col min="4100" max="4349" width="8.81640625" style="7"/>
    <col min="4350" max="4350" width="28" style="7" customWidth="1"/>
    <col min="4351" max="4351" width="24.1796875" style="7" customWidth="1"/>
    <col min="4352" max="4352" width="22.36328125" style="7" customWidth="1"/>
    <col min="4353" max="4353" width="53.36328125" style="7" customWidth="1"/>
    <col min="4354" max="4354" width="30.36328125" style="7" customWidth="1"/>
    <col min="4355" max="4355" width="14" style="7" customWidth="1"/>
    <col min="4356" max="4605" width="8.81640625" style="7"/>
    <col min="4606" max="4606" width="28" style="7" customWidth="1"/>
    <col min="4607" max="4607" width="24.1796875" style="7" customWidth="1"/>
    <col min="4608" max="4608" width="22.36328125" style="7" customWidth="1"/>
    <col min="4609" max="4609" width="53.36328125" style="7" customWidth="1"/>
    <col min="4610" max="4610" width="30.36328125" style="7" customWidth="1"/>
    <col min="4611" max="4611" width="14" style="7" customWidth="1"/>
    <col min="4612" max="4861" width="8.81640625" style="7"/>
    <col min="4862" max="4862" width="28" style="7" customWidth="1"/>
    <col min="4863" max="4863" width="24.1796875" style="7" customWidth="1"/>
    <col min="4864" max="4864" width="22.36328125" style="7" customWidth="1"/>
    <col min="4865" max="4865" width="53.36328125" style="7" customWidth="1"/>
    <col min="4866" max="4866" width="30.36328125" style="7" customWidth="1"/>
    <col min="4867" max="4867" width="14" style="7" customWidth="1"/>
    <col min="4868" max="5117" width="8.81640625" style="7"/>
    <col min="5118" max="5118" width="28" style="7" customWidth="1"/>
    <col min="5119" max="5119" width="24.1796875" style="7" customWidth="1"/>
    <col min="5120" max="5120" width="22.36328125" style="7" customWidth="1"/>
    <col min="5121" max="5121" width="53.36328125" style="7" customWidth="1"/>
    <col min="5122" max="5122" width="30.36328125" style="7" customWidth="1"/>
    <col min="5123" max="5123" width="14" style="7" customWidth="1"/>
    <col min="5124" max="5373" width="8.81640625" style="7"/>
    <col min="5374" max="5374" width="28" style="7" customWidth="1"/>
    <col min="5375" max="5375" width="24.1796875" style="7" customWidth="1"/>
    <col min="5376" max="5376" width="22.36328125" style="7" customWidth="1"/>
    <col min="5377" max="5377" width="53.36328125" style="7" customWidth="1"/>
    <col min="5378" max="5378" width="30.36328125" style="7" customWidth="1"/>
    <col min="5379" max="5379" width="14" style="7" customWidth="1"/>
    <col min="5380" max="5629" width="8.81640625" style="7"/>
    <col min="5630" max="5630" width="28" style="7" customWidth="1"/>
    <col min="5631" max="5631" width="24.1796875" style="7" customWidth="1"/>
    <col min="5632" max="5632" width="22.36328125" style="7" customWidth="1"/>
    <col min="5633" max="5633" width="53.36328125" style="7" customWidth="1"/>
    <col min="5634" max="5634" width="30.36328125" style="7" customWidth="1"/>
    <col min="5635" max="5635" width="14" style="7" customWidth="1"/>
    <col min="5636" max="5885" width="8.81640625" style="7"/>
    <col min="5886" max="5886" width="28" style="7" customWidth="1"/>
    <col min="5887" max="5887" width="24.1796875" style="7" customWidth="1"/>
    <col min="5888" max="5888" width="22.36328125" style="7" customWidth="1"/>
    <col min="5889" max="5889" width="53.36328125" style="7" customWidth="1"/>
    <col min="5890" max="5890" width="30.36328125" style="7" customWidth="1"/>
    <col min="5891" max="5891" width="14" style="7" customWidth="1"/>
    <col min="5892" max="6141" width="8.81640625" style="7"/>
    <col min="6142" max="6142" width="28" style="7" customWidth="1"/>
    <col min="6143" max="6143" width="24.1796875" style="7" customWidth="1"/>
    <col min="6144" max="6144" width="22.36328125" style="7" customWidth="1"/>
    <col min="6145" max="6145" width="53.36328125" style="7" customWidth="1"/>
    <col min="6146" max="6146" width="30.36328125" style="7" customWidth="1"/>
    <col min="6147" max="6147" width="14" style="7" customWidth="1"/>
    <col min="6148" max="6397" width="8.81640625" style="7"/>
    <col min="6398" max="6398" width="28" style="7" customWidth="1"/>
    <col min="6399" max="6399" width="24.1796875" style="7" customWidth="1"/>
    <col min="6400" max="6400" width="22.36328125" style="7" customWidth="1"/>
    <col min="6401" max="6401" width="53.36328125" style="7" customWidth="1"/>
    <col min="6402" max="6402" width="30.36328125" style="7" customWidth="1"/>
    <col min="6403" max="6403" width="14" style="7" customWidth="1"/>
    <col min="6404" max="6653" width="8.81640625" style="7"/>
    <col min="6654" max="6654" width="28" style="7" customWidth="1"/>
    <col min="6655" max="6655" width="24.1796875" style="7" customWidth="1"/>
    <col min="6656" max="6656" width="22.36328125" style="7" customWidth="1"/>
    <col min="6657" max="6657" width="53.36328125" style="7" customWidth="1"/>
    <col min="6658" max="6658" width="30.36328125" style="7" customWidth="1"/>
    <col min="6659" max="6659" width="14" style="7" customWidth="1"/>
    <col min="6660" max="6909" width="8.81640625" style="7"/>
    <col min="6910" max="6910" width="28" style="7" customWidth="1"/>
    <col min="6911" max="6911" width="24.1796875" style="7" customWidth="1"/>
    <col min="6912" max="6912" width="22.36328125" style="7" customWidth="1"/>
    <col min="6913" max="6913" width="53.36328125" style="7" customWidth="1"/>
    <col min="6914" max="6914" width="30.36328125" style="7" customWidth="1"/>
    <col min="6915" max="6915" width="14" style="7" customWidth="1"/>
    <col min="6916" max="7165" width="8.81640625" style="7"/>
    <col min="7166" max="7166" width="28" style="7" customWidth="1"/>
    <col min="7167" max="7167" width="24.1796875" style="7" customWidth="1"/>
    <col min="7168" max="7168" width="22.36328125" style="7" customWidth="1"/>
    <col min="7169" max="7169" width="53.36328125" style="7" customWidth="1"/>
    <col min="7170" max="7170" width="30.36328125" style="7" customWidth="1"/>
    <col min="7171" max="7171" width="14" style="7" customWidth="1"/>
    <col min="7172" max="7421" width="8.81640625" style="7"/>
    <col min="7422" max="7422" width="28" style="7" customWidth="1"/>
    <col min="7423" max="7423" width="24.1796875" style="7" customWidth="1"/>
    <col min="7424" max="7424" width="22.36328125" style="7" customWidth="1"/>
    <col min="7425" max="7425" width="53.36328125" style="7" customWidth="1"/>
    <col min="7426" max="7426" width="30.36328125" style="7" customWidth="1"/>
    <col min="7427" max="7427" width="14" style="7" customWidth="1"/>
    <col min="7428" max="7677" width="8.81640625" style="7"/>
    <col min="7678" max="7678" width="28" style="7" customWidth="1"/>
    <col min="7679" max="7679" width="24.1796875" style="7" customWidth="1"/>
    <col min="7680" max="7680" width="22.36328125" style="7" customWidth="1"/>
    <col min="7681" max="7681" width="53.36328125" style="7" customWidth="1"/>
    <col min="7682" max="7682" width="30.36328125" style="7" customWidth="1"/>
    <col min="7683" max="7683" width="14" style="7" customWidth="1"/>
    <col min="7684" max="7933" width="8.81640625" style="7"/>
    <col min="7934" max="7934" width="28" style="7" customWidth="1"/>
    <col min="7935" max="7935" width="24.1796875" style="7" customWidth="1"/>
    <col min="7936" max="7936" width="22.36328125" style="7" customWidth="1"/>
    <col min="7937" max="7937" width="53.36328125" style="7" customWidth="1"/>
    <col min="7938" max="7938" width="30.36328125" style="7" customWidth="1"/>
    <col min="7939" max="7939" width="14" style="7" customWidth="1"/>
    <col min="7940" max="8189" width="8.81640625" style="7"/>
    <col min="8190" max="8190" width="28" style="7" customWidth="1"/>
    <col min="8191" max="8191" width="24.1796875" style="7" customWidth="1"/>
    <col min="8192" max="8192" width="22.36328125" style="7" customWidth="1"/>
    <col min="8193" max="8193" width="53.36328125" style="7" customWidth="1"/>
    <col min="8194" max="8194" width="30.36328125" style="7" customWidth="1"/>
    <col min="8195" max="8195" width="14" style="7" customWidth="1"/>
    <col min="8196" max="8445" width="8.81640625" style="7"/>
    <col min="8446" max="8446" width="28" style="7" customWidth="1"/>
    <col min="8447" max="8447" width="24.1796875" style="7" customWidth="1"/>
    <col min="8448" max="8448" width="22.36328125" style="7" customWidth="1"/>
    <col min="8449" max="8449" width="53.36328125" style="7" customWidth="1"/>
    <col min="8450" max="8450" width="30.36328125" style="7" customWidth="1"/>
    <col min="8451" max="8451" width="14" style="7" customWidth="1"/>
    <col min="8452" max="8701" width="8.81640625" style="7"/>
    <col min="8702" max="8702" width="28" style="7" customWidth="1"/>
    <col min="8703" max="8703" width="24.1796875" style="7" customWidth="1"/>
    <col min="8704" max="8704" width="22.36328125" style="7" customWidth="1"/>
    <col min="8705" max="8705" width="53.36328125" style="7" customWidth="1"/>
    <col min="8706" max="8706" width="30.36328125" style="7" customWidth="1"/>
    <col min="8707" max="8707" width="14" style="7" customWidth="1"/>
    <col min="8708" max="8957" width="8.81640625" style="7"/>
    <col min="8958" max="8958" width="28" style="7" customWidth="1"/>
    <col min="8959" max="8959" width="24.1796875" style="7" customWidth="1"/>
    <col min="8960" max="8960" width="22.36328125" style="7" customWidth="1"/>
    <col min="8961" max="8961" width="53.36328125" style="7" customWidth="1"/>
    <col min="8962" max="8962" width="30.36328125" style="7" customWidth="1"/>
    <col min="8963" max="8963" width="14" style="7" customWidth="1"/>
    <col min="8964" max="9213" width="8.81640625" style="7"/>
    <col min="9214" max="9214" width="28" style="7" customWidth="1"/>
    <col min="9215" max="9215" width="24.1796875" style="7" customWidth="1"/>
    <col min="9216" max="9216" width="22.36328125" style="7" customWidth="1"/>
    <col min="9217" max="9217" width="53.36328125" style="7" customWidth="1"/>
    <col min="9218" max="9218" width="30.36328125" style="7" customWidth="1"/>
    <col min="9219" max="9219" width="14" style="7" customWidth="1"/>
    <col min="9220" max="9469" width="8.81640625" style="7"/>
    <col min="9470" max="9470" width="28" style="7" customWidth="1"/>
    <col min="9471" max="9471" width="24.1796875" style="7" customWidth="1"/>
    <col min="9472" max="9472" width="22.36328125" style="7" customWidth="1"/>
    <col min="9473" max="9473" width="53.36328125" style="7" customWidth="1"/>
    <col min="9474" max="9474" width="30.36328125" style="7" customWidth="1"/>
    <col min="9475" max="9475" width="14" style="7" customWidth="1"/>
    <col min="9476" max="9725" width="8.81640625" style="7"/>
    <col min="9726" max="9726" width="28" style="7" customWidth="1"/>
    <col min="9727" max="9727" width="24.1796875" style="7" customWidth="1"/>
    <col min="9728" max="9728" width="22.36328125" style="7" customWidth="1"/>
    <col min="9729" max="9729" width="53.36328125" style="7" customWidth="1"/>
    <col min="9730" max="9730" width="30.36328125" style="7" customWidth="1"/>
    <col min="9731" max="9731" width="14" style="7" customWidth="1"/>
    <col min="9732" max="9981" width="8.81640625" style="7"/>
    <col min="9982" max="9982" width="28" style="7" customWidth="1"/>
    <col min="9983" max="9983" width="24.1796875" style="7" customWidth="1"/>
    <col min="9984" max="9984" width="22.36328125" style="7" customWidth="1"/>
    <col min="9985" max="9985" width="53.36328125" style="7" customWidth="1"/>
    <col min="9986" max="9986" width="30.36328125" style="7" customWidth="1"/>
    <col min="9987" max="9987" width="14" style="7" customWidth="1"/>
    <col min="9988" max="10237" width="8.81640625" style="7"/>
    <col min="10238" max="10238" width="28" style="7" customWidth="1"/>
    <col min="10239" max="10239" width="24.1796875" style="7" customWidth="1"/>
    <col min="10240" max="10240" width="22.36328125" style="7" customWidth="1"/>
    <col min="10241" max="10241" width="53.36328125" style="7" customWidth="1"/>
    <col min="10242" max="10242" width="30.36328125" style="7" customWidth="1"/>
    <col min="10243" max="10243" width="14" style="7" customWidth="1"/>
    <col min="10244" max="10493" width="8.81640625" style="7"/>
    <col min="10494" max="10494" width="28" style="7" customWidth="1"/>
    <col min="10495" max="10495" width="24.1796875" style="7" customWidth="1"/>
    <col min="10496" max="10496" width="22.36328125" style="7" customWidth="1"/>
    <col min="10497" max="10497" width="53.36328125" style="7" customWidth="1"/>
    <col min="10498" max="10498" width="30.36328125" style="7" customWidth="1"/>
    <col min="10499" max="10499" width="14" style="7" customWidth="1"/>
    <col min="10500" max="10749" width="8.81640625" style="7"/>
    <col min="10750" max="10750" width="28" style="7" customWidth="1"/>
    <col min="10751" max="10751" width="24.1796875" style="7" customWidth="1"/>
    <col min="10752" max="10752" width="22.36328125" style="7" customWidth="1"/>
    <col min="10753" max="10753" width="53.36328125" style="7" customWidth="1"/>
    <col min="10754" max="10754" width="30.36328125" style="7" customWidth="1"/>
    <col min="10755" max="10755" width="14" style="7" customWidth="1"/>
    <col min="10756" max="11005" width="8.81640625" style="7"/>
    <col min="11006" max="11006" width="28" style="7" customWidth="1"/>
    <col min="11007" max="11007" width="24.1796875" style="7" customWidth="1"/>
    <col min="11008" max="11008" width="22.36328125" style="7" customWidth="1"/>
    <col min="11009" max="11009" width="53.36328125" style="7" customWidth="1"/>
    <col min="11010" max="11010" width="30.36328125" style="7" customWidth="1"/>
    <col min="11011" max="11011" width="14" style="7" customWidth="1"/>
    <col min="11012" max="11261" width="8.81640625" style="7"/>
    <col min="11262" max="11262" width="28" style="7" customWidth="1"/>
    <col min="11263" max="11263" width="24.1796875" style="7" customWidth="1"/>
    <col min="11264" max="11264" width="22.36328125" style="7" customWidth="1"/>
    <col min="11265" max="11265" width="53.36328125" style="7" customWidth="1"/>
    <col min="11266" max="11266" width="30.36328125" style="7" customWidth="1"/>
    <col min="11267" max="11267" width="14" style="7" customWidth="1"/>
    <col min="11268" max="11517" width="8.81640625" style="7"/>
    <col min="11518" max="11518" width="28" style="7" customWidth="1"/>
    <col min="11519" max="11519" width="24.1796875" style="7" customWidth="1"/>
    <col min="11520" max="11520" width="22.36328125" style="7" customWidth="1"/>
    <col min="11521" max="11521" width="53.36328125" style="7" customWidth="1"/>
    <col min="11522" max="11522" width="30.36328125" style="7" customWidth="1"/>
    <col min="11523" max="11523" width="14" style="7" customWidth="1"/>
    <col min="11524" max="11773" width="8.81640625" style="7"/>
    <col min="11774" max="11774" width="28" style="7" customWidth="1"/>
    <col min="11775" max="11775" width="24.1796875" style="7" customWidth="1"/>
    <col min="11776" max="11776" width="22.36328125" style="7" customWidth="1"/>
    <col min="11777" max="11777" width="53.36328125" style="7" customWidth="1"/>
    <col min="11778" max="11778" width="30.36328125" style="7" customWidth="1"/>
    <col min="11779" max="11779" width="14" style="7" customWidth="1"/>
    <col min="11780" max="12029" width="8.81640625" style="7"/>
    <col min="12030" max="12030" width="28" style="7" customWidth="1"/>
    <col min="12031" max="12031" width="24.1796875" style="7" customWidth="1"/>
    <col min="12032" max="12032" width="22.36328125" style="7" customWidth="1"/>
    <col min="12033" max="12033" width="53.36328125" style="7" customWidth="1"/>
    <col min="12034" max="12034" width="30.36328125" style="7" customWidth="1"/>
    <col min="12035" max="12035" width="14" style="7" customWidth="1"/>
    <col min="12036" max="12285" width="8.81640625" style="7"/>
    <col min="12286" max="12286" width="28" style="7" customWidth="1"/>
    <col min="12287" max="12287" width="24.1796875" style="7" customWidth="1"/>
    <col min="12288" max="12288" width="22.36328125" style="7" customWidth="1"/>
    <col min="12289" max="12289" width="53.36328125" style="7" customWidth="1"/>
    <col min="12290" max="12290" width="30.36328125" style="7" customWidth="1"/>
    <col min="12291" max="12291" width="14" style="7" customWidth="1"/>
    <col min="12292" max="12541" width="8.81640625" style="7"/>
    <col min="12542" max="12542" width="28" style="7" customWidth="1"/>
    <col min="12543" max="12543" width="24.1796875" style="7" customWidth="1"/>
    <col min="12544" max="12544" width="22.36328125" style="7" customWidth="1"/>
    <col min="12545" max="12545" width="53.36328125" style="7" customWidth="1"/>
    <col min="12546" max="12546" width="30.36328125" style="7" customWidth="1"/>
    <col min="12547" max="12547" width="14" style="7" customWidth="1"/>
    <col min="12548" max="12797" width="8.81640625" style="7"/>
    <col min="12798" max="12798" width="28" style="7" customWidth="1"/>
    <col min="12799" max="12799" width="24.1796875" style="7" customWidth="1"/>
    <col min="12800" max="12800" width="22.36328125" style="7" customWidth="1"/>
    <col min="12801" max="12801" width="53.36328125" style="7" customWidth="1"/>
    <col min="12802" max="12802" width="30.36328125" style="7" customWidth="1"/>
    <col min="12803" max="12803" width="14" style="7" customWidth="1"/>
    <col min="12804" max="13053" width="8.81640625" style="7"/>
    <col min="13054" max="13054" width="28" style="7" customWidth="1"/>
    <col min="13055" max="13055" width="24.1796875" style="7" customWidth="1"/>
    <col min="13056" max="13056" width="22.36328125" style="7" customWidth="1"/>
    <col min="13057" max="13057" width="53.36328125" style="7" customWidth="1"/>
    <col min="13058" max="13058" width="30.36328125" style="7" customWidth="1"/>
    <col min="13059" max="13059" width="14" style="7" customWidth="1"/>
    <col min="13060" max="13309" width="8.81640625" style="7"/>
    <col min="13310" max="13310" width="28" style="7" customWidth="1"/>
    <col min="13311" max="13311" width="24.1796875" style="7" customWidth="1"/>
    <col min="13312" max="13312" width="22.36328125" style="7" customWidth="1"/>
    <col min="13313" max="13313" width="53.36328125" style="7" customWidth="1"/>
    <col min="13314" max="13314" width="30.36328125" style="7" customWidth="1"/>
    <col min="13315" max="13315" width="14" style="7" customWidth="1"/>
    <col min="13316" max="13565" width="8.81640625" style="7"/>
    <col min="13566" max="13566" width="28" style="7" customWidth="1"/>
    <col min="13567" max="13567" width="24.1796875" style="7" customWidth="1"/>
    <col min="13568" max="13568" width="22.36328125" style="7" customWidth="1"/>
    <col min="13569" max="13569" width="53.36328125" style="7" customWidth="1"/>
    <col min="13570" max="13570" width="30.36328125" style="7" customWidth="1"/>
    <col min="13571" max="13571" width="14" style="7" customWidth="1"/>
    <col min="13572" max="13821" width="8.81640625" style="7"/>
    <col min="13822" max="13822" width="28" style="7" customWidth="1"/>
    <col min="13823" max="13823" width="24.1796875" style="7" customWidth="1"/>
    <col min="13824" max="13824" width="22.36328125" style="7" customWidth="1"/>
    <col min="13825" max="13825" width="53.36328125" style="7" customWidth="1"/>
    <col min="13826" max="13826" width="30.36328125" style="7" customWidth="1"/>
    <col min="13827" max="13827" width="14" style="7" customWidth="1"/>
    <col min="13828" max="14077" width="8.81640625" style="7"/>
    <col min="14078" max="14078" width="28" style="7" customWidth="1"/>
    <col min="14079" max="14079" width="24.1796875" style="7" customWidth="1"/>
    <col min="14080" max="14080" width="22.36328125" style="7" customWidth="1"/>
    <col min="14081" max="14081" width="53.36328125" style="7" customWidth="1"/>
    <col min="14082" max="14082" width="30.36328125" style="7" customWidth="1"/>
    <col min="14083" max="14083" width="14" style="7" customWidth="1"/>
    <col min="14084" max="14333" width="8.81640625" style="7"/>
    <col min="14334" max="14334" width="28" style="7" customWidth="1"/>
    <col min="14335" max="14335" width="24.1796875" style="7" customWidth="1"/>
    <col min="14336" max="14336" width="22.36328125" style="7" customWidth="1"/>
    <col min="14337" max="14337" width="53.36328125" style="7" customWidth="1"/>
    <col min="14338" max="14338" width="30.36328125" style="7" customWidth="1"/>
    <col min="14339" max="14339" width="14" style="7" customWidth="1"/>
    <col min="14340" max="14589" width="8.81640625" style="7"/>
    <col min="14590" max="14590" width="28" style="7" customWidth="1"/>
    <col min="14591" max="14591" width="24.1796875" style="7" customWidth="1"/>
    <col min="14592" max="14592" width="22.36328125" style="7" customWidth="1"/>
    <col min="14593" max="14593" width="53.36328125" style="7" customWidth="1"/>
    <col min="14594" max="14594" width="30.36328125" style="7" customWidth="1"/>
    <col min="14595" max="14595" width="14" style="7" customWidth="1"/>
    <col min="14596" max="14845" width="8.81640625" style="7"/>
    <col min="14846" max="14846" width="28" style="7" customWidth="1"/>
    <col min="14847" max="14847" width="24.1796875" style="7" customWidth="1"/>
    <col min="14848" max="14848" width="22.36328125" style="7" customWidth="1"/>
    <col min="14849" max="14849" width="53.36328125" style="7" customWidth="1"/>
    <col min="14850" max="14850" width="30.36328125" style="7" customWidth="1"/>
    <col min="14851" max="14851" width="14" style="7" customWidth="1"/>
    <col min="14852" max="15101" width="8.81640625" style="7"/>
    <col min="15102" max="15102" width="28" style="7" customWidth="1"/>
    <col min="15103" max="15103" width="24.1796875" style="7" customWidth="1"/>
    <col min="15104" max="15104" width="22.36328125" style="7" customWidth="1"/>
    <col min="15105" max="15105" width="53.36328125" style="7" customWidth="1"/>
    <col min="15106" max="15106" width="30.36328125" style="7" customWidth="1"/>
    <col min="15107" max="15107" width="14" style="7" customWidth="1"/>
    <col min="15108" max="15357" width="8.81640625" style="7"/>
    <col min="15358" max="15358" width="28" style="7" customWidth="1"/>
    <col min="15359" max="15359" width="24.1796875" style="7" customWidth="1"/>
    <col min="15360" max="15360" width="22.36328125" style="7" customWidth="1"/>
    <col min="15361" max="15361" width="53.36328125" style="7" customWidth="1"/>
    <col min="15362" max="15362" width="30.36328125" style="7" customWidth="1"/>
    <col min="15363" max="15363" width="14" style="7" customWidth="1"/>
    <col min="15364" max="15613" width="8.81640625" style="7"/>
    <col min="15614" max="15614" width="28" style="7" customWidth="1"/>
    <col min="15615" max="15615" width="24.1796875" style="7" customWidth="1"/>
    <col min="15616" max="15616" width="22.36328125" style="7" customWidth="1"/>
    <col min="15617" max="15617" width="53.36328125" style="7" customWidth="1"/>
    <col min="15618" max="15618" width="30.36328125" style="7" customWidth="1"/>
    <col min="15619" max="15619" width="14" style="7" customWidth="1"/>
    <col min="15620" max="15869" width="8.81640625" style="7"/>
    <col min="15870" max="15870" width="28" style="7" customWidth="1"/>
    <col min="15871" max="15871" width="24.1796875" style="7" customWidth="1"/>
    <col min="15872" max="15872" width="22.36328125" style="7" customWidth="1"/>
    <col min="15873" max="15873" width="53.36328125" style="7" customWidth="1"/>
    <col min="15874" max="15874" width="30.36328125" style="7" customWidth="1"/>
    <col min="15875" max="15875" width="14" style="7" customWidth="1"/>
    <col min="15876" max="16125" width="8.81640625" style="7"/>
    <col min="16126" max="16126" width="28" style="7" customWidth="1"/>
    <col min="16127" max="16127" width="24.1796875" style="7" customWidth="1"/>
    <col min="16128" max="16128" width="22.36328125" style="7" customWidth="1"/>
    <col min="16129" max="16129" width="53.36328125" style="7" customWidth="1"/>
    <col min="16130" max="16130" width="30.36328125" style="7" customWidth="1"/>
    <col min="16131" max="16131" width="14" style="7" customWidth="1"/>
    <col min="16132" max="16384" width="8.81640625" style="7"/>
  </cols>
  <sheetData>
    <row r="1" spans="1:253" s="37" customFormat="1">
      <c r="A1" s="33" t="s">
        <v>952</v>
      </c>
      <c r="B1" s="14" t="s">
        <v>0</v>
      </c>
      <c r="C1" s="14" t="s">
        <v>988</v>
      </c>
      <c r="D1" s="14" t="s">
        <v>22994</v>
      </c>
      <c r="E1" s="14" t="s">
        <v>22995</v>
      </c>
      <c r="F1" s="14" t="s">
        <v>22996</v>
      </c>
      <c r="G1" s="14" t="s">
        <v>2</v>
      </c>
      <c r="H1" s="14" t="s">
        <v>993</v>
      </c>
      <c r="I1" s="14" t="s">
        <v>7270</v>
      </c>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row>
    <row r="2" spans="1:253">
      <c r="B2" s="7" t="s">
        <v>579</v>
      </c>
      <c r="C2" s="7" t="s">
        <v>24117</v>
      </c>
      <c r="D2" s="6" t="s">
        <v>7310</v>
      </c>
      <c r="E2" s="12" t="s">
        <v>24118</v>
      </c>
      <c r="F2" s="6" t="s">
        <v>7310</v>
      </c>
      <c r="G2" s="6" t="s">
        <v>7311</v>
      </c>
      <c r="I2" s="12" t="s">
        <v>22999</v>
      </c>
    </row>
    <row r="3" spans="1:253" ht="20">
      <c r="B3" s="7" t="s">
        <v>579</v>
      </c>
      <c r="C3" s="7" t="s">
        <v>24117</v>
      </c>
      <c r="D3" s="12" t="s">
        <v>24119</v>
      </c>
      <c r="E3" s="12" t="s">
        <v>24120</v>
      </c>
      <c r="F3" s="12" t="s">
        <v>24119</v>
      </c>
      <c r="G3" s="8" t="s">
        <v>24121</v>
      </c>
      <c r="H3" s="13"/>
      <c r="I3" s="12" t="s">
        <v>22999</v>
      </c>
    </row>
    <row r="4" spans="1:253" ht="20">
      <c r="B4" s="7" t="s">
        <v>579</v>
      </c>
      <c r="C4" s="7" t="s">
        <v>24117</v>
      </c>
      <c r="D4" s="12" t="s">
        <v>24122</v>
      </c>
      <c r="E4" s="12" t="s">
        <v>24123</v>
      </c>
      <c r="F4" s="12" t="s">
        <v>24122</v>
      </c>
      <c r="G4" s="8" t="s">
        <v>24124</v>
      </c>
      <c r="H4" s="13"/>
      <c r="I4" s="12" t="s">
        <v>22999</v>
      </c>
    </row>
    <row r="5" spans="1:253">
      <c r="B5" s="7" t="s">
        <v>579</v>
      </c>
      <c r="C5" s="7" t="s">
        <v>24117</v>
      </c>
      <c r="D5" s="12" t="s">
        <v>23000</v>
      </c>
      <c r="E5" s="12" t="s">
        <v>24125</v>
      </c>
      <c r="F5" s="12" t="s">
        <v>23000</v>
      </c>
      <c r="G5" s="12" t="s">
        <v>23002</v>
      </c>
      <c r="H5" s="13"/>
      <c r="I5" s="12" t="s">
        <v>22999</v>
      </c>
    </row>
    <row r="6" spans="1:253">
      <c r="B6" s="7" t="s">
        <v>579</v>
      </c>
      <c r="C6" s="7" t="s">
        <v>24117</v>
      </c>
      <c r="D6" s="12" t="s">
        <v>23003</v>
      </c>
      <c r="E6" s="12" t="s">
        <v>24126</v>
      </c>
      <c r="F6" s="12" t="s">
        <v>23003</v>
      </c>
      <c r="G6" s="13" t="s">
        <v>23005</v>
      </c>
      <c r="H6" s="13"/>
      <c r="I6" s="12" t="s">
        <v>22999</v>
      </c>
    </row>
    <row r="7" spans="1:253">
      <c r="B7" s="7" t="s">
        <v>579</v>
      </c>
      <c r="C7" s="7" t="s">
        <v>24117</v>
      </c>
      <c r="D7" s="12" t="s">
        <v>23011</v>
      </c>
      <c r="E7" s="12" t="s">
        <v>24127</v>
      </c>
      <c r="F7" s="12" t="s">
        <v>23011</v>
      </c>
      <c r="G7" s="8" t="s">
        <v>23013</v>
      </c>
      <c r="H7" s="13"/>
      <c r="I7" s="12" t="s">
        <v>22999</v>
      </c>
    </row>
    <row r="8" spans="1:253">
      <c r="B8" s="7" t="s">
        <v>579</v>
      </c>
      <c r="C8" s="7" t="s">
        <v>24117</v>
      </c>
      <c r="D8" s="12" t="s">
        <v>23014</v>
      </c>
      <c r="E8" s="12" t="s">
        <v>24128</v>
      </c>
      <c r="F8" s="12" t="s">
        <v>23014</v>
      </c>
      <c r="G8" s="8" t="s">
        <v>23016</v>
      </c>
      <c r="H8" s="13"/>
      <c r="I8" s="12" t="s">
        <v>22999</v>
      </c>
    </row>
    <row r="9" spans="1:253">
      <c r="B9" s="7" t="s">
        <v>579</v>
      </c>
      <c r="C9" s="7" t="s">
        <v>24117</v>
      </c>
      <c r="D9" s="12" t="s">
        <v>24129</v>
      </c>
      <c r="E9" s="12" t="s">
        <v>24130</v>
      </c>
      <c r="F9" s="12" t="s">
        <v>24129</v>
      </c>
      <c r="G9" s="8" t="s">
        <v>24131</v>
      </c>
      <c r="H9" s="13"/>
      <c r="I9" s="12" t="s">
        <v>7411</v>
      </c>
    </row>
    <row r="10" spans="1:253">
      <c r="B10" s="7" t="s">
        <v>579</v>
      </c>
      <c r="C10" s="7" t="s">
        <v>24117</v>
      </c>
      <c r="D10" s="8" t="s">
        <v>23019</v>
      </c>
      <c r="E10" s="12" t="s">
        <v>24132</v>
      </c>
      <c r="F10" s="8" t="s">
        <v>23019</v>
      </c>
      <c r="G10" s="8" t="s">
        <v>23019</v>
      </c>
      <c r="H10" s="13"/>
      <c r="I10" s="13" t="s">
        <v>7809</v>
      </c>
    </row>
    <row r="11" spans="1:253">
      <c r="B11" s="7" t="s">
        <v>579</v>
      </c>
      <c r="C11" s="7" t="s">
        <v>24117</v>
      </c>
      <c r="D11" s="8" t="s">
        <v>23022</v>
      </c>
      <c r="E11" s="12" t="s">
        <v>24133</v>
      </c>
      <c r="F11" s="8" t="s">
        <v>23022</v>
      </c>
      <c r="G11" s="8" t="s">
        <v>23024</v>
      </c>
      <c r="I11" s="13" t="s">
        <v>7809</v>
      </c>
    </row>
    <row r="12" spans="1:253">
      <c r="B12" s="7" t="s">
        <v>579</v>
      </c>
      <c r="C12" s="7" t="s">
        <v>24117</v>
      </c>
      <c r="D12" s="12" t="s">
        <v>24134</v>
      </c>
      <c r="E12" s="12" t="s">
        <v>24135</v>
      </c>
      <c r="F12" s="12" t="s">
        <v>24134</v>
      </c>
      <c r="G12" s="8" t="s">
        <v>23009</v>
      </c>
      <c r="H12" s="13"/>
      <c r="I12" s="12" t="s">
        <v>23010</v>
      </c>
    </row>
    <row r="13" spans="1:253" ht="20">
      <c r="B13" s="7" t="s">
        <v>579</v>
      </c>
      <c r="C13" s="7" t="s">
        <v>24117</v>
      </c>
      <c r="D13" s="12" t="s">
        <v>23034</v>
      </c>
      <c r="E13" s="12" t="s">
        <v>24136</v>
      </c>
      <c r="F13" s="9" t="s">
        <v>23036</v>
      </c>
      <c r="G13" s="9" t="s">
        <v>23037</v>
      </c>
      <c r="H13" s="13" t="s">
        <v>24137</v>
      </c>
      <c r="I13" s="12" t="s">
        <v>7502</v>
      </c>
    </row>
    <row r="14" spans="1:253" ht="30">
      <c r="B14" s="7" t="s">
        <v>579</v>
      </c>
      <c r="C14" s="7" t="s">
        <v>24117</v>
      </c>
      <c r="D14" s="9" t="s">
        <v>23025</v>
      </c>
      <c r="E14" s="12" t="s">
        <v>24138</v>
      </c>
      <c r="F14" s="9" t="s">
        <v>23027</v>
      </c>
      <c r="G14" s="9" t="s">
        <v>24139</v>
      </c>
      <c r="H14" s="9" t="s">
        <v>23029</v>
      </c>
      <c r="I14" s="12" t="s">
        <v>21953</v>
      </c>
    </row>
    <row r="15" spans="1:253" s="6" customFormat="1" ht="30">
      <c r="B15" s="7" t="s">
        <v>579</v>
      </c>
      <c r="C15" s="7" t="s">
        <v>24117</v>
      </c>
      <c r="D15" s="9" t="s">
        <v>23030</v>
      </c>
      <c r="E15" s="12" t="s">
        <v>24140</v>
      </c>
      <c r="F15" s="9" t="s">
        <v>23030</v>
      </c>
      <c r="G15" s="9" t="s">
        <v>23032</v>
      </c>
      <c r="H15" s="9" t="s">
        <v>23033</v>
      </c>
      <c r="I15" s="12" t="s">
        <v>21953</v>
      </c>
    </row>
    <row r="16" spans="1:253" s="6" customFormat="1" ht="20">
      <c r="B16" s="7" t="s">
        <v>579</v>
      </c>
      <c r="C16" s="7" t="s">
        <v>24117</v>
      </c>
      <c r="D16" s="12" t="s">
        <v>23038</v>
      </c>
      <c r="E16" s="12" t="s">
        <v>24141</v>
      </c>
      <c r="F16" s="12" t="s">
        <v>23040</v>
      </c>
      <c r="G16" s="13" t="s">
        <v>24142</v>
      </c>
      <c r="H16" s="15"/>
      <c r="I16" s="13" t="s">
        <v>7837</v>
      </c>
    </row>
    <row r="17" spans="2:9" s="6" customFormat="1">
      <c r="B17" s="7" t="s">
        <v>579</v>
      </c>
      <c r="C17" s="7" t="s">
        <v>24117</v>
      </c>
      <c r="D17" s="12" t="s">
        <v>23047</v>
      </c>
      <c r="E17" s="12" t="s">
        <v>24143</v>
      </c>
      <c r="F17" s="12" t="s">
        <v>23049</v>
      </c>
      <c r="G17" s="13" t="s">
        <v>24144</v>
      </c>
      <c r="H17" s="13"/>
      <c r="I17" s="13" t="s">
        <v>7382</v>
      </c>
    </row>
    <row r="18" spans="2:9" s="6" customFormat="1">
      <c r="B18" s="7" t="s">
        <v>579</v>
      </c>
      <c r="C18" s="7" t="s">
        <v>24117</v>
      </c>
      <c r="D18" s="12" t="s">
        <v>23051</v>
      </c>
      <c r="E18" s="12" t="s">
        <v>24145</v>
      </c>
      <c r="F18" s="12"/>
      <c r="G18" s="13" t="s">
        <v>23053</v>
      </c>
      <c r="H18" s="13"/>
      <c r="I18" s="13" t="s">
        <v>23191</v>
      </c>
    </row>
    <row r="19" spans="2:9" s="6" customFormat="1" ht="60">
      <c r="B19" s="7" t="s">
        <v>579</v>
      </c>
      <c r="C19" s="7" t="s">
        <v>24117</v>
      </c>
      <c r="D19" s="12" t="s">
        <v>24146</v>
      </c>
      <c r="E19" s="12" t="s">
        <v>24147</v>
      </c>
      <c r="F19" s="12" t="s">
        <v>24146</v>
      </c>
      <c r="G19" s="13" t="s">
        <v>24148</v>
      </c>
      <c r="H19" s="13" t="s">
        <v>24149</v>
      </c>
      <c r="I19" s="13" t="s">
        <v>16754</v>
      </c>
    </row>
    <row r="20" spans="2:9" s="6" customFormat="1" ht="70">
      <c r="B20" s="7" t="s">
        <v>579</v>
      </c>
      <c r="C20" s="7" t="s">
        <v>24117</v>
      </c>
      <c r="D20" s="12" t="s">
        <v>24150</v>
      </c>
      <c r="E20" s="12" t="s">
        <v>24151</v>
      </c>
      <c r="F20" s="12" t="s">
        <v>24152</v>
      </c>
      <c r="G20" s="13" t="s">
        <v>23056</v>
      </c>
      <c r="H20" s="8" t="s">
        <v>24153</v>
      </c>
      <c r="I20" s="13" t="s">
        <v>7382</v>
      </c>
    </row>
    <row r="21" spans="2:9" s="6" customFormat="1">
      <c r="B21" s="7" t="s">
        <v>579</v>
      </c>
      <c r="C21" s="7" t="s">
        <v>24117</v>
      </c>
      <c r="D21" s="12" t="s">
        <v>24154</v>
      </c>
      <c r="E21" s="12" t="s">
        <v>24155</v>
      </c>
      <c r="F21" s="12" t="s">
        <v>24156</v>
      </c>
      <c r="G21" s="13" t="s">
        <v>24157</v>
      </c>
      <c r="H21" s="16" t="s">
        <v>24158</v>
      </c>
      <c r="I21" s="13" t="s">
        <v>7382</v>
      </c>
    </row>
    <row r="22" spans="2:9" s="6" customFormat="1">
      <c r="B22" s="7" t="s">
        <v>579</v>
      </c>
      <c r="C22" s="7" t="s">
        <v>24117</v>
      </c>
      <c r="D22" s="10" t="s">
        <v>24159</v>
      </c>
      <c r="E22" s="12" t="s">
        <v>24160</v>
      </c>
      <c r="F22" s="10" t="s">
        <v>24159</v>
      </c>
      <c r="G22" s="13" t="s">
        <v>24161</v>
      </c>
      <c r="H22" s="13"/>
      <c r="I22" s="13" t="s">
        <v>16754</v>
      </c>
    </row>
    <row r="23" spans="2:9" s="6" customFormat="1">
      <c r="B23" s="7" t="s">
        <v>579</v>
      </c>
      <c r="C23" s="7" t="s">
        <v>24117</v>
      </c>
      <c r="D23" s="8" t="s">
        <v>24162</v>
      </c>
      <c r="E23" s="12" t="s">
        <v>24163</v>
      </c>
      <c r="F23" s="8" t="s">
        <v>24164</v>
      </c>
      <c r="G23" s="13" t="s">
        <v>24165</v>
      </c>
      <c r="H23" s="13"/>
      <c r="I23" s="13" t="s">
        <v>7382</v>
      </c>
    </row>
    <row r="24" spans="2:9" s="6" customFormat="1" ht="40">
      <c r="B24" s="7" t="s">
        <v>579</v>
      </c>
      <c r="C24" s="7" t="s">
        <v>24117</v>
      </c>
      <c r="D24" s="8" t="s">
        <v>24166</v>
      </c>
      <c r="E24" s="12" t="s">
        <v>24167</v>
      </c>
      <c r="F24" s="8" t="s">
        <v>24166</v>
      </c>
      <c r="G24" s="8" t="s">
        <v>24168</v>
      </c>
      <c r="H24" s="13" t="s">
        <v>24169</v>
      </c>
      <c r="I24" s="13" t="s">
        <v>7809</v>
      </c>
    </row>
    <row r="25" spans="2:9" s="6" customFormat="1" ht="20">
      <c r="B25" s="7" t="s">
        <v>579</v>
      </c>
      <c r="C25" s="7" t="s">
        <v>24117</v>
      </c>
      <c r="D25" s="12" t="s">
        <v>24170</v>
      </c>
      <c r="E25" s="12" t="s">
        <v>24171</v>
      </c>
      <c r="F25" s="12" t="s">
        <v>24172</v>
      </c>
      <c r="G25" s="8" t="s">
        <v>24173</v>
      </c>
      <c r="H25" s="13"/>
      <c r="I25" s="12" t="s">
        <v>22999</v>
      </c>
    </row>
    <row r="26" spans="2:9" s="6" customFormat="1" ht="120">
      <c r="B26" s="7" t="s">
        <v>579</v>
      </c>
      <c r="C26" s="7" t="s">
        <v>24117</v>
      </c>
      <c r="D26" s="12" t="s">
        <v>24174</v>
      </c>
      <c r="E26" s="12" t="s">
        <v>24175</v>
      </c>
      <c r="F26" s="12" t="s">
        <v>24176</v>
      </c>
      <c r="G26" s="13" t="s">
        <v>24177</v>
      </c>
      <c r="H26" s="13" t="s">
        <v>24178</v>
      </c>
      <c r="I26" s="12" t="s">
        <v>22999</v>
      </c>
    </row>
    <row r="27" spans="2:9" s="6" customFormat="1" ht="260">
      <c r="B27" s="7" t="s">
        <v>579</v>
      </c>
      <c r="C27" s="7" t="s">
        <v>24117</v>
      </c>
      <c r="D27" s="12" t="s">
        <v>24179</v>
      </c>
      <c r="E27" s="12" t="s">
        <v>24180</v>
      </c>
      <c r="F27" s="12" t="s">
        <v>24181</v>
      </c>
      <c r="G27" s="13" t="s">
        <v>24182</v>
      </c>
      <c r="H27" s="13" t="s">
        <v>24183</v>
      </c>
      <c r="I27" s="12" t="s">
        <v>22999</v>
      </c>
    </row>
    <row r="28" spans="2:9" s="6" customFormat="1" ht="20">
      <c r="B28" s="7" t="s">
        <v>579</v>
      </c>
      <c r="C28" s="7" t="s">
        <v>24117</v>
      </c>
      <c r="D28" s="12" t="s">
        <v>24184</v>
      </c>
      <c r="E28" s="12" t="s">
        <v>24185</v>
      </c>
      <c r="F28" s="12"/>
      <c r="G28" s="13" t="s">
        <v>24186</v>
      </c>
      <c r="H28" s="13"/>
      <c r="I28" s="12" t="s">
        <v>24187</v>
      </c>
    </row>
    <row r="29" spans="2:9" s="6" customFormat="1">
      <c r="B29" s="7" t="s">
        <v>579</v>
      </c>
      <c r="C29" s="7" t="s">
        <v>24117</v>
      </c>
      <c r="D29" s="12" t="s">
        <v>24188</v>
      </c>
      <c r="E29" s="12" t="s">
        <v>24189</v>
      </c>
      <c r="F29" s="12"/>
      <c r="G29" s="13" t="s">
        <v>24190</v>
      </c>
      <c r="H29" s="13" t="s">
        <v>24191</v>
      </c>
      <c r="I29" s="12" t="s">
        <v>24192</v>
      </c>
    </row>
    <row r="30" spans="2:9" s="6" customFormat="1" ht="409.5">
      <c r="B30" s="7" t="s">
        <v>579</v>
      </c>
      <c r="C30" s="7" t="s">
        <v>24117</v>
      </c>
      <c r="D30" s="12" t="s">
        <v>24193</v>
      </c>
      <c r="E30" s="12" t="s">
        <v>24194</v>
      </c>
      <c r="F30" s="12" t="s">
        <v>24193</v>
      </c>
      <c r="G30" s="13" t="s">
        <v>24195</v>
      </c>
      <c r="H30" s="13" t="s">
        <v>24196</v>
      </c>
      <c r="I30" s="12" t="s">
        <v>23143</v>
      </c>
    </row>
    <row r="31" spans="2:9" s="6" customFormat="1" ht="20">
      <c r="B31" s="7" t="s">
        <v>579</v>
      </c>
      <c r="C31" s="7" t="s">
        <v>24117</v>
      </c>
      <c r="D31" s="12" t="s">
        <v>24197</v>
      </c>
      <c r="E31" s="12" t="s">
        <v>24198</v>
      </c>
      <c r="F31" s="12" t="s">
        <v>24197</v>
      </c>
      <c r="G31" s="8" t="s">
        <v>24199</v>
      </c>
      <c r="H31" s="13"/>
      <c r="I31" s="13" t="s">
        <v>7826</v>
      </c>
    </row>
    <row r="32" spans="2:9" s="6" customFormat="1" ht="20">
      <c r="B32" s="7" t="s">
        <v>579</v>
      </c>
      <c r="C32" s="7" t="s">
        <v>24117</v>
      </c>
      <c r="D32" s="12" t="s">
        <v>24200</v>
      </c>
      <c r="E32" s="12" t="s">
        <v>24201</v>
      </c>
      <c r="F32" s="12" t="s">
        <v>24200</v>
      </c>
      <c r="G32" s="8" t="s">
        <v>24202</v>
      </c>
      <c r="H32" s="13"/>
      <c r="I32" s="13" t="s">
        <v>7826</v>
      </c>
    </row>
    <row r="33" spans="2:9" s="6" customFormat="1">
      <c r="B33" s="7" t="s">
        <v>579</v>
      </c>
      <c r="C33" s="7" t="s">
        <v>24117</v>
      </c>
      <c r="D33" s="12" t="s">
        <v>24203</v>
      </c>
      <c r="E33" s="12" t="s">
        <v>24204</v>
      </c>
      <c r="F33" s="12" t="s">
        <v>24203</v>
      </c>
      <c r="G33" s="13" t="s">
        <v>24205</v>
      </c>
      <c r="H33" s="13"/>
      <c r="I33" s="13" t="s">
        <v>17899</v>
      </c>
    </row>
    <row r="34" spans="2:9" s="6" customFormat="1">
      <c r="B34" s="7" t="s">
        <v>579</v>
      </c>
      <c r="C34" s="7" t="s">
        <v>24117</v>
      </c>
      <c r="D34" s="12" t="s">
        <v>24206</v>
      </c>
      <c r="E34" s="12" t="s">
        <v>24207</v>
      </c>
      <c r="F34" s="12" t="s">
        <v>24206</v>
      </c>
      <c r="G34" s="13" t="s">
        <v>24208</v>
      </c>
      <c r="H34" s="13"/>
      <c r="I34" s="12" t="s">
        <v>23675</v>
      </c>
    </row>
    <row r="35" spans="2:9" s="6" customFormat="1" ht="130">
      <c r="B35" s="7" t="s">
        <v>579</v>
      </c>
      <c r="C35" s="7" t="s">
        <v>24117</v>
      </c>
      <c r="D35" s="12" t="s">
        <v>24209</v>
      </c>
      <c r="E35" s="12" t="s">
        <v>24210</v>
      </c>
      <c r="F35" s="12" t="s">
        <v>24211</v>
      </c>
      <c r="G35" s="13" t="s">
        <v>24212</v>
      </c>
      <c r="H35" s="16" t="s">
        <v>24213</v>
      </c>
      <c r="I35" s="12" t="s">
        <v>22999</v>
      </c>
    </row>
    <row r="36" spans="2:9" s="6" customFormat="1">
      <c r="B36" s="7" t="s">
        <v>579</v>
      </c>
      <c r="C36" s="7" t="s">
        <v>24117</v>
      </c>
      <c r="D36" s="12" t="s">
        <v>24214</v>
      </c>
      <c r="E36" s="12" t="s">
        <v>24215</v>
      </c>
      <c r="F36" s="12"/>
      <c r="G36" s="13" t="s">
        <v>24216</v>
      </c>
      <c r="H36" s="13"/>
      <c r="I36" s="12" t="s">
        <v>11400</v>
      </c>
    </row>
    <row r="37" spans="2:9" s="6" customFormat="1" ht="190">
      <c r="B37" s="7" t="s">
        <v>579</v>
      </c>
      <c r="C37" s="7" t="s">
        <v>24117</v>
      </c>
      <c r="D37" s="12" t="s">
        <v>24217</v>
      </c>
      <c r="E37" s="12" t="s">
        <v>24218</v>
      </c>
      <c r="F37" s="12" t="s">
        <v>24217</v>
      </c>
      <c r="G37" s="13" t="s">
        <v>24219</v>
      </c>
      <c r="H37" s="8" t="s">
        <v>24220</v>
      </c>
      <c r="I37" s="13" t="s">
        <v>17899</v>
      </c>
    </row>
    <row r="38" spans="2:9" s="6" customFormat="1" ht="60">
      <c r="B38" s="7" t="s">
        <v>579</v>
      </c>
      <c r="C38" s="7" t="s">
        <v>24117</v>
      </c>
      <c r="D38" s="12" t="s">
        <v>24221</v>
      </c>
      <c r="E38" s="12" t="s">
        <v>24222</v>
      </c>
      <c r="F38" s="12" t="s">
        <v>24221</v>
      </c>
      <c r="G38" s="13" t="s">
        <v>24223</v>
      </c>
      <c r="H38" s="8" t="s">
        <v>24224</v>
      </c>
      <c r="I38" s="13" t="s">
        <v>17899</v>
      </c>
    </row>
    <row r="39" spans="2:9" s="6" customFormat="1" ht="140">
      <c r="B39" s="7" t="s">
        <v>579</v>
      </c>
      <c r="C39" s="7" t="s">
        <v>24117</v>
      </c>
      <c r="D39" s="12" t="s">
        <v>24225</v>
      </c>
      <c r="E39" s="12" t="s">
        <v>24226</v>
      </c>
      <c r="F39" s="12" t="s">
        <v>24225</v>
      </c>
      <c r="G39" s="13" t="s">
        <v>24227</v>
      </c>
      <c r="H39" s="8" t="s">
        <v>24228</v>
      </c>
      <c r="I39" s="13" t="s">
        <v>17899</v>
      </c>
    </row>
    <row r="40" spans="2:9" s="6" customFormat="1" ht="100">
      <c r="B40" s="7" t="s">
        <v>579</v>
      </c>
      <c r="C40" s="7" t="s">
        <v>24117</v>
      </c>
      <c r="D40" s="12" t="s">
        <v>24229</v>
      </c>
      <c r="E40" s="12" t="s">
        <v>24230</v>
      </c>
      <c r="F40" s="12" t="s">
        <v>24229</v>
      </c>
      <c r="G40" s="13" t="s">
        <v>24231</v>
      </c>
      <c r="H40" s="8" t="s">
        <v>24232</v>
      </c>
      <c r="I40" s="13" t="s">
        <v>17899</v>
      </c>
    </row>
    <row r="41" spans="2:9" s="6" customFormat="1" ht="60">
      <c r="B41" s="7" t="s">
        <v>579</v>
      </c>
      <c r="C41" s="7" t="s">
        <v>24117</v>
      </c>
      <c r="D41" s="12" t="s">
        <v>24233</v>
      </c>
      <c r="E41" s="12" t="s">
        <v>24234</v>
      </c>
      <c r="F41" s="12" t="s">
        <v>24233</v>
      </c>
      <c r="G41" s="13" t="s">
        <v>24235</v>
      </c>
      <c r="H41" s="8" t="s">
        <v>24236</v>
      </c>
      <c r="I41" s="13" t="s">
        <v>17899</v>
      </c>
    </row>
    <row r="42" spans="2:9" s="6" customFormat="1">
      <c r="B42" s="7" t="s">
        <v>579</v>
      </c>
      <c r="C42" s="7" t="s">
        <v>24117</v>
      </c>
      <c r="D42" s="12" t="s">
        <v>24237</v>
      </c>
      <c r="E42" s="12" t="s">
        <v>24238</v>
      </c>
      <c r="F42" s="12" t="s">
        <v>24237</v>
      </c>
      <c r="G42" s="13" t="s">
        <v>24239</v>
      </c>
      <c r="H42" s="13"/>
      <c r="I42" s="12" t="s">
        <v>23151</v>
      </c>
    </row>
    <row r="43" spans="2:9" s="6" customFormat="1">
      <c r="B43" s="7" t="s">
        <v>579</v>
      </c>
      <c r="C43" s="7" t="s">
        <v>24117</v>
      </c>
      <c r="D43" s="12" t="s">
        <v>24240</v>
      </c>
      <c r="E43" s="12" t="s">
        <v>24241</v>
      </c>
      <c r="F43" s="12" t="s">
        <v>24242</v>
      </c>
      <c r="G43" s="13" t="s">
        <v>24243</v>
      </c>
      <c r="H43" s="8"/>
      <c r="I43" s="13" t="s">
        <v>11335</v>
      </c>
    </row>
    <row r="44" spans="2:9" s="6" customFormat="1">
      <c r="B44" s="7" t="s">
        <v>579</v>
      </c>
      <c r="C44" s="7" t="s">
        <v>24117</v>
      </c>
      <c r="D44" s="12" t="s">
        <v>24244</v>
      </c>
      <c r="E44" s="12" t="s">
        <v>24245</v>
      </c>
      <c r="F44" s="12" t="s">
        <v>24246</v>
      </c>
      <c r="G44" s="13" t="s">
        <v>24247</v>
      </c>
      <c r="H44" s="8"/>
      <c r="I44" s="13" t="s">
        <v>7382</v>
      </c>
    </row>
    <row r="45" spans="2:9" s="6" customFormat="1" ht="20">
      <c r="B45" s="7" t="s">
        <v>579</v>
      </c>
      <c r="C45" s="7" t="s">
        <v>24117</v>
      </c>
      <c r="D45" s="12" t="s">
        <v>24248</v>
      </c>
      <c r="E45" s="12" t="s">
        <v>24249</v>
      </c>
      <c r="F45" s="12"/>
      <c r="G45" s="13" t="s">
        <v>24250</v>
      </c>
      <c r="H45" s="8"/>
      <c r="I45" s="13" t="s">
        <v>24187</v>
      </c>
    </row>
    <row r="46" spans="2:9" s="6" customFormat="1">
      <c r="B46" s="7" t="s">
        <v>579</v>
      </c>
      <c r="C46" s="7" t="s">
        <v>24117</v>
      </c>
      <c r="D46" s="17" t="s">
        <v>24251</v>
      </c>
      <c r="E46" s="12" t="s">
        <v>24252</v>
      </c>
      <c r="F46" s="12"/>
      <c r="G46" s="17" t="s">
        <v>24253</v>
      </c>
      <c r="H46" s="8" t="s">
        <v>24254</v>
      </c>
      <c r="I46" s="13" t="s">
        <v>7548</v>
      </c>
    </row>
    <row r="47" spans="2:9" s="6" customFormat="1">
      <c r="B47" s="7" t="s">
        <v>579</v>
      </c>
      <c r="C47" s="7" t="s">
        <v>24117</v>
      </c>
      <c r="D47" s="17" t="s">
        <v>24255</v>
      </c>
      <c r="E47" s="12" t="s">
        <v>24256</v>
      </c>
      <c r="F47" s="12"/>
      <c r="G47" s="17" t="s">
        <v>24257</v>
      </c>
      <c r="H47" s="8" t="s">
        <v>24258</v>
      </c>
      <c r="I47" s="13" t="s">
        <v>7548</v>
      </c>
    </row>
    <row r="48" spans="2:9" s="6" customFormat="1" ht="20">
      <c r="B48" s="7" t="s">
        <v>579</v>
      </c>
      <c r="C48" s="7" t="s">
        <v>24117</v>
      </c>
      <c r="D48" s="12" t="s">
        <v>24259</v>
      </c>
      <c r="E48" s="12" t="s">
        <v>24260</v>
      </c>
      <c r="F48" s="12" t="s">
        <v>24259</v>
      </c>
      <c r="G48" s="13" t="s">
        <v>24261</v>
      </c>
      <c r="H48" s="8" t="s">
        <v>24262</v>
      </c>
      <c r="I48" s="13" t="s">
        <v>16754</v>
      </c>
    </row>
    <row r="49" spans="2:9" s="6" customFormat="1" ht="409.5">
      <c r="B49" s="7" t="s">
        <v>579</v>
      </c>
      <c r="C49" s="7" t="s">
        <v>24117</v>
      </c>
      <c r="D49" s="12" t="s">
        <v>24263</v>
      </c>
      <c r="E49" s="12" t="s">
        <v>24264</v>
      </c>
      <c r="F49" s="12" t="s">
        <v>24265</v>
      </c>
      <c r="G49" s="13" t="s">
        <v>24266</v>
      </c>
      <c r="H49" s="8" t="s">
        <v>24267</v>
      </c>
      <c r="I49" s="13" t="s">
        <v>7382</v>
      </c>
    </row>
    <row r="50" spans="2:9" s="6" customFormat="1">
      <c r="B50" s="7" t="s">
        <v>579</v>
      </c>
      <c r="C50" s="7" t="s">
        <v>24117</v>
      </c>
      <c r="D50" s="12" t="s">
        <v>24268</v>
      </c>
      <c r="E50" s="12" t="s">
        <v>24269</v>
      </c>
      <c r="F50" s="12" t="s">
        <v>24270</v>
      </c>
      <c r="G50" s="13" t="s">
        <v>24271</v>
      </c>
      <c r="H50" s="8"/>
      <c r="I50" s="13" t="s">
        <v>8541</v>
      </c>
    </row>
    <row r="51" spans="2:9" s="6" customFormat="1" ht="40">
      <c r="B51" s="7" t="s">
        <v>579</v>
      </c>
      <c r="C51" s="7" t="s">
        <v>24117</v>
      </c>
      <c r="D51" s="12" t="s">
        <v>24272</v>
      </c>
      <c r="E51" s="12" t="s">
        <v>24273</v>
      </c>
      <c r="F51" s="7"/>
      <c r="G51" s="12" t="s">
        <v>24274</v>
      </c>
      <c r="H51" s="8" t="s">
        <v>24275</v>
      </c>
      <c r="I51" s="13" t="s">
        <v>12643</v>
      </c>
    </row>
    <row r="52" spans="2:9" s="6" customFormat="1">
      <c r="B52" s="7" t="s">
        <v>579</v>
      </c>
      <c r="C52" s="7" t="s">
        <v>24117</v>
      </c>
      <c r="D52" s="12" t="s">
        <v>24276</v>
      </c>
      <c r="E52" s="12" t="s">
        <v>24277</v>
      </c>
      <c r="F52" s="12" t="s">
        <v>24278</v>
      </c>
      <c r="G52" s="13" t="s">
        <v>24279</v>
      </c>
      <c r="H52" s="13"/>
      <c r="I52" s="12" t="s">
        <v>22999</v>
      </c>
    </row>
    <row r="53" spans="2:9" s="6" customFormat="1">
      <c r="B53" s="7" t="s">
        <v>579</v>
      </c>
      <c r="C53" s="7" t="s">
        <v>24117</v>
      </c>
      <c r="D53" s="12" t="s">
        <v>24280</v>
      </c>
      <c r="E53" s="12" t="s">
        <v>24281</v>
      </c>
      <c r="F53" s="12"/>
      <c r="G53" s="13" t="s">
        <v>24282</v>
      </c>
      <c r="H53" s="13"/>
      <c r="I53" s="12" t="s">
        <v>7548</v>
      </c>
    </row>
    <row r="54" spans="2:9" s="6" customFormat="1">
      <c r="B54" s="7" t="s">
        <v>579</v>
      </c>
      <c r="C54" s="7" t="s">
        <v>24117</v>
      </c>
      <c r="D54" s="12" t="s">
        <v>24283</v>
      </c>
      <c r="E54" s="12" t="s">
        <v>24284</v>
      </c>
      <c r="F54" s="12" t="s">
        <v>24285</v>
      </c>
      <c r="G54" s="13" t="s">
        <v>24286</v>
      </c>
      <c r="H54" s="13"/>
      <c r="I54" s="12" t="s">
        <v>22999</v>
      </c>
    </row>
    <row r="55" spans="2:9" s="6" customFormat="1" ht="40">
      <c r="B55" s="7" t="s">
        <v>579</v>
      </c>
      <c r="C55" s="7" t="s">
        <v>24117</v>
      </c>
      <c r="D55" s="12" t="s">
        <v>24287</v>
      </c>
      <c r="E55" s="12" t="s">
        <v>24288</v>
      </c>
      <c r="F55" s="12" t="s">
        <v>24289</v>
      </c>
      <c r="G55" s="13" t="s">
        <v>24290</v>
      </c>
      <c r="H55" s="13"/>
      <c r="I55" s="12" t="s">
        <v>22999</v>
      </c>
    </row>
    <row r="56" spans="2:9" s="6" customFormat="1">
      <c r="B56" s="7" t="s">
        <v>579</v>
      </c>
      <c r="C56" s="7" t="s">
        <v>24117</v>
      </c>
      <c r="D56" s="12" t="s">
        <v>24291</v>
      </c>
      <c r="E56" s="12" t="s">
        <v>24292</v>
      </c>
      <c r="F56" s="12" t="s">
        <v>24291</v>
      </c>
      <c r="G56" s="12" t="s">
        <v>24293</v>
      </c>
      <c r="H56" s="13"/>
      <c r="I56" s="12" t="s">
        <v>23143</v>
      </c>
    </row>
    <row r="57" spans="2:9" s="6" customFormat="1">
      <c r="B57" s="7" t="s">
        <v>579</v>
      </c>
      <c r="C57" s="7" t="s">
        <v>24117</v>
      </c>
      <c r="D57" s="12" t="s">
        <v>24294</v>
      </c>
      <c r="E57" s="12" t="s">
        <v>24295</v>
      </c>
      <c r="F57" s="12" t="s">
        <v>24294</v>
      </c>
      <c r="G57" s="13" t="s">
        <v>24296</v>
      </c>
      <c r="H57" s="13"/>
      <c r="I57" s="13" t="s">
        <v>7826</v>
      </c>
    </row>
    <row r="58" spans="2:9" s="6" customFormat="1" ht="20">
      <c r="B58" s="7" t="s">
        <v>579</v>
      </c>
      <c r="C58" s="7" t="s">
        <v>24117</v>
      </c>
      <c r="D58" s="12" t="s">
        <v>24297</v>
      </c>
      <c r="E58" s="12" t="s">
        <v>24298</v>
      </c>
      <c r="F58" s="12" t="s">
        <v>24299</v>
      </c>
      <c r="G58" s="13" t="s">
        <v>24300</v>
      </c>
      <c r="H58" s="8" t="s">
        <v>24301</v>
      </c>
      <c r="I58" s="12" t="s">
        <v>22999</v>
      </c>
    </row>
    <row r="59" spans="2:9" s="6" customFormat="1" ht="211">
      <c r="B59" s="7" t="s">
        <v>579</v>
      </c>
      <c r="C59" s="7" t="s">
        <v>24117</v>
      </c>
      <c r="D59" s="12" t="s">
        <v>24302</v>
      </c>
      <c r="E59" s="12" t="s">
        <v>24303</v>
      </c>
      <c r="F59" s="12" t="s">
        <v>24304</v>
      </c>
      <c r="G59" s="13" t="s">
        <v>24305</v>
      </c>
      <c r="H59" s="8" t="s">
        <v>24306</v>
      </c>
      <c r="I59" s="12" t="s">
        <v>22999</v>
      </c>
    </row>
    <row r="60" spans="2:9" s="6" customFormat="1" ht="30">
      <c r="B60" s="7" t="s">
        <v>579</v>
      </c>
      <c r="C60" s="7" t="s">
        <v>24117</v>
      </c>
      <c r="D60" s="12" t="s">
        <v>24307</v>
      </c>
      <c r="E60" s="12" t="s">
        <v>24308</v>
      </c>
      <c r="F60" s="12" t="s">
        <v>24309</v>
      </c>
      <c r="G60" s="13" t="s">
        <v>24310</v>
      </c>
      <c r="H60" s="8" t="s">
        <v>24311</v>
      </c>
      <c r="I60" s="12" t="s">
        <v>22999</v>
      </c>
    </row>
    <row r="61" spans="2:9" s="6" customFormat="1">
      <c r="B61" s="7" t="s">
        <v>579</v>
      </c>
      <c r="C61" s="7" t="s">
        <v>24117</v>
      </c>
      <c r="D61" s="8" t="s">
        <v>24312</v>
      </c>
      <c r="E61" s="12" t="s">
        <v>24313</v>
      </c>
      <c r="F61" s="8" t="s">
        <v>24312</v>
      </c>
      <c r="G61" s="13" t="s">
        <v>24314</v>
      </c>
      <c r="H61" s="8"/>
      <c r="I61" s="13" t="s">
        <v>7695</v>
      </c>
    </row>
    <row r="62" spans="2:9" s="6" customFormat="1">
      <c r="B62" s="7" t="s">
        <v>579</v>
      </c>
      <c r="C62" s="7" t="s">
        <v>24117</v>
      </c>
      <c r="D62" s="8" t="s">
        <v>24315</v>
      </c>
      <c r="E62" s="12" t="s">
        <v>24316</v>
      </c>
      <c r="F62" s="8" t="s">
        <v>24315</v>
      </c>
      <c r="G62" s="13" t="s">
        <v>24317</v>
      </c>
      <c r="H62" s="8"/>
      <c r="I62" s="13" t="s">
        <v>7695</v>
      </c>
    </row>
    <row r="63" spans="2:9" s="6" customFormat="1" ht="30">
      <c r="B63" s="7" t="s">
        <v>579</v>
      </c>
      <c r="C63" s="7" t="s">
        <v>24117</v>
      </c>
      <c r="D63" s="8" t="s">
        <v>24318</v>
      </c>
      <c r="E63" s="12" t="s">
        <v>24319</v>
      </c>
      <c r="F63" s="8" t="s">
        <v>24318</v>
      </c>
      <c r="G63" s="13" t="s">
        <v>24320</v>
      </c>
      <c r="H63" s="8" t="s">
        <v>24321</v>
      </c>
      <c r="I63" s="13" t="s">
        <v>7686</v>
      </c>
    </row>
    <row r="64" spans="2:9" s="6" customFormat="1" ht="20">
      <c r="B64" s="7" t="s">
        <v>579</v>
      </c>
      <c r="C64" s="7" t="s">
        <v>24117</v>
      </c>
      <c r="D64" s="8" t="s">
        <v>24322</v>
      </c>
      <c r="E64" s="12" t="s">
        <v>24323</v>
      </c>
      <c r="F64" s="8" t="s">
        <v>24324</v>
      </c>
      <c r="G64" s="13" t="s">
        <v>24325</v>
      </c>
      <c r="H64" s="8"/>
      <c r="I64" s="13" t="s">
        <v>7378</v>
      </c>
    </row>
    <row r="65" spans="2:9" s="6" customFormat="1" ht="70">
      <c r="B65" s="7" t="s">
        <v>579</v>
      </c>
      <c r="C65" s="7" t="s">
        <v>24117</v>
      </c>
      <c r="D65" s="8" t="s">
        <v>24326</v>
      </c>
      <c r="E65" s="12" t="s">
        <v>24327</v>
      </c>
      <c r="F65" s="8"/>
      <c r="G65" s="12" t="s">
        <v>24328</v>
      </c>
      <c r="H65" s="8" t="s">
        <v>24329</v>
      </c>
      <c r="I65" s="13" t="s">
        <v>11400</v>
      </c>
    </row>
    <row r="66" spans="2:9" s="6" customFormat="1" ht="110">
      <c r="B66" s="7" t="s">
        <v>579</v>
      </c>
      <c r="C66" s="7" t="s">
        <v>24117</v>
      </c>
      <c r="D66" s="8" t="s">
        <v>24330</v>
      </c>
      <c r="E66" s="12" t="s">
        <v>24331</v>
      </c>
      <c r="F66" s="8"/>
      <c r="G66" s="12" t="s">
        <v>24332</v>
      </c>
      <c r="H66" s="8" t="s">
        <v>24333</v>
      </c>
      <c r="I66" s="13" t="s">
        <v>24334</v>
      </c>
    </row>
    <row r="67" spans="2:9" s="6" customFormat="1" ht="110">
      <c r="B67" s="7" t="s">
        <v>579</v>
      </c>
      <c r="C67" s="7" t="s">
        <v>24117</v>
      </c>
      <c r="D67" s="8" t="s">
        <v>24335</v>
      </c>
      <c r="E67" s="12" t="s">
        <v>24336</v>
      </c>
      <c r="F67" s="8"/>
      <c r="G67" s="12" t="s">
        <v>24332</v>
      </c>
      <c r="H67" s="8" t="s">
        <v>24333</v>
      </c>
      <c r="I67" s="13" t="s">
        <v>24334</v>
      </c>
    </row>
    <row r="68" spans="2:9" s="6" customFormat="1">
      <c r="B68" s="7" t="s">
        <v>579</v>
      </c>
      <c r="C68" s="7" t="s">
        <v>24117</v>
      </c>
      <c r="D68" s="8" t="s">
        <v>24337</v>
      </c>
      <c r="E68" s="12" t="s">
        <v>24338</v>
      </c>
      <c r="F68" s="8" t="s">
        <v>24337</v>
      </c>
      <c r="G68" s="13" t="s">
        <v>24339</v>
      </c>
      <c r="H68" s="8"/>
      <c r="I68" s="13" t="s">
        <v>7686</v>
      </c>
    </row>
    <row r="69" spans="2:9" s="6" customFormat="1">
      <c r="B69" s="7" t="s">
        <v>579</v>
      </c>
      <c r="C69" s="7" t="s">
        <v>24117</v>
      </c>
      <c r="D69" s="8" t="s">
        <v>24340</v>
      </c>
      <c r="E69" s="12" t="s">
        <v>24341</v>
      </c>
      <c r="F69" s="8" t="s">
        <v>24342</v>
      </c>
      <c r="G69" s="13" t="s">
        <v>24343</v>
      </c>
      <c r="H69" s="8"/>
      <c r="I69" s="13" t="s">
        <v>24344</v>
      </c>
    </row>
    <row r="70" spans="2:9" s="6" customFormat="1">
      <c r="B70" s="7" t="s">
        <v>579</v>
      </c>
      <c r="C70" s="7" t="s">
        <v>24117</v>
      </c>
      <c r="D70" s="8" t="s">
        <v>24345</v>
      </c>
      <c r="E70" s="12" t="s">
        <v>24346</v>
      </c>
      <c r="F70" s="8" t="s">
        <v>24347</v>
      </c>
      <c r="G70" s="13" t="s">
        <v>24348</v>
      </c>
      <c r="H70" s="8"/>
      <c r="I70" s="13" t="s">
        <v>24344</v>
      </c>
    </row>
    <row r="71" spans="2:9" s="6" customFormat="1" ht="60">
      <c r="B71" s="7" t="s">
        <v>579</v>
      </c>
      <c r="C71" s="7" t="s">
        <v>24117</v>
      </c>
      <c r="D71" s="8" t="s">
        <v>24349</v>
      </c>
      <c r="E71" s="12" t="s">
        <v>24350</v>
      </c>
      <c r="F71" s="8" t="s">
        <v>24351</v>
      </c>
      <c r="G71" s="8" t="s">
        <v>24352</v>
      </c>
      <c r="H71" s="8" t="s">
        <v>24353</v>
      </c>
      <c r="I71" s="12" t="s">
        <v>22999</v>
      </c>
    </row>
    <row r="72" spans="2:9" s="6" customFormat="1">
      <c r="B72" s="7" t="s">
        <v>579</v>
      </c>
      <c r="C72" s="7" t="s">
        <v>24117</v>
      </c>
      <c r="D72" s="8" t="s">
        <v>24354</v>
      </c>
      <c r="E72" s="12" t="s">
        <v>24355</v>
      </c>
      <c r="F72" s="8" t="s">
        <v>24356</v>
      </c>
      <c r="G72" s="8" t="s">
        <v>24357</v>
      </c>
      <c r="H72" s="8" t="s">
        <v>24358</v>
      </c>
      <c r="I72" s="12" t="s">
        <v>22999</v>
      </c>
    </row>
    <row r="73" spans="2:9" s="6" customFormat="1">
      <c r="B73" s="7" t="s">
        <v>579</v>
      </c>
      <c r="C73" s="7" t="s">
        <v>24117</v>
      </c>
      <c r="D73" s="8" t="s">
        <v>24359</v>
      </c>
      <c r="E73" s="12" t="s">
        <v>24360</v>
      </c>
      <c r="F73" s="8" t="s">
        <v>24361</v>
      </c>
      <c r="G73" s="8" t="s">
        <v>24362</v>
      </c>
      <c r="H73" s="8" t="s">
        <v>24358</v>
      </c>
      <c r="I73" s="12" t="s">
        <v>7548</v>
      </c>
    </row>
    <row r="74" spans="2:9" s="6" customFormat="1">
      <c r="B74" s="7" t="s">
        <v>579</v>
      </c>
      <c r="C74" s="7" t="s">
        <v>24117</v>
      </c>
      <c r="D74" s="8" t="s">
        <v>24363</v>
      </c>
      <c r="E74" s="12" t="s">
        <v>24364</v>
      </c>
      <c r="F74" s="8" t="s">
        <v>24365</v>
      </c>
      <c r="G74" s="8" t="s">
        <v>24366</v>
      </c>
      <c r="H74" s="8" t="s">
        <v>24358</v>
      </c>
      <c r="I74" s="12" t="s">
        <v>7548</v>
      </c>
    </row>
    <row r="75" spans="2:9" s="6" customFormat="1">
      <c r="B75" s="7" t="s">
        <v>579</v>
      </c>
      <c r="C75" s="7" t="s">
        <v>24117</v>
      </c>
      <c r="D75" s="8" t="s">
        <v>24367</v>
      </c>
      <c r="E75" s="12" t="s">
        <v>24368</v>
      </c>
      <c r="F75" s="8"/>
      <c r="G75" s="8" t="s">
        <v>24369</v>
      </c>
      <c r="H75" s="8" t="s">
        <v>24358</v>
      </c>
      <c r="I75" s="12" t="s">
        <v>24187</v>
      </c>
    </row>
    <row r="76" spans="2:9" s="6" customFormat="1">
      <c r="B76" s="7" t="s">
        <v>579</v>
      </c>
      <c r="C76" s="7" t="s">
        <v>24117</v>
      </c>
      <c r="D76" s="8" t="s">
        <v>24370</v>
      </c>
      <c r="E76" s="12" t="s">
        <v>24371</v>
      </c>
      <c r="F76" s="8"/>
      <c r="G76" s="8" t="s">
        <v>24372</v>
      </c>
      <c r="H76" s="8" t="s">
        <v>24358</v>
      </c>
      <c r="I76" s="12" t="s">
        <v>24187</v>
      </c>
    </row>
    <row r="77" spans="2:9" s="6" customFormat="1" ht="14.25" customHeight="1">
      <c r="B77" s="7" t="s">
        <v>579</v>
      </c>
      <c r="C77" s="7" t="s">
        <v>24117</v>
      </c>
      <c r="D77" s="8" t="s">
        <v>24373</v>
      </c>
      <c r="E77" s="12" t="s">
        <v>24374</v>
      </c>
      <c r="F77" s="8" t="s">
        <v>24373</v>
      </c>
      <c r="G77" s="8" t="s">
        <v>24375</v>
      </c>
      <c r="H77" s="8"/>
      <c r="I77" s="13" t="s">
        <v>7809</v>
      </c>
    </row>
    <row r="78" spans="2:9" s="6" customFormat="1" ht="14.25" customHeight="1">
      <c r="B78" s="7" t="s">
        <v>579</v>
      </c>
      <c r="C78" s="7" t="s">
        <v>24117</v>
      </c>
      <c r="D78" s="8" t="s">
        <v>24376</v>
      </c>
      <c r="E78" s="12" t="s">
        <v>24377</v>
      </c>
      <c r="F78" s="8" t="s">
        <v>24376</v>
      </c>
      <c r="G78" s="8" t="s">
        <v>24378</v>
      </c>
      <c r="H78" s="8"/>
      <c r="I78" s="13" t="s">
        <v>7809</v>
      </c>
    </row>
    <row r="79" spans="2:9" s="6" customFormat="1">
      <c r="B79" s="7" t="s">
        <v>579</v>
      </c>
      <c r="C79" s="7" t="s">
        <v>24117</v>
      </c>
      <c r="D79" s="8" t="s">
        <v>24379</v>
      </c>
      <c r="E79" s="12" t="s">
        <v>24380</v>
      </c>
      <c r="F79" s="8" t="s">
        <v>24381</v>
      </c>
      <c r="G79" s="13" t="s">
        <v>24382</v>
      </c>
      <c r="H79" s="8"/>
      <c r="I79" s="13" t="s">
        <v>24383</v>
      </c>
    </row>
    <row r="80" spans="2:9" s="6" customFormat="1">
      <c r="B80" s="7" t="s">
        <v>579</v>
      </c>
      <c r="C80" s="7" t="s">
        <v>24117</v>
      </c>
      <c r="D80" s="8" t="s">
        <v>24384</v>
      </c>
      <c r="E80" s="12" t="s">
        <v>24385</v>
      </c>
      <c r="F80" s="8" t="s">
        <v>24386</v>
      </c>
      <c r="G80" s="13" t="s">
        <v>24387</v>
      </c>
      <c r="H80" s="8"/>
      <c r="I80" s="13" t="s">
        <v>24383</v>
      </c>
    </row>
    <row r="81" spans="2:9" s="6" customFormat="1">
      <c r="B81" s="7" t="s">
        <v>579</v>
      </c>
      <c r="C81" s="7" t="s">
        <v>24117</v>
      </c>
      <c r="D81" s="8" t="s">
        <v>24388</v>
      </c>
      <c r="E81" s="12" t="s">
        <v>24389</v>
      </c>
      <c r="F81" s="13" t="s">
        <v>24390</v>
      </c>
      <c r="G81" s="13" t="s">
        <v>24391</v>
      </c>
      <c r="H81" s="18"/>
      <c r="I81" s="13" t="s">
        <v>24392</v>
      </c>
    </row>
    <row r="82" spans="2:9" s="6" customFormat="1">
      <c r="B82" s="7" t="s">
        <v>579</v>
      </c>
      <c r="C82" s="7" t="s">
        <v>24117</v>
      </c>
      <c r="D82" s="8" t="s">
        <v>24393</v>
      </c>
      <c r="E82" s="12" t="s">
        <v>24394</v>
      </c>
      <c r="F82" s="13" t="s">
        <v>24395</v>
      </c>
      <c r="G82" s="13" t="s">
        <v>24396</v>
      </c>
      <c r="H82" s="18"/>
      <c r="I82" s="13" t="s">
        <v>24392</v>
      </c>
    </row>
    <row r="83" spans="2:9" s="6" customFormat="1" ht="20">
      <c r="B83" s="7" t="s">
        <v>579</v>
      </c>
      <c r="C83" s="7" t="s">
        <v>24117</v>
      </c>
      <c r="D83" s="8" t="s">
        <v>24397</v>
      </c>
      <c r="E83" s="12" t="s">
        <v>24398</v>
      </c>
      <c r="F83" s="8" t="s">
        <v>24397</v>
      </c>
      <c r="G83" s="13" t="s">
        <v>24399</v>
      </c>
      <c r="H83" s="8"/>
      <c r="I83" s="13" t="s">
        <v>7809</v>
      </c>
    </row>
    <row r="84" spans="2:9" s="6" customFormat="1" ht="20">
      <c r="B84" s="7" t="s">
        <v>579</v>
      </c>
      <c r="C84" s="7" t="s">
        <v>24117</v>
      </c>
      <c r="D84" s="8" t="s">
        <v>24400</v>
      </c>
      <c r="E84" s="12" t="s">
        <v>24401</v>
      </c>
      <c r="F84" s="8" t="s">
        <v>24402</v>
      </c>
      <c r="G84" s="13" t="s">
        <v>24403</v>
      </c>
      <c r="H84" s="13" t="s">
        <v>24404</v>
      </c>
      <c r="I84" s="13" t="s">
        <v>15750</v>
      </c>
    </row>
    <row r="85" spans="2:9" s="6" customFormat="1" ht="20">
      <c r="B85" s="7" t="s">
        <v>579</v>
      </c>
      <c r="C85" s="7" t="s">
        <v>24117</v>
      </c>
      <c r="D85" s="8" t="s">
        <v>24405</v>
      </c>
      <c r="E85" s="12" t="s">
        <v>24406</v>
      </c>
      <c r="F85" s="8" t="s">
        <v>24405</v>
      </c>
      <c r="G85" s="13" t="s">
        <v>24407</v>
      </c>
      <c r="H85" s="13" t="s">
        <v>24404</v>
      </c>
      <c r="I85" s="13" t="s">
        <v>23386</v>
      </c>
    </row>
    <row r="86" spans="2:9" s="6" customFormat="1" ht="20">
      <c r="B86" s="7" t="s">
        <v>579</v>
      </c>
      <c r="C86" s="7" t="s">
        <v>24117</v>
      </c>
      <c r="D86" s="8" t="s">
        <v>24408</v>
      </c>
      <c r="E86" s="12" t="s">
        <v>24409</v>
      </c>
      <c r="F86" s="8" t="s">
        <v>24408</v>
      </c>
      <c r="G86" s="13" t="s">
        <v>24410</v>
      </c>
      <c r="H86" s="13" t="s">
        <v>24404</v>
      </c>
      <c r="I86" s="13" t="s">
        <v>23386</v>
      </c>
    </row>
    <row r="87" spans="2:9" s="6" customFormat="1" ht="250">
      <c r="B87" s="7" t="s">
        <v>579</v>
      </c>
      <c r="C87" s="7" t="s">
        <v>24117</v>
      </c>
      <c r="D87" s="8" t="s">
        <v>24411</v>
      </c>
      <c r="E87" s="12" t="s">
        <v>24412</v>
      </c>
      <c r="F87" s="8" t="s">
        <v>24411</v>
      </c>
      <c r="G87" s="8" t="s">
        <v>24413</v>
      </c>
      <c r="H87" s="8" t="s">
        <v>24414</v>
      </c>
      <c r="I87" s="13" t="s">
        <v>17899</v>
      </c>
    </row>
    <row r="88" spans="2:9" s="6" customFormat="1" ht="300">
      <c r="B88" s="7" t="s">
        <v>579</v>
      </c>
      <c r="C88" s="7" t="s">
        <v>24117</v>
      </c>
      <c r="D88" s="13" t="s">
        <v>24415</v>
      </c>
      <c r="E88" s="12" t="s">
        <v>24416</v>
      </c>
      <c r="F88" s="8"/>
      <c r="G88" s="8" t="s">
        <v>24417</v>
      </c>
      <c r="H88" s="8" t="s">
        <v>24418</v>
      </c>
      <c r="I88" s="13" t="s">
        <v>7548</v>
      </c>
    </row>
    <row r="89" spans="2:9" s="6" customFormat="1">
      <c r="B89" s="7" t="s">
        <v>579</v>
      </c>
      <c r="C89" s="7" t="s">
        <v>24117</v>
      </c>
      <c r="D89" s="8" t="s">
        <v>24419</v>
      </c>
      <c r="E89" s="12" t="s">
        <v>24420</v>
      </c>
      <c r="F89" s="8" t="s">
        <v>24419</v>
      </c>
      <c r="G89" s="8" t="s">
        <v>24421</v>
      </c>
      <c r="H89" s="8"/>
      <c r="I89" s="13" t="s">
        <v>17899</v>
      </c>
    </row>
    <row r="90" spans="2:9" s="6" customFormat="1">
      <c r="B90" s="7" t="s">
        <v>579</v>
      </c>
      <c r="C90" s="7" t="s">
        <v>24117</v>
      </c>
      <c r="D90" s="8" t="s">
        <v>24422</v>
      </c>
      <c r="E90" s="12" t="s">
        <v>24423</v>
      </c>
      <c r="F90" s="8" t="s">
        <v>24422</v>
      </c>
      <c r="G90" s="8" t="s">
        <v>24424</v>
      </c>
      <c r="H90" s="8"/>
      <c r="I90" s="13" t="s">
        <v>17899</v>
      </c>
    </row>
    <row r="91" spans="2:9" s="6" customFormat="1" ht="60">
      <c r="B91" s="7" t="s">
        <v>579</v>
      </c>
      <c r="C91" s="7" t="s">
        <v>24117</v>
      </c>
      <c r="D91" s="8" t="s">
        <v>24425</v>
      </c>
      <c r="E91" s="12" t="s">
        <v>24426</v>
      </c>
      <c r="F91" s="8" t="s">
        <v>24425</v>
      </c>
      <c r="G91" s="8" t="s">
        <v>24427</v>
      </c>
      <c r="H91" s="8" t="s">
        <v>24428</v>
      </c>
      <c r="I91" s="13" t="s">
        <v>17899</v>
      </c>
    </row>
    <row r="92" spans="2:9" s="6" customFormat="1" ht="20">
      <c r="B92" s="7" t="s">
        <v>579</v>
      </c>
      <c r="C92" s="7" t="s">
        <v>24117</v>
      </c>
      <c r="D92" s="8" t="s">
        <v>24429</v>
      </c>
      <c r="E92" s="12" t="s">
        <v>24430</v>
      </c>
      <c r="F92" s="8" t="s">
        <v>24429</v>
      </c>
      <c r="G92" s="13" t="s">
        <v>24431</v>
      </c>
      <c r="H92" s="8"/>
      <c r="I92" s="13" t="s">
        <v>16754</v>
      </c>
    </row>
    <row r="93" spans="2:9" s="6" customFormat="1">
      <c r="B93" s="7" t="s">
        <v>579</v>
      </c>
      <c r="C93" s="7" t="s">
        <v>24117</v>
      </c>
      <c r="D93" s="8" t="s">
        <v>7353</v>
      </c>
      <c r="E93" s="12" t="s">
        <v>24432</v>
      </c>
      <c r="F93" s="8" t="s">
        <v>24433</v>
      </c>
      <c r="G93" s="13" t="s">
        <v>24434</v>
      </c>
      <c r="H93" s="8"/>
      <c r="I93" s="13" t="s">
        <v>24435</v>
      </c>
    </row>
    <row r="94" spans="2:9" s="6" customFormat="1">
      <c r="B94" s="7" t="s">
        <v>579</v>
      </c>
      <c r="C94" s="7" t="s">
        <v>24117</v>
      </c>
      <c r="D94" s="8" t="s">
        <v>23349</v>
      </c>
      <c r="E94" s="12" t="s">
        <v>24436</v>
      </c>
      <c r="F94" s="8" t="s">
        <v>24437</v>
      </c>
      <c r="G94" s="13" t="s">
        <v>24438</v>
      </c>
      <c r="H94" s="8"/>
      <c r="I94" s="13" t="s">
        <v>7382</v>
      </c>
    </row>
    <row r="95" spans="2:9" s="6" customFormat="1">
      <c r="B95" s="7" t="s">
        <v>579</v>
      </c>
      <c r="C95" s="7" t="s">
        <v>24117</v>
      </c>
      <c r="D95" s="8" t="s">
        <v>23353</v>
      </c>
      <c r="E95" s="12" t="s">
        <v>24439</v>
      </c>
      <c r="F95" s="8"/>
      <c r="G95" s="13" t="s">
        <v>23355</v>
      </c>
      <c r="H95" s="8"/>
      <c r="I95" s="13" t="s">
        <v>23191</v>
      </c>
    </row>
    <row r="96" spans="2:9" s="6" customFormat="1">
      <c r="B96" s="7" t="s">
        <v>579</v>
      </c>
      <c r="C96" s="7" t="s">
        <v>24117</v>
      </c>
      <c r="D96" s="8" t="s">
        <v>24440</v>
      </c>
      <c r="E96" s="12" t="s">
        <v>24441</v>
      </c>
      <c r="F96" s="8" t="s">
        <v>24440</v>
      </c>
      <c r="G96" s="13" t="s">
        <v>24442</v>
      </c>
      <c r="H96" s="8"/>
      <c r="I96" s="13" t="s">
        <v>18175</v>
      </c>
    </row>
    <row r="97" spans="2:9" s="6" customFormat="1" ht="90">
      <c r="B97" s="7" t="s">
        <v>579</v>
      </c>
      <c r="C97" s="7" t="s">
        <v>24117</v>
      </c>
      <c r="D97" s="8" t="s">
        <v>24443</v>
      </c>
      <c r="E97" s="12" t="s">
        <v>24444</v>
      </c>
      <c r="F97" s="8" t="s">
        <v>24445</v>
      </c>
      <c r="G97" s="13" t="s">
        <v>24446</v>
      </c>
      <c r="H97" s="19" t="s">
        <v>24447</v>
      </c>
      <c r="I97" s="13" t="s">
        <v>24448</v>
      </c>
    </row>
    <row r="98" spans="2:9" s="6" customFormat="1" ht="120">
      <c r="B98" s="7" t="s">
        <v>579</v>
      </c>
      <c r="C98" s="7" t="s">
        <v>24117</v>
      </c>
      <c r="D98" s="8" t="s">
        <v>24449</v>
      </c>
      <c r="E98" s="12" t="s">
        <v>24450</v>
      </c>
      <c r="F98" s="8"/>
      <c r="G98" s="13" t="s">
        <v>24451</v>
      </c>
      <c r="H98" s="19" t="s">
        <v>24452</v>
      </c>
      <c r="I98" s="13" t="s">
        <v>24453</v>
      </c>
    </row>
    <row r="99" spans="2:9" s="6" customFormat="1" ht="40">
      <c r="B99" s="7" t="s">
        <v>579</v>
      </c>
      <c r="C99" s="7" t="s">
        <v>24117</v>
      </c>
      <c r="D99" s="8" t="s">
        <v>24454</v>
      </c>
      <c r="E99" s="12" t="s">
        <v>24455</v>
      </c>
      <c r="F99" s="8"/>
      <c r="G99" s="13" t="s">
        <v>24456</v>
      </c>
      <c r="H99" s="19" t="s">
        <v>24457</v>
      </c>
      <c r="I99" s="13" t="s">
        <v>24453</v>
      </c>
    </row>
    <row r="100" spans="2:9" s="6" customFormat="1">
      <c r="B100" s="7" t="s">
        <v>579</v>
      </c>
      <c r="C100" s="7" t="s">
        <v>24117</v>
      </c>
      <c r="D100" s="8" t="s">
        <v>24458</v>
      </c>
      <c r="E100" s="12" t="s">
        <v>24459</v>
      </c>
      <c r="F100" s="8"/>
      <c r="G100" s="13" t="s">
        <v>24460</v>
      </c>
      <c r="H100" s="19"/>
      <c r="I100" s="13" t="s">
        <v>11400</v>
      </c>
    </row>
    <row r="101" spans="2:9" s="6" customFormat="1" ht="20">
      <c r="B101" s="7" t="s">
        <v>579</v>
      </c>
      <c r="C101" s="7" t="s">
        <v>24117</v>
      </c>
      <c r="D101" s="8" t="s">
        <v>24461</v>
      </c>
      <c r="E101" s="12" t="s">
        <v>24462</v>
      </c>
      <c r="F101" s="8" t="s">
        <v>24461</v>
      </c>
      <c r="G101" s="13" t="s">
        <v>24463</v>
      </c>
      <c r="H101" s="19" t="s">
        <v>24464</v>
      </c>
      <c r="I101" s="13" t="s">
        <v>17950</v>
      </c>
    </row>
    <row r="102" spans="2:9" s="6" customFormat="1" ht="20">
      <c r="B102" s="7" t="s">
        <v>579</v>
      </c>
      <c r="C102" s="7" t="s">
        <v>24117</v>
      </c>
      <c r="D102" s="8" t="s">
        <v>24465</v>
      </c>
      <c r="E102" s="12" t="s">
        <v>24466</v>
      </c>
      <c r="F102" s="8" t="s">
        <v>24465</v>
      </c>
      <c r="G102" s="13" t="s">
        <v>24467</v>
      </c>
      <c r="H102" s="19" t="s">
        <v>24468</v>
      </c>
      <c r="I102" s="13" t="s">
        <v>17950</v>
      </c>
    </row>
    <row r="103" spans="2:9" s="6" customFormat="1">
      <c r="B103" s="7" t="s">
        <v>579</v>
      </c>
      <c r="C103" s="7" t="s">
        <v>24117</v>
      </c>
      <c r="D103" s="8" t="s">
        <v>24469</v>
      </c>
      <c r="E103" s="12" t="s">
        <v>24470</v>
      </c>
      <c r="F103" s="8" t="s">
        <v>24471</v>
      </c>
      <c r="G103" s="13" t="s">
        <v>24472</v>
      </c>
      <c r="H103" s="19"/>
      <c r="I103" s="13" t="s">
        <v>15769</v>
      </c>
    </row>
    <row r="104" spans="2:9" s="6" customFormat="1">
      <c r="B104" s="7" t="s">
        <v>579</v>
      </c>
      <c r="C104" s="7" t="s">
        <v>24117</v>
      </c>
      <c r="D104" s="8" t="s">
        <v>24473</v>
      </c>
      <c r="E104" s="12" t="s">
        <v>24474</v>
      </c>
      <c r="F104" s="8" t="s">
        <v>24475</v>
      </c>
      <c r="G104" s="13" t="s">
        <v>24476</v>
      </c>
      <c r="H104" s="19"/>
      <c r="I104" s="13" t="s">
        <v>15769</v>
      </c>
    </row>
    <row r="105" spans="2:9" s="6" customFormat="1" ht="20">
      <c r="B105" s="7" t="s">
        <v>579</v>
      </c>
      <c r="C105" s="7" t="s">
        <v>24117</v>
      </c>
      <c r="D105" s="8" t="s">
        <v>24477</v>
      </c>
      <c r="E105" s="12" t="s">
        <v>24478</v>
      </c>
      <c r="F105" s="8" t="s">
        <v>24479</v>
      </c>
      <c r="G105" s="13" t="s">
        <v>24480</v>
      </c>
      <c r="H105" s="19" t="s">
        <v>24481</v>
      </c>
      <c r="I105" s="13" t="s">
        <v>24482</v>
      </c>
    </row>
    <row r="106" spans="2:9" s="6" customFormat="1">
      <c r="B106" s="7" t="s">
        <v>579</v>
      </c>
      <c r="C106" s="7" t="s">
        <v>24117</v>
      </c>
      <c r="D106" s="8" t="s">
        <v>24483</v>
      </c>
      <c r="E106" s="12" t="s">
        <v>24484</v>
      </c>
      <c r="F106" s="8" t="s">
        <v>24483</v>
      </c>
      <c r="G106" s="13" t="s">
        <v>24485</v>
      </c>
      <c r="H106" s="19"/>
      <c r="I106" s="13" t="s">
        <v>16953</v>
      </c>
    </row>
    <row r="107" spans="2:9" s="6" customFormat="1">
      <c r="B107" s="7" t="s">
        <v>579</v>
      </c>
      <c r="C107" s="7" t="s">
        <v>24117</v>
      </c>
      <c r="D107" s="8" t="s">
        <v>24486</v>
      </c>
      <c r="E107" s="12" t="s">
        <v>24487</v>
      </c>
      <c r="F107" s="8" t="s">
        <v>24486</v>
      </c>
      <c r="G107" s="13" t="s">
        <v>24488</v>
      </c>
      <c r="H107" s="19"/>
      <c r="I107" s="13" t="s">
        <v>16953</v>
      </c>
    </row>
    <row r="108" spans="2:9" s="6" customFormat="1" ht="20">
      <c r="B108" s="7" t="s">
        <v>579</v>
      </c>
      <c r="C108" s="7" t="s">
        <v>24117</v>
      </c>
      <c r="D108" s="8" t="s">
        <v>24489</v>
      </c>
      <c r="E108" s="12" t="s">
        <v>24490</v>
      </c>
      <c r="F108" s="8" t="s">
        <v>24489</v>
      </c>
      <c r="G108" s="13" t="s">
        <v>24491</v>
      </c>
      <c r="H108" s="19" t="s">
        <v>24492</v>
      </c>
      <c r="I108" s="13" t="s">
        <v>16953</v>
      </c>
    </row>
    <row r="109" spans="2:9" s="6" customFormat="1" ht="20">
      <c r="B109" s="7" t="s">
        <v>579</v>
      </c>
      <c r="C109" s="7" t="s">
        <v>24117</v>
      </c>
      <c r="D109" s="8" t="s">
        <v>24493</v>
      </c>
      <c r="E109" s="12" t="s">
        <v>24494</v>
      </c>
      <c r="F109" s="8" t="s">
        <v>24495</v>
      </c>
      <c r="G109" s="13" t="s">
        <v>24496</v>
      </c>
      <c r="H109" s="19" t="s">
        <v>24497</v>
      </c>
      <c r="I109" s="13" t="s">
        <v>9683</v>
      </c>
    </row>
    <row r="110" spans="2:9" s="6" customFormat="1" ht="20">
      <c r="B110" s="7" t="s">
        <v>579</v>
      </c>
      <c r="C110" s="7" t="s">
        <v>24117</v>
      </c>
      <c r="D110" s="8" t="s">
        <v>24498</v>
      </c>
      <c r="E110" s="12" t="s">
        <v>24499</v>
      </c>
      <c r="F110" s="8"/>
      <c r="G110" s="13" t="s">
        <v>24500</v>
      </c>
      <c r="H110" s="18" t="s">
        <v>24501</v>
      </c>
      <c r="I110" s="13" t="s">
        <v>7548</v>
      </c>
    </row>
    <row r="111" spans="2:9" s="6" customFormat="1" ht="20">
      <c r="B111" s="7" t="s">
        <v>579</v>
      </c>
      <c r="C111" s="7" t="s">
        <v>24117</v>
      </c>
      <c r="D111" s="8" t="s">
        <v>24502</v>
      </c>
      <c r="E111" s="12" t="s">
        <v>24503</v>
      </c>
      <c r="F111" s="8" t="s">
        <v>24504</v>
      </c>
      <c r="G111" s="13" t="s">
        <v>24505</v>
      </c>
      <c r="H111" s="18" t="s">
        <v>24506</v>
      </c>
      <c r="I111" s="13" t="s">
        <v>24507</v>
      </c>
    </row>
    <row r="112" spans="2:9" s="6" customFormat="1" ht="20">
      <c r="B112" s="7" t="s">
        <v>579</v>
      </c>
      <c r="C112" s="7" t="s">
        <v>24117</v>
      </c>
      <c r="D112" s="8" t="s">
        <v>24508</v>
      </c>
      <c r="E112" s="12" t="s">
        <v>24509</v>
      </c>
      <c r="F112" s="8" t="s">
        <v>24510</v>
      </c>
      <c r="G112" s="13" t="s">
        <v>24511</v>
      </c>
      <c r="H112" s="18" t="s">
        <v>24512</v>
      </c>
      <c r="I112" s="13" t="s">
        <v>10047</v>
      </c>
    </row>
    <row r="113" spans="2:9" s="6" customFormat="1" ht="20">
      <c r="B113" s="7" t="s">
        <v>579</v>
      </c>
      <c r="C113" s="7" t="s">
        <v>24117</v>
      </c>
      <c r="D113" s="8" t="s">
        <v>24513</v>
      </c>
      <c r="E113" s="12" t="s">
        <v>24514</v>
      </c>
      <c r="F113" s="8" t="s">
        <v>24513</v>
      </c>
      <c r="G113" s="13" t="s">
        <v>24515</v>
      </c>
      <c r="H113" s="18" t="s">
        <v>24516</v>
      </c>
      <c r="I113" s="13" t="s">
        <v>17838</v>
      </c>
    </row>
    <row r="114" spans="2:9" s="6" customFormat="1" ht="20">
      <c r="B114" s="7" t="s">
        <v>579</v>
      </c>
      <c r="C114" s="7" t="s">
        <v>24117</v>
      </c>
      <c r="D114" s="8" t="s">
        <v>24517</v>
      </c>
      <c r="E114" s="12" t="s">
        <v>24518</v>
      </c>
      <c r="F114" s="8" t="s">
        <v>24519</v>
      </c>
      <c r="G114" s="13" t="s">
        <v>24520</v>
      </c>
      <c r="H114" s="18" t="s">
        <v>24521</v>
      </c>
      <c r="I114" s="13" t="s">
        <v>21953</v>
      </c>
    </row>
    <row r="115" spans="2:9" s="6" customFormat="1" ht="30">
      <c r="B115" s="7" t="s">
        <v>579</v>
      </c>
      <c r="C115" s="7" t="s">
        <v>24117</v>
      </c>
      <c r="D115" s="13" t="s">
        <v>24522</v>
      </c>
      <c r="E115" s="12" t="s">
        <v>24523</v>
      </c>
      <c r="F115" s="8"/>
      <c r="G115" s="13" t="s">
        <v>24524</v>
      </c>
      <c r="H115" s="17" t="s">
        <v>24525</v>
      </c>
      <c r="I115" s="13" t="s">
        <v>24526</v>
      </c>
    </row>
    <row r="116" spans="2:9" s="6" customFormat="1" ht="50">
      <c r="B116" s="7" t="s">
        <v>579</v>
      </c>
      <c r="C116" s="7" t="s">
        <v>24117</v>
      </c>
      <c r="D116" s="13" t="s">
        <v>24527</v>
      </c>
      <c r="E116" s="12" t="s">
        <v>24528</v>
      </c>
      <c r="F116" s="8"/>
      <c r="G116" s="13" t="s">
        <v>24529</v>
      </c>
      <c r="H116" s="18" t="s">
        <v>24530</v>
      </c>
      <c r="I116" s="13" t="s">
        <v>7548</v>
      </c>
    </row>
    <row r="117" spans="2:9" s="6" customFormat="1" ht="20">
      <c r="B117" s="7" t="s">
        <v>579</v>
      </c>
      <c r="C117" s="7" t="s">
        <v>24117</v>
      </c>
      <c r="D117" s="13" t="s">
        <v>24531</v>
      </c>
      <c r="E117" s="13" t="s">
        <v>24532</v>
      </c>
      <c r="F117" s="13"/>
      <c r="G117" s="13" t="s">
        <v>24533</v>
      </c>
      <c r="H117" s="13" t="s">
        <v>24534</v>
      </c>
      <c r="I117" s="13" t="s">
        <v>23323</v>
      </c>
    </row>
    <row r="118" spans="2:9" s="6" customFormat="1" ht="20">
      <c r="B118" s="7" t="s">
        <v>579</v>
      </c>
      <c r="C118" s="7" t="s">
        <v>24117</v>
      </c>
      <c r="D118" s="13" t="s">
        <v>24535</v>
      </c>
      <c r="E118" s="13" t="s">
        <v>24536</v>
      </c>
      <c r="F118" s="13"/>
      <c r="G118" s="13" t="s">
        <v>24537</v>
      </c>
      <c r="H118" s="13" t="s">
        <v>24534</v>
      </c>
      <c r="I118" s="13" t="s">
        <v>23323</v>
      </c>
    </row>
    <row r="119" spans="2:9" s="6" customFormat="1" ht="20">
      <c r="B119" s="7" t="s">
        <v>579</v>
      </c>
      <c r="C119" s="7" t="s">
        <v>24117</v>
      </c>
      <c r="D119" s="13" t="s">
        <v>24538</v>
      </c>
      <c r="E119" s="13" t="s">
        <v>24539</v>
      </c>
      <c r="F119" s="13"/>
      <c r="G119" s="13" t="s">
        <v>24540</v>
      </c>
      <c r="H119" s="13" t="s">
        <v>24534</v>
      </c>
      <c r="I119" s="13" t="s">
        <v>23323</v>
      </c>
    </row>
    <row r="120" spans="2:9" s="6" customFormat="1" ht="20">
      <c r="B120" s="7" t="s">
        <v>579</v>
      </c>
      <c r="C120" s="7" t="s">
        <v>24117</v>
      </c>
      <c r="D120" s="13" t="s">
        <v>24541</v>
      </c>
      <c r="E120" s="13" t="s">
        <v>24542</v>
      </c>
      <c r="F120" s="13"/>
      <c r="G120" s="13" t="s">
        <v>24543</v>
      </c>
      <c r="H120" s="13"/>
      <c r="I120" s="13" t="s">
        <v>7371</v>
      </c>
    </row>
    <row r="121" spans="2:9" s="6" customFormat="1" ht="30">
      <c r="B121" s="7" t="s">
        <v>579</v>
      </c>
      <c r="C121" s="7" t="s">
        <v>24117</v>
      </c>
      <c r="D121" s="13" t="s">
        <v>24544</v>
      </c>
      <c r="E121" s="13" t="s">
        <v>24545</v>
      </c>
      <c r="F121" s="13"/>
      <c r="G121" s="13" t="s">
        <v>24546</v>
      </c>
      <c r="H121" s="13" t="s">
        <v>24547</v>
      </c>
      <c r="I121" s="13" t="s">
        <v>23323</v>
      </c>
    </row>
    <row r="122" spans="2:9" s="6" customFormat="1" ht="80">
      <c r="B122" s="7" t="s">
        <v>579</v>
      </c>
      <c r="C122" s="7" t="s">
        <v>24117</v>
      </c>
      <c r="D122" s="13" t="s">
        <v>24548</v>
      </c>
      <c r="E122" s="13" t="s">
        <v>24549</v>
      </c>
      <c r="F122" s="13"/>
      <c r="G122" s="13" t="s">
        <v>24550</v>
      </c>
      <c r="H122" s="13" t="s">
        <v>24551</v>
      </c>
      <c r="I122" s="13" t="s">
        <v>23323</v>
      </c>
    </row>
    <row r="123" spans="2:9" s="6" customFormat="1" ht="20">
      <c r="B123" s="7" t="s">
        <v>579</v>
      </c>
      <c r="C123" s="7" t="s">
        <v>24117</v>
      </c>
      <c r="D123" s="13" t="s">
        <v>24552</v>
      </c>
      <c r="E123" s="12" t="s">
        <v>24553</v>
      </c>
      <c r="F123" s="8"/>
      <c r="G123" s="13" t="s">
        <v>24554</v>
      </c>
      <c r="H123" s="18" t="s">
        <v>24555</v>
      </c>
      <c r="I123" s="13" t="s">
        <v>24556</v>
      </c>
    </row>
    <row r="124" spans="2:9" s="6" customFormat="1" ht="150">
      <c r="B124" s="7" t="s">
        <v>579</v>
      </c>
      <c r="C124" s="7" t="s">
        <v>24117</v>
      </c>
      <c r="D124" s="13" t="s">
        <v>24557</v>
      </c>
      <c r="E124" s="12" t="s">
        <v>24558</v>
      </c>
      <c r="F124" s="8"/>
      <c r="G124" s="13" t="s">
        <v>24559</v>
      </c>
      <c r="H124" s="18" t="s">
        <v>24560</v>
      </c>
      <c r="I124" s="13" t="s">
        <v>24561</v>
      </c>
    </row>
    <row r="125" spans="2:9" s="6" customFormat="1" ht="50">
      <c r="B125" s="7" t="s">
        <v>579</v>
      </c>
      <c r="C125" s="7" t="s">
        <v>24117</v>
      </c>
      <c r="D125" s="13" t="s">
        <v>24562</v>
      </c>
      <c r="E125" s="12" t="s">
        <v>24563</v>
      </c>
      <c r="F125" s="8"/>
      <c r="G125" s="13" t="s">
        <v>24564</v>
      </c>
      <c r="H125" s="18" t="s">
        <v>24565</v>
      </c>
      <c r="I125" s="13" t="s">
        <v>7371</v>
      </c>
    </row>
    <row r="126" spans="2:9" s="6" customFormat="1">
      <c r="B126" s="7" t="s">
        <v>579</v>
      </c>
      <c r="C126" s="7" t="s">
        <v>24117</v>
      </c>
      <c r="D126" s="13" t="s">
        <v>24566</v>
      </c>
      <c r="E126" s="12" t="s">
        <v>24567</v>
      </c>
      <c r="F126" s="8"/>
      <c r="G126" s="13" t="s">
        <v>24568</v>
      </c>
      <c r="H126" s="17"/>
      <c r="I126" s="13" t="s">
        <v>7548</v>
      </c>
    </row>
    <row r="127" spans="2:9" s="6" customFormat="1">
      <c r="B127" s="7" t="s">
        <v>579</v>
      </c>
      <c r="C127" s="7" t="s">
        <v>24117</v>
      </c>
      <c r="D127" s="13" t="s">
        <v>24569</v>
      </c>
      <c r="E127" s="12" t="s">
        <v>24570</v>
      </c>
      <c r="F127" s="13" t="s">
        <v>24571</v>
      </c>
      <c r="G127" s="13" t="s">
        <v>23463</v>
      </c>
      <c r="H127" s="18"/>
      <c r="I127" s="13" t="s">
        <v>15969</v>
      </c>
    </row>
    <row r="128" spans="2:9" s="6" customFormat="1">
      <c r="B128" s="7" t="s">
        <v>579</v>
      </c>
      <c r="C128" s="7" t="s">
        <v>24117</v>
      </c>
      <c r="D128" s="13" t="s">
        <v>24572</v>
      </c>
      <c r="E128" s="12" t="s">
        <v>24573</v>
      </c>
      <c r="F128" s="13" t="s">
        <v>24574</v>
      </c>
      <c r="G128" s="13" t="s">
        <v>23467</v>
      </c>
      <c r="H128" s="18"/>
      <c r="I128" s="13" t="s">
        <v>15969</v>
      </c>
    </row>
    <row r="129" spans="2:9" s="6" customFormat="1" ht="30">
      <c r="B129" s="7" t="s">
        <v>579</v>
      </c>
      <c r="C129" s="7" t="s">
        <v>24117</v>
      </c>
      <c r="D129" s="8" t="s">
        <v>24575</v>
      </c>
      <c r="E129" s="12" t="s">
        <v>24576</v>
      </c>
      <c r="F129" s="8" t="s">
        <v>24575</v>
      </c>
      <c r="G129" s="13" t="s">
        <v>24577</v>
      </c>
      <c r="H129" s="19" t="s">
        <v>24578</v>
      </c>
      <c r="I129" s="13" t="s">
        <v>7411</v>
      </c>
    </row>
    <row r="130" spans="2:9" s="6" customFormat="1" ht="30">
      <c r="B130" s="7" t="s">
        <v>579</v>
      </c>
      <c r="C130" s="7" t="s">
        <v>24117</v>
      </c>
      <c r="D130" s="8" t="s">
        <v>24579</v>
      </c>
      <c r="E130" s="12" t="s">
        <v>24580</v>
      </c>
      <c r="F130" s="8" t="s">
        <v>24581</v>
      </c>
      <c r="G130" s="13" t="s">
        <v>24582</v>
      </c>
      <c r="H130" s="19" t="s">
        <v>24578</v>
      </c>
      <c r="I130" s="13" t="s">
        <v>7411</v>
      </c>
    </row>
    <row r="131" spans="2:9" s="6" customFormat="1">
      <c r="B131" s="7" t="s">
        <v>579</v>
      </c>
      <c r="C131" s="7" t="s">
        <v>24117</v>
      </c>
      <c r="D131" s="8" t="s">
        <v>24583</v>
      </c>
      <c r="E131" s="12" t="s">
        <v>24584</v>
      </c>
      <c r="F131" s="8" t="s">
        <v>24585</v>
      </c>
      <c r="G131" s="8" t="s">
        <v>24586</v>
      </c>
      <c r="H131" s="8"/>
      <c r="I131" s="13" t="s">
        <v>7382</v>
      </c>
    </row>
    <row r="132" spans="2:9" s="6" customFormat="1" ht="70">
      <c r="B132" s="7" t="s">
        <v>579</v>
      </c>
      <c r="C132" s="7" t="s">
        <v>24117</v>
      </c>
      <c r="D132" s="8" t="s">
        <v>24587</v>
      </c>
      <c r="E132" s="12" t="s">
        <v>24588</v>
      </c>
      <c r="F132" s="8" t="s">
        <v>24587</v>
      </c>
      <c r="G132" s="8" t="s">
        <v>24589</v>
      </c>
      <c r="H132" s="8" t="s">
        <v>24590</v>
      </c>
      <c r="I132" s="13" t="s">
        <v>17899</v>
      </c>
    </row>
    <row r="133" spans="2:9" s="6" customFormat="1" ht="30">
      <c r="B133" s="7" t="s">
        <v>579</v>
      </c>
      <c r="C133" s="7" t="s">
        <v>24117</v>
      </c>
      <c r="D133" s="8" t="s">
        <v>24591</v>
      </c>
      <c r="E133" s="12" t="s">
        <v>24592</v>
      </c>
      <c r="F133" s="8" t="s">
        <v>24591</v>
      </c>
      <c r="G133" s="8" t="s">
        <v>24593</v>
      </c>
      <c r="H133" s="19" t="s">
        <v>24594</v>
      </c>
      <c r="I133" s="13" t="s">
        <v>17950</v>
      </c>
    </row>
    <row r="134" spans="2:9" s="6" customFormat="1">
      <c r="B134" s="7" t="s">
        <v>579</v>
      </c>
      <c r="C134" s="7" t="s">
        <v>24117</v>
      </c>
      <c r="D134" s="13" t="s">
        <v>24595</v>
      </c>
      <c r="E134" s="12" t="s">
        <v>24596</v>
      </c>
      <c r="F134" s="8"/>
      <c r="G134" s="13" t="s">
        <v>24597</v>
      </c>
      <c r="H134" s="18" t="s">
        <v>24598</v>
      </c>
      <c r="I134" s="13" t="s">
        <v>7548</v>
      </c>
    </row>
    <row r="135" spans="2:9" s="6" customFormat="1">
      <c r="B135" s="7" t="s">
        <v>579</v>
      </c>
      <c r="C135" s="7" t="s">
        <v>24117</v>
      </c>
      <c r="D135" s="13" t="s">
        <v>24599</v>
      </c>
      <c r="E135" s="12" t="s">
        <v>24600</v>
      </c>
      <c r="F135" s="8"/>
      <c r="G135" s="13" t="s">
        <v>24601</v>
      </c>
      <c r="H135" s="18" t="s">
        <v>24598</v>
      </c>
      <c r="I135" s="13" t="s">
        <v>7548</v>
      </c>
    </row>
    <row r="136" spans="2:9" s="6" customFormat="1">
      <c r="B136" s="7" t="s">
        <v>579</v>
      </c>
      <c r="C136" s="7" t="s">
        <v>24117</v>
      </c>
      <c r="D136" s="8" t="s">
        <v>24602</v>
      </c>
      <c r="E136" s="12" t="s">
        <v>24603</v>
      </c>
      <c r="F136" s="8" t="s">
        <v>24602</v>
      </c>
      <c r="G136" s="8" t="s">
        <v>24604</v>
      </c>
      <c r="H136" s="8" t="s">
        <v>24605</v>
      </c>
      <c r="I136" s="13" t="s">
        <v>17899</v>
      </c>
    </row>
    <row r="137" spans="2:9" s="6" customFormat="1" ht="30">
      <c r="B137" s="7" t="s">
        <v>579</v>
      </c>
      <c r="C137" s="7" t="s">
        <v>24117</v>
      </c>
      <c r="D137" s="17" t="s">
        <v>24606</v>
      </c>
      <c r="E137" s="12" t="s">
        <v>24607</v>
      </c>
      <c r="F137" s="17" t="s">
        <v>24608</v>
      </c>
      <c r="G137" s="17" t="s">
        <v>24609</v>
      </c>
      <c r="H137" s="8" t="s">
        <v>24610</v>
      </c>
      <c r="I137" s="13" t="s">
        <v>10047</v>
      </c>
    </row>
    <row r="138" spans="2:9" s="6" customFormat="1">
      <c r="B138" s="7" t="s">
        <v>579</v>
      </c>
      <c r="C138" s="7" t="s">
        <v>24117</v>
      </c>
      <c r="D138" s="17" t="s">
        <v>24611</v>
      </c>
      <c r="E138" s="12" t="s">
        <v>24612</v>
      </c>
      <c r="F138" s="17" t="s">
        <v>24611</v>
      </c>
      <c r="G138" s="17" t="s">
        <v>24613</v>
      </c>
      <c r="H138" s="8"/>
      <c r="I138" s="13" t="s">
        <v>11764</v>
      </c>
    </row>
    <row r="139" spans="2:9" s="6" customFormat="1" ht="30">
      <c r="B139" s="7" t="s">
        <v>579</v>
      </c>
      <c r="C139" s="7" t="s">
        <v>24117</v>
      </c>
      <c r="D139" s="17" t="s">
        <v>24614</v>
      </c>
      <c r="E139" s="12" t="s">
        <v>24615</v>
      </c>
      <c r="F139" s="17" t="s">
        <v>24614</v>
      </c>
      <c r="G139" s="17" t="s">
        <v>24616</v>
      </c>
      <c r="H139" s="9" t="s">
        <v>24617</v>
      </c>
      <c r="I139" s="13" t="s">
        <v>17838</v>
      </c>
    </row>
    <row r="140" spans="2:9" s="6" customFormat="1">
      <c r="B140" s="7" t="s">
        <v>579</v>
      </c>
      <c r="C140" s="7" t="s">
        <v>24117</v>
      </c>
      <c r="D140" s="8" t="s">
        <v>24618</v>
      </c>
      <c r="E140" s="12" t="s">
        <v>24619</v>
      </c>
      <c r="F140" s="8" t="s">
        <v>24620</v>
      </c>
      <c r="G140" s="8" t="s">
        <v>24621</v>
      </c>
      <c r="H140" s="9" t="s">
        <v>24598</v>
      </c>
      <c r="I140" s="13" t="s">
        <v>7809</v>
      </c>
    </row>
    <row r="141" spans="2:9" s="6" customFormat="1">
      <c r="B141" s="7" t="s">
        <v>579</v>
      </c>
      <c r="C141" s="7" t="s">
        <v>24117</v>
      </c>
      <c r="D141" s="13" t="s">
        <v>24622</v>
      </c>
      <c r="E141" s="12" t="s">
        <v>24623</v>
      </c>
      <c r="F141" s="13" t="s">
        <v>24622</v>
      </c>
      <c r="G141" s="13" t="s">
        <v>24624</v>
      </c>
      <c r="H141" s="9"/>
      <c r="I141" s="13" t="s">
        <v>23555</v>
      </c>
    </row>
    <row r="142" spans="2:9" s="6" customFormat="1">
      <c r="B142" s="7" t="s">
        <v>579</v>
      </c>
      <c r="C142" s="7" t="s">
        <v>24117</v>
      </c>
      <c r="D142" s="13" t="s">
        <v>24625</v>
      </c>
      <c r="E142" s="12" t="s">
        <v>24626</v>
      </c>
      <c r="F142" s="13" t="s">
        <v>24625</v>
      </c>
      <c r="G142" s="13" t="s">
        <v>24627</v>
      </c>
      <c r="H142" s="9"/>
      <c r="I142" s="13" t="s">
        <v>23555</v>
      </c>
    </row>
    <row r="143" spans="2:9" s="6" customFormat="1" ht="30">
      <c r="B143" s="7" t="s">
        <v>579</v>
      </c>
      <c r="C143" s="7" t="s">
        <v>24117</v>
      </c>
      <c r="D143" s="13" t="s">
        <v>24628</v>
      </c>
      <c r="E143" s="12" t="s">
        <v>24629</v>
      </c>
      <c r="F143" s="13" t="s">
        <v>24628</v>
      </c>
      <c r="G143" s="13" t="s">
        <v>24630</v>
      </c>
      <c r="H143" s="17" t="s">
        <v>23588</v>
      </c>
      <c r="I143" s="13" t="s">
        <v>23555</v>
      </c>
    </row>
    <row r="144" spans="2:9" s="6" customFormat="1" ht="20">
      <c r="B144" s="7" t="s">
        <v>579</v>
      </c>
      <c r="C144" s="7" t="s">
        <v>24117</v>
      </c>
      <c r="D144" s="13" t="s">
        <v>24631</v>
      </c>
      <c r="E144" s="12" t="s">
        <v>24632</v>
      </c>
      <c r="F144" s="13" t="s">
        <v>24631</v>
      </c>
      <c r="G144" s="13" t="s">
        <v>24633</v>
      </c>
      <c r="H144" s="17" t="s">
        <v>23592</v>
      </c>
      <c r="I144" s="13" t="s">
        <v>17838</v>
      </c>
    </row>
    <row r="145" spans="2:9" s="6" customFormat="1">
      <c r="B145" s="7" t="s">
        <v>579</v>
      </c>
      <c r="C145" s="7" t="s">
        <v>24117</v>
      </c>
      <c r="D145" s="13" t="s">
        <v>24634</v>
      </c>
      <c r="E145" s="12" t="s">
        <v>24635</v>
      </c>
      <c r="F145" s="13" t="s">
        <v>24634</v>
      </c>
      <c r="G145" s="13" t="s">
        <v>24636</v>
      </c>
      <c r="H145" s="17" t="s">
        <v>23596</v>
      </c>
      <c r="I145" s="13" t="s">
        <v>23555</v>
      </c>
    </row>
    <row r="146" spans="2:9" s="6" customFormat="1" ht="20">
      <c r="B146" s="7" t="s">
        <v>579</v>
      </c>
      <c r="C146" s="7" t="s">
        <v>24117</v>
      </c>
      <c r="D146" s="8" t="s">
        <v>24637</v>
      </c>
      <c r="E146" s="12" t="s">
        <v>24638</v>
      </c>
      <c r="F146" s="8" t="s">
        <v>24637</v>
      </c>
      <c r="G146" s="8" t="s">
        <v>24639</v>
      </c>
      <c r="H146" s="8" t="s">
        <v>24640</v>
      </c>
      <c r="I146" s="13" t="s">
        <v>16754</v>
      </c>
    </row>
    <row r="147" spans="2:9" s="6" customFormat="1" ht="20">
      <c r="B147" s="7" t="s">
        <v>579</v>
      </c>
      <c r="C147" s="7" t="s">
        <v>24117</v>
      </c>
      <c r="D147" s="8" t="s">
        <v>24641</v>
      </c>
      <c r="E147" s="12" t="s">
        <v>24642</v>
      </c>
      <c r="F147" s="8" t="s">
        <v>24641</v>
      </c>
      <c r="G147" s="8" t="s">
        <v>24643</v>
      </c>
      <c r="H147" s="8" t="s">
        <v>24640</v>
      </c>
      <c r="I147" s="13" t="s">
        <v>16754</v>
      </c>
    </row>
    <row r="148" spans="2:9" s="6" customFormat="1">
      <c r="B148" s="7" t="s">
        <v>579</v>
      </c>
      <c r="C148" s="7" t="s">
        <v>24117</v>
      </c>
      <c r="D148" s="8" t="s">
        <v>24644</v>
      </c>
      <c r="E148" s="12" t="s">
        <v>24645</v>
      </c>
      <c r="F148" s="8" t="s">
        <v>24644</v>
      </c>
      <c r="G148" s="8" t="s">
        <v>24646</v>
      </c>
      <c r="H148" s="8"/>
      <c r="I148" s="13" t="s">
        <v>16754</v>
      </c>
    </row>
    <row r="149" spans="2:9" s="6" customFormat="1">
      <c r="B149" s="7" t="s">
        <v>579</v>
      </c>
      <c r="C149" s="7" t="s">
        <v>24117</v>
      </c>
      <c r="D149" s="8" t="s">
        <v>24647</v>
      </c>
      <c r="E149" s="12" t="s">
        <v>24648</v>
      </c>
      <c r="F149" s="8" t="s">
        <v>24647</v>
      </c>
      <c r="G149" s="8" t="s">
        <v>24649</v>
      </c>
      <c r="H149" s="8"/>
      <c r="I149" s="13" t="s">
        <v>16754</v>
      </c>
    </row>
    <row r="150" spans="2:9" s="6" customFormat="1">
      <c r="B150" s="7" t="s">
        <v>579</v>
      </c>
      <c r="C150" s="7" t="s">
        <v>24117</v>
      </c>
      <c r="D150" s="8" t="s">
        <v>24650</v>
      </c>
      <c r="E150" s="12" t="s">
        <v>24651</v>
      </c>
      <c r="F150" s="8" t="s">
        <v>24650</v>
      </c>
      <c r="G150" s="8" t="s">
        <v>24652</v>
      </c>
      <c r="H150" s="8"/>
      <c r="I150" s="13" t="s">
        <v>16754</v>
      </c>
    </row>
    <row r="151" spans="2:9" s="6" customFormat="1">
      <c r="B151" s="7" t="s">
        <v>579</v>
      </c>
      <c r="C151" s="7" t="s">
        <v>24117</v>
      </c>
      <c r="D151" s="8" t="s">
        <v>24653</v>
      </c>
      <c r="E151" s="12" t="s">
        <v>24654</v>
      </c>
      <c r="F151" s="8" t="s">
        <v>24653</v>
      </c>
      <c r="G151" s="8" t="s">
        <v>24655</v>
      </c>
      <c r="H151" s="8"/>
      <c r="I151" s="13" t="s">
        <v>7826</v>
      </c>
    </row>
    <row r="152" spans="2:9" s="6" customFormat="1">
      <c r="B152" s="7" t="s">
        <v>579</v>
      </c>
      <c r="C152" s="7" t="s">
        <v>24117</v>
      </c>
      <c r="D152" s="8" t="s">
        <v>24656</v>
      </c>
      <c r="E152" s="12" t="s">
        <v>24657</v>
      </c>
      <c r="F152" s="8" t="s">
        <v>24656</v>
      </c>
      <c r="G152" s="8" t="s">
        <v>24658</v>
      </c>
      <c r="H152" s="8"/>
      <c r="I152" s="13" t="s">
        <v>7826</v>
      </c>
    </row>
    <row r="153" spans="2:9" s="6" customFormat="1" ht="50">
      <c r="B153" s="7" t="s">
        <v>579</v>
      </c>
      <c r="C153" s="7" t="s">
        <v>24117</v>
      </c>
      <c r="D153" s="8" t="s">
        <v>24659</v>
      </c>
      <c r="E153" s="12" t="s">
        <v>24660</v>
      </c>
      <c r="F153" s="8" t="s">
        <v>24659</v>
      </c>
      <c r="G153" s="8" t="s">
        <v>24661</v>
      </c>
      <c r="H153" s="8" t="s">
        <v>24662</v>
      </c>
      <c r="I153" s="13" t="s">
        <v>7826</v>
      </c>
    </row>
    <row r="154" spans="2:9" s="6" customFormat="1">
      <c r="B154" s="7" t="s">
        <v>579</v>
      </c>
      <c r="C154" s="7" t="s">
        <v>24117</v>
      </c>
      <c r="D154" s="8" t="s">
        <v>24663</v>
      </c>
      <c r="E154" s="12" t="s">
        <v>24664</v>
      </c>
      <c r="F154" s="8" t="s">
        <v>24663</v>
      </c>
      <c r="G154" s="8" t="s">
        <v>24665</v>
      </c>
      <c r="H154" s="8"/>
      <c r="I154" s="13" t="s">
        <v>7826</v>
      </c>
    </row>
    <row r="155" spans="2:9" s="6" customFormat="1">
      <c r="B155" s="7" t="s">
        <v>579</v>
      </c>
      <c r="C155" s="7" t="s">
        <v>24117</v>
      </c>
      <c r="D155" s="8" t="s">
        <v>24666</v>
      </c>
      <c r="E155" s="12" t="s">
        <v>24667</v>
      </c>
      <c r="F155" s="8" t="s">
        <v>24666</v>
      </c>
      <c r="G155" s="8" t="s">
        <v>24668</v>
      </c>
      <c r="H155" s="8"/>
      <c r="I155" s="13" t="s">
        <v>7826</v>
      </c>
    </row>
    <row r="156" spans="2:9" s="6" customFormat="1" ht="40">
      <c r="B156" s="7" t="s">
        <v>579</v>
      </c>
      <c r="C156" s="7" t="s">
        <v>24117</v>
      </c>
      <c r="D156" s="8" t="s">
        <v>24669</v>
      </c>
      <c r="E156" s="12" t="s">
        <v>24670</v>
      </c>
      <c r="F156" s="8" t="s">
        <v>24669</v>
      </c>
      <c r="G156" s="8" t="s">
        <v>24671</v>
      </c>
      <c r="H156" s="8" t="s">
        <v>24672</v>
      </c>
      <c r="I156" s="13" t="s">
        <v>15555</v>
      </c>
    </row>
    <row r="157" spans="2:9" s="6" customFormat="1">
      <c r="B157" s="7" t="s">
        <v>579</v>
      </c>
      <c r="C157" s="7" t="s">
        <v>24117</v>
      </c>
      <c r="D157" s="8" t="s">
        <v>24673</v>
      </c>
      <c r="E157" s="12" t="s">
        <v>24674</v>
      </c>
      <c r="F157" s="8" t="s">
        <v>24673</v>
      </c>
      <c r="G157" s="8" t="s">
        <v>24675</v>
      </c>
      <c r="H157" s="8"/>
      <c r="I157" s="13" t="s">
        <v>17950</v>
      </c>
    </row>
    <row r="158" spans="2:9" s="6" customFormat="1" ht="20">
      <c r="B158" s="7" t="s">
        <v>579</v>
      </c>
      <c r="C158" s="7" t="s">
        <v>24117</v>
      </c>
      <c r="D158" s="8" t="s">
        <v>24676</v>
      </c>
      <c r="E158" s="12" t="s">
        <v>24677</v>
      </c>
      <c r="F158" s="8" t="s">
        <v>24676</v>
      </c>
      <c r="G158" s="8" t="s">
        <v>24678</v>
      </c>
      <c r="H158" s="8"/>
      <c r="I158" s="13" t="s">
        <v>17950</v>
      </c>
    </row>
    <row r="159" spans="2:9" s="6" customFormat="1" ht="409.5">
      <c r="B159" s="7" t="s">
        <v>579</v>
      </c>
      <c r="C159" s="7" t="s">
        <v>24117</v>
      </c>
      <c r="D159" s="8" t="s">
        <v>24679</v>
      </c>
      <c r="E159" s="12" t="s">
        <v>24680</v>
      </c>
      <c r="F159" s="8" t="s">
        <v>24679</v>
      </c>
      <c r="G159" s="8" t="s">
        <v>24681</v>
      </c>
      <c r="H159" s="8" t="s">
        <v>24682</v>
      </c>
      <c r="I159" s="13" t="s">
        <v>7826</v>
      </c>
    </row>
    <row r="160" spans="2:9" s="6" customFormat="1" ht="390">
      <c r="B160" s="7" t="s">
        <v>579</v>
      </c>
      <c r="C160" s="7" t="s">
        <v>24117</v>
      </c>
      <c r="D160" s="8" t="s">
        <v>24673</v>
      </c>
      <c r="E160" s="12" t="s">
        <v>24674</v>
      </c>
      <c r="F160" s="8" t="s">
        <v>24673</v>
      </c>
      <c r="G160" s="8" t="s">
        <v>24683</v>
      </c>
      <c r="H160" s="8" t="s">
        <v>24684</v>
      </c>
      <c r="I160" s="13" t="s">
        <v>24685</v>
      </c>
    </row>
    <row r="161" spans="2:9" s="6" customFormat="1" ht="120">
      <c r="B161" s="7" t="s">
        <v>579</v>
      </c>
      <c r="C161" s="7" t="s">
        <v>24117</v>
      </c>
      <c r="D161" s="8" t="s">
        <v>24676</v>
      </c>
      <c r="E161" s="12" t="s">
        <v>24677</v>
      </c>
      <c r="F161" s="8" t="s">
        <v>24676</v>
      </c>
      <c r="G161" s="8" t="s">
        <v>24686</v>
      </c>
      <c r="H161" s="8" t="s">
        <v>24687</v>
      </c>
      <c r="I161" s="13" t="s">
        <v>11787</v>
      </c>
    </row>
    <row r="162" spans="2:9" s="6" customFormat="1" ht="50">
      <c r="B162" s="7" t="s">
        <v>579</v>
      </c>
      <c r="C162" s="7" t="s">
        <v>24117</v>
      </c>
      <c r="D162" s="8" t="s">
        <v>24688</v>
      </c>
      <c r="E162" s="12" t="s">
        <v>24689</v>
      </c>
      <c r="F162" s="8" t="s">
        <v>24688</v>
      </c>
      <c r="G162" s="8" t="s">
        <v>24690</v>
      </c>
      <c r="H162" s="8" t="s">
        <v>24691</v>
      </c>
      <c r="I162" s="13" t="s">
        <v>7382</v>
      </c>
    </row>
    <row r="163" spans="2:9" s="6" customFormat="1" ht="30">
      <c r="B163" s="7" t="s">
        <v>579</v>
      </c>
      <c r="C163" s="7" t="s">
        <v>24117</v>
      </c>
      <c r="D163" s="8" t="s">
        <v>24692</v>
      </c>
      <c r="E163" s="12" t="s">
        <v>24693</v>
      </c>
      <c r="F163" s="8" t="s">
        <v>24692</v>
      </c>
      <c r="G163" s="8" t="s">
        <v>24694</v>
      </c>
      <c r="H163" s="19" t="s">
        <v>24578</v>
      </c>
      <c r="I163" s="13" t="s">
        <v>23560</v>
      </c>
    </row>
    <row r="164" spans="2:9" s="6" customFormat="1" ht="20">
      <c r="B164" s="7" t="s">
        <v>579</v>
      </c>
      <c r="C164" s="7" t="s">
        <v>24117</v>
      </c>
      <c r="D164" s="8" t="s">
        <v>24695</v>
      </c>
      <c r="E164" s="12" t="s">
        <v>24696</v>
      </c>
      <c r="F164" s="8" t="s">
        <v>24695</v>
      </c>
      <c r="G164" s="8" t="s">
        <v>24697</v>
      </c>
      <c r="H164" s="8" t="s">
        <v>24698</v>
      </c>
      <c r="I164" s="13" t="s">
        <v>16754</v>
      </c>
    </row>
    <row r="165" spans="2:9" s="6" customFormat="1" ht="20">
      <c r="B165" s="7" t="s">
        <v>579</v>
      </c>
      <c r="C165" s="7" t="s">
        <v>24117</v>
      </c>
      <c r="D165" s="8" t="s">
        <v>24699</v>
      </c>
      <c r="E165" s="12" t="s">
        <v>24700</v>
      </c>
      <c r="F165" s="8" t="s">
        <v>24699</v>
      </c>
      <c r="G165" s="8" t="s">
        <v>24701</v>
      </c>
      <c r="H165" s="8" t="s">
        <v>23574</v>
      </c>
      <c r="I165" s="13" t="s">
        <v>7809</v>
      </c>
    </row>
    <row r="166" spans="2:9" s="6" customFormat="1" ht="20">
      <c r="B166" s="7" t="s">
        <v>579</v>
      </c>
      <c r="C166" s="7" t="s">
        <v>24117</v>
      </c>
      <c r="D166" s="8" t="s">
        <v>24702</v>
      </c>
      <c r="E166" s="12" t="s">
        <v>24703</v>
      </c>
      <c r="F166" s="8" t="s">
        <v>24702</v>
      </c>
      <c r="G166" s="8" t="s">
        <v>24704</v>
      </c>
      <c r="H166" s="8" t="s">
        <v>23574</v>
      </c>
      <c r="I166" s="13" t="s">
        <v>7809</v>
      </c>
    </row>
    <row r="167" spans="2:9" s="6" customFormat="1" ht="20">
      <c r="B167" s="7" t="s">
        <v>579</v>
      </c>
      <c r="C167" s="7" t="s">
        <v>24117</v>
      </c>
      <c r="D167" s="8" t="s">
        <v>24705</v>
      </c>
      <c r="E167" s="12" t="s">
        <v>24706</v>
      </c>
      <c r="F167" s="8" t="s">
        <v>24705</v>
      </c>
      <c r="G167" s="8" t="s">
        <v>24707</v>
      </c>
      <c r="H167" s="8" t="s">
        <v>23574</v>
      </c>
      <c r="I167" s="13" t="s">
        <v>7809</v>
      </c>
    </row>
    <row r="168" spans="2:9" s="6" customFormat="1" ht="20">
      <c r="B168" s="7" t="s">
        <v>579</v>
      </c>
      <c r="C168" s="7" t="s">
        <v>24117</v>
      </c>
      <c r="D168" s="8" t="s">
        <v>24708</v>
      </c>
      <c r="E168" s="12" t="s">
        <v>24709</v>
      </c>
      <c r="F168" s="8" t="s">
        <v>24708</v>
      </c>
      <c r="G168" s="8" t="s">
        <v>24710</v>
      </c>
      <c r="H168" s="8" t="s">
        <v>23574</v>
      </c>
      <c r="I168" s="13" t="s">
        <v>7809</v>
      </c>
    </row>
    <row r="169" spans="2:9" s="6" customFormat="1" ht="20">
      <c r="B169" s="7" t="s">
        <v>579</v>
      </c>
      <c r="C169" s="7" t="s">
        <v>24117</v>
      </c>
      <c r="D169" s="8" t="s">
        <v>24711</v>
      </c>
      <c r="E169" s="12" t="s">
        <v>24712</v>
      </c>
      <c r="F169" s="8" t="s">
        <v>24711</v>
      </c>
      <c r="G169" s="8" t="s">
        <v>24713</v>
      </c>
      <c r="H169" s="8" t="s">
        <v>23574</v>
      </c>
      <c r="I169" s="13" t="s">
        <v>7809</v>
      </c>
    </row>
    <row r="170" spans="2:9" s="6" customFormat="1" ht="20">
      <c r="B170" s="7" t="s">
        <v>579</v>
      </c>
      <c r="C170" s="7" t="s">
        <v>24117</v>
      </c>
      <c r="D170" s="8" t="s">
        <v>24714</v>
      </c>
      <c r="E170" s="12" t="s">
        <v>24715</v>
      </c>
      <c r="F170" s="8" t="s">
        <v>24714</v>
      </c>
      <c r="G170" s="8" t="s">
        <v>24716</v>
      </c>
      <c r="H170" s="8" t="s">
        <v>23574</v>
      </c>
      <c r="I170" s="13" t="s">
        <v>7809</v>
      </c>
    </row>
    <row r="171" spans="2:9" s="6" customFormat="1" ht="20">
      <c r="B171" s="7" t="s">
        <v>579</v>
      </c>
      <c r="C171" s="7" t="s">
        <v>24117</v>
      </c>
      <c r="D171" s="8" t="s">
        <v>24717</v>
      </c>
      <c r="E171" s="12" t="s">
        <v>24718</v>
      </c>
      <c r="F171" s="8" t="s">
        <v>24717</v>
      </c>
      <c r="G171" s="8" t="s">
        <v>24719</v>
      </c>
      <c r="H171" s="8" t="s">
        <v>23574</v>
      </c>
      <c r="I171" s="13" t="s">
        <v>7809</v>
      </c>
    </row>
    <row r="172" spans="2:9" s="6" customFormat="1" ht="20">
      <c r="B172" s="7" t="s">
        <v>579</v>
      </c>
      <c r="C172" s="7" t="s">
        <v>24117</v>
      </c>
      <c r="D172" s="8" t="s">
        <v>24720</v>
      </c>
      <c r="E172" s="12" t="s">
        <v>24721</v>
      </c>
      <c r="F172" s="8" t="s">
        <v>24720</v>
      </c>
      <c r="G172" s="8" t="s">
        <v>24722</v>
      </c>
      <c r="H172" s="8" t="s">
        <v>23574</v>
      </c>
      <c r="I172" s="13" t="s">
        <v>7809</v>
      </c>
    </row>
    <row r="173" spans="2:9" s="6" customFormat="1" ht="20">
      <c r="B173" s="7" t="s">
        <v>579</v>
      </c>
      <c r="C173" s="7" t="s">
        <v>24117</v>
      </c>
      <c r="D173" s="8" t="s">
        <v>24723</v>
      </c>
      <c r="E173" s="12" t="s">
        <v>24724</v>
      </c>
      <c r="F173" s="8" t="s">
        <v>24723</v>
      </c>
      <c r="G173" s="8" t="s">
        <v>24725</v>
      </c>
      <c r="H173" s="8" t="s">
        <v>23574</v>
      </c>
      <c r="I173" s="13" t="s">
        <v>7809</v>
      </c>
    </row>
    <row r="174" spans="2:9" s="6" customFormat="1" ht="20">
      <c r="B174" s="7" t="s">
        <v>579</v>
      </c>
      <c r="C174" s="7" t="s">
        <v>24117</v>
      </c>
      <c r="D174" s="8" t="s">
        <v>24726</v>
      </c>
      <c r="E174" s="12" t="s">
        <v>24727</v>
      </c>
      <c r="F174" s="8" t="s">
        <v>24726</v>
      </c>
      <c r="G174" s="8" t="s">
        <v>24728</v>
      </c>
      <c r="H174" s="8" t="s">
        <v>23574</v>
      </c>
      <c r="I174" s="13" t="s">
        <v>7809</v>
      </c>
    </row>
    <row r="175" spans="2:9" s="6" customFormat="1" ht="20">
      <c r="B175" s="7" t="s">
        <v>579</v>
      </c>
      <c r="C175" s="7" t="s">
        <v>24117</v>
      </c>
      <c r="D175" s="8" t="s">
        <v>24729</v>
      </c>
      <c r="E175" s="12" t="s">
        <v>24730</v>
      </c>
      <c r="F175" s="8" t="s">
        <v>24729</v>
      </c>
      <c r="G175" s="8" t="s">
        <v>24731</v>
      </c>
      <c r="H175" s="8" t="s">
        <v>23574</v>
      </c>
      <c r="I175" s="13" t="s">
        <v>7809</v>
      </c>
    </row>
    <row r="176" spans="2:9" s="6" customFormat="1" ht="20">
      <c r="B176" s="7" t="s">
        <v>579</v>
      </c>
      <c r="C176" s="7" t="s">
        <v>24117</v>
      </c>
      <c r="D176" s="8" t="s">
        <v>24732</v>
      </c>
      <c r="E176" s="12" t="s">
        <v>24733</v>
      </c>
      <c r="F176" s="8" t="s">
        <v>24732</v>
      </c>
      <c r="G176" s="8" t="s">
        <v>24734</v>
      </c>
      <c r="H176" s="8" t="s">
        <v>23574</v>
      </c>
      <c r="I176" s="13" t="s">
        <v>7809</v>
      </c>
    </row>
    <row r="177" spans="2:9" s="6" customFormat="1">
      <c r="B177" s="7" t="s">
        <v>579</v>
      </c>
      <c r="C177" s="7" t="s">
        <v>24117</v>
      </c>
      <c r="D177" s="8" t="s">
        <v>24735</v>
      </c>
      <c r="E177" s="12" t="s">
        <v>24736</v>
      </c>
      <c r="F177" s="8" t="s">
        <v>24735</v>
      </c>
      <c r="G177" s="8" t="s">
        <v>24737</v>
      </c>
      <c r="H177" s="8"/>
      <c r="I177" s="13" t="s">
        <v>7809</v>
      </c>
    </row>
    <row r="178" spans="2:9" s="6" customFormat="1">
      <c r="B178" s="7" t="s">
        <v>579</v>
      </c>
      <c r="C178" s="7" t="s">
        <v>24117</v>
      </c>
      <c r="D178" s="8" t="s">
        <v>24738</v>
      </c>
      <c r="E178" s="12" t="s">
        <v>24739</v>
      </c>
      <c r="F178" s="8" t="s">
        <v>24738</v>
      </c>
      <c r="G178" s="8" t="s">
        <v>24740</v>
      </c>
      <c r="H178" s="8"/>
      <c r="I178" s="13" t="s">
        <v>7809</v>
      </c>
    </row>
    <row r="179" spans="2:9" s="6" customFormat="1">
      <c r="B179" s="7" t="s">
        <v>579</v>
      </c>
      <c r="C179" s="7" t="s">
        <v>24117</v>
      </c>
      <c r="D179" s="8" t="s">
        <v>24741</v>
      </c>
      <c r="E179" s="12" t="s">
        <v>24742</v>
      </c>
      <c r="F179" s="8" t="s">
        <v>24741</v>
      </c>
      <c r="G179" s="8" t="s">
        <v>24743</v>
      </c>
      <c r="H179" s="19" t="s">
        <v>24744</v>
      </c>
      <c r="I179" s="13" t="s">
        <v>17950</v>
      </c>
    </row>
    <row r="180" spans="2:9" s="6" customFormat="1">
      <c r="B180" s="7" t="s">
        <v>579</v>
      </c>
      <c r="C180" s="7" t="s">
        <v>24117</v>
      </c>
      <c r="D180" s="8" t="s">
        <v>24745</v>
      </c>
      <c r="E180" s="12" t="s">
        <v>24746</v>
      </c>
      <c r="F180" s="8" t="s">
        <v>24745</v>
      </c>
      <c r="G180" s="8" t="s">
        <v>24747</v>
      </c>
      <c r="H180" s="19" t="s">
        <v>24744</v>
      </c>
      <c r="I180" s="13" t="s">
        <v>17950</v>
      </c>
    </row>
    <row r="181" spans="2:9" s="6" customFormat="1" ht="40">
      <c r="B181" s="7" t="s">
        <v>579</v>
      </c>
      <c r="C181" s="7" t="s">
        <v>24117</v>
      </c>
      <c r="D181" s="8" t="s">
        <v>24748</v>
      </c>
      <c r="E181" s="12" t="s">
        <v>24749</v>
      </c>
      <c r="F181" s="8" t="s">
        <v>24748</v>
      </c>
      <c r="G181" s="8" t="s">
        <v>23701</v>
      </c>
      <c r="H181" s="8" t="s">
        <v>24750</v>
      </c>
      <c r="I181" s="13" t="s">
        <v>7826</v>
      </c>
    </row>
    <row r="182" spans="2:9" s="6" customFormat="1" ht="130">
      <c r="B182" s="7" t="s">
        <v>579</v>
      </c>
      <c r="C182" s="7" t="s">
        <v>24117</v>
      </c>
      <c r="D182" s="8" t="s">
        <v>24751</v>
      </c>
      <c r="E182" s="12" t="s">
        <v>24752</v>
      </c>
      <c r="F182" s="8" t="s">
        <v>24751</v>
      </c>
      <c r="G182" s="8" t="s">
        <v>24753</v>
      </c>
      <c r="H182" s="8" t="s">
        <v>24754</v>
      </c>
      <c r="I182" s="13" t="s">
        <v>7826</v>
      </c>
    </row>
    <row r="183" spans="2:9" s="6" customFormat="1">
      <c r="B183" s="7" t="s">
        <v>579</v>
      </c>
      <c r="C183" s="7" t="s">
        <v>24117</v>
      </c>
      <c r="D183" s="8" t="s">
        <v>24755</v>
      </c>
      <c r="E183" s="12" t="s">
        <v>24756</v>
      </c>
      <c r="F183" s="8" t="s">
        <v>24755</v>
      </c>
      <c r="G183" s="8" t="s">
        <v>24757</v>
      </c>
      <c r="H183" s="8" t="s">
        <v>24758</v>
      </c>
      <c r="I183" s="13" t="s">
        <v>7826</v>
      </c>
    </row>
    <row r="184" spans="2:9" s="6" customFormat="1" ht="20">
      <c r="B184" s="7" t="s">
        <v>579</v>
      </c>
      <c r="C184" s="7" t="s">
        <v>24117</v>
      </c>
      <c r="D184" s="8" t="s">
        <v>24759</v>
      </c>
      <c r="E184" s="12" t="s">
        <v>24760</v>
      </c>
      <c r="F184" s="8" t="s">
        <v>24761</v>
      </c>
      <c r="G184" s="8" t="s">
        <v>24762</v>
      </c>
      <c r="H184" s="8" t="s">
        <v>23574</v>
      </c>
      <c r="I184" s="13" t="s">
        <v>7382</v>
      </c>
    </row>
    <row r="185" spans="2:9" s="6" customFormat="1" ht="20">
      <c r="B185" s="7" t="s">
        <v>579</v>
      </c>
      <c r="C185" s="7" t="s">
        <v>24117</v>
      </c>
      <c r="D185" s="8" t="s">
        <v>24763</v>
      </c>
      <c r="E185" s="12" t="s">
        <v>24764</v>
      </c>
      <c r="F185" s="8" t="s">
        <v>24765</v>
      </c>
      <c r="G185" s="8" t="s">
        <v>24766</v>
      </c>
      <c r="H185" s="8" t="s">
        <v>23574</v>
      </c>
      <c r="I185" s="13" t="s">
        <v>7382</v>
      </c>
    </row>
    <row r="186" spans="2:9" s="6" customFormat="1" ht="20">
      <c r="B186" s="7" t="s">
        <v>579</v>
      </c>
      <c r="C186" s="7" t="s">
        <v>24117</v>
      </c>
      <c r="D186" s="8" t="s">
        <v>24767</v>
      </c>
      <c r="E186" s="12" t="s">
        <v>24768</v>
      </c>
      <c r="F186" s="8" t="s">
        <v>24769</v>
      </c>
      <c r="G186" s="8" t="s">
        <v>24770</v>
      </c>
      <c r="H186" s="8" t="s">
        <v>23574</v>
      </c>
      <c r="I186" s="13" t="s">
        <v>7382</v>
      </c>
    </row>
    <row r="187" spans="2:9" s="6" customFormat="1">
      <c r="B187" s="7" t="s">
        <v>579</v>
      </c>
      <c r="C187" s="7" t="s">
        <v>24117</v>
      </c>
      <c r="D187" s="8" t="s">
        <v>24771</v>
      </c>
      <c r="E187" s="12" t="s">
        <v>24772</v>
      </c>
      <c r="F187" s="8" t="s">
        <v>24773</v>
      </c>
      <c r="G187" s="8" t="s">
        <v>24774</v>
      </c>
      <c r="H187" s="19" t="s">
        <v>24744</v>
      </c>
      <c r="I187" s="13" t="s">
        <v>7411</v>
      </c>
    </row>
    <row r="188" spans="2:9" s="6" customFormat="1">
      <c r="B188" s="7" t="s">
        <v>579</v>
      </c>
      <c r="C188" s="7" t="s">
        <v>24117</v>
      </c>
      <c r="D188" s="8" t="s">
        <v>24775</v>
      </c>
      <c r="E188" s="12" t="s">
        <v>24776</v>
      </c>
      <c r="F188" s="8" t="s">
        <v>24777</v>
      </c>
      <c r="G188" s="8" t="s">
        <v>24778</v>
      </c>
      <c r="H188" s="19" t="s">
        <v>24744</v>
      </c>
      <c r="I188" s="13" t="s">
        <v>7411</v>
      </c>
    </row>
    <row r="189" spans="2:9" s="6" customFormat="1">
      <c r="B189" s="7" t="s">
        <v>579</v>
      </c>
      <c r="C189" s="7" t="s">
        <v>24117</v>
      </c>
      <c r="D189" s="13" t="s">
        <v>24779</v>
      </c>
      <c r="E189" s="12" t="s">
        <v>24780</v>
      </c>
      <c r="F189" s="8"/>
      <c r="G189" s="17" t="s">
        <v>24781</v>
      </c>
      <c r="H189" s="19"/>
      <c r="I189" s="13" t="s">
        <v>7548</v>
      </c>
    </row>
    <row r="190" spans="2:9" s="6" customFormat="1">
      <c r="B190" s="7" t="s">
        <v>579</v>
      </c>
      <c r="C190" s="7" t="s">
        <v>24117</v>
      </c>
      <c r="D190" s="17" t="s">
        <v>24782</v>
      </c>
      <c r="E190" s="12" t="s">
        <v>24783</v>
      </c>
      <c r="F190" s="8"/>
      <c r="G190" s="17" t="s">
        <v>24784</v>
      </c>
      <c r="H190" s="19"/>
      <c r="I190" s="13" t="s">
        <v>7548</v>
      </c>
    </row>
    <row r="191" spans="2:9" s="6" customFormat="1" ht="30">
      <c r="B191" s="7" t="s">
        <v>579</v>
      </c>
      <c r="C191" s="7" t="s">
        <v>24117</v>
      </c>
      <c r="D191" s="8" t="s">
        <v>24785</v>
      </c>
      <c r="E191" s="12" t="s">
        <v>24786</v>
      </c>
      <c r="F191" s="8" t="s">
        <v>24787</v>
      </c>
      <c r="G191" s="8" t="s">
        <v>24788</v>
      </c>
      <c r="H191" s="19" t="s">
        <v>23195</v>
      </c>
      <c r="I191" s="13" t="s">
        <v>23692</v>
      </c>
    </row>
    <row r="192" spans="2:9" s="6" customFormat="1" ht="130">
      <c r="B192" s="7" t="s">
        <v>579</v>
      </c>
      <c r="C192" s="7" t="s">
        <v>24117</v>
      </c>
      <c r="D192" s="8" t="s">
        <v>24789</v>
      </c>
      <c r="E192" s="12" t="s">
        <v>24790</v>
      </c>
      <c r="F192" s="8" t="s">
        <v>24789</v>
      </c>
      <c r="G192" s="8" t="s">
        <v>24791</v>
      </c>
      <c r="H192" s="19" t="s">
        <v>24792</v>
      </c>
      <c r="I192" s="13" t="s">
        <v>7809</v>
      </c>
    </row>
    <row r="193" spans="2:9" s="6" customFormat="1" ht="60">
      <c r="B193" s="7" t="s">
        <v>579</v>
      </c>
      <c r="C193" s="7" t="s">
        <v>24117</v>
      </c>
      <c r="D193" s="8" t="s">
        <v>24793</v>
      </c>
      <c r="E193" s="12" t="s">
        <v>24794</v>
      </c>
      <c r="F193" s="8" t="s">
        <v>24793</v>
      </c>
      <c r="G193" s="8" t="s">
        <v>24795</v>
      </c>
      <c r="H193" s="8" t="s">
        <v>24796</v>
      </c>
      <c r="I193" s="13" t="s">
        <v>16754</v>
      </c>
    </row>
    <row r="194" spans="2:9" s="6" customFormat="1" ht="30">
      <c r="B194" s="7" t="s">
        <v>579</v>
      </c>
      <c r="C194" s="7" t="s">
        <v>24117</v>
      </c>
      <c r="D194" s="13" t="s">
        <v>24797</v>
      </c>
      <c r="E194" s="12" t="s">
        <v>24798</v>
      </c>
      <c r="F194" s="13" t="s">
        <v>24797</v>
      </c>
      <c r="G194" s="13" t="s">
        <v>24799</v>
      </c>
      <c r="H194" s="9" t="s">
        <v>23810</v>
      </c>
      <c r="I194" s="13" t="s">
        <v>11764</v>
      </c>
    </row>
    <row r="195" spans="2:9" s="6" customFormat="1" ht="20">
      <c r="B195" s="7" t="s">
        <v>579</v>
      </c>
      <c r="C195" s="7" t="s">
        <v>24117</v>
      </c>
      <c r="D195" s="13" t="s">
        <v>24800</v>
      </c>
      <c r="E195" s="12" t="s">
        <v>24801</v>
      </c>
      <c r="F195" s="13" t="s">
        <v>24800</v>
      </c>
      <c r="G195" s="13" t="s">
        <v>24802</v>
      </c>
      <c r="H195" s="9" t="s">
        <v>24803</v>
      </c>
      <c r="I195" s="13" t="s">
        <v>23555</v>
      </c>
    </row>
    <row r="196" spans="2:9" s="6" customFormat="1" ht="20">
      <c r="B196" s="7" t="s">
        <v>579</v>
      </c>
      <c r="C196" s="7" t="s">
        <v>24117</v>
      </c>
      <c r="D196" s="13" t="s">
        <v>24804</v>
      </c>
      <c r="E196" s="12" t="s">
        <v>24805</v>
      </c>
      <c r="F196" s="13" t="s">
        <v>24804</v>
      </c>
      <c r="G196" s="13" t="s">
        <v>24806</v>
      </c>
      <c r="H196" s="9" t="s">
        <v>24807</v>
      </c>
      <c r="I196" s="13" t="s">
        <v>23555</v>
      </c>
    </row>
    <row r="197" spans="2:9" s="6" customFormat="1" ht="30">
      <c r="B197" s="7" t="s">
        <v>579</v>
      </c>
      <c r="C197" s="7" t="s">
        <v>24117</v>
      </c>
      <c r="D197" s="13" t="s">
        <v>24808</v>
      </c>
      <c r="E197" s="12" t="s">
        <v>24809</v>
      </c>
      <c r="F197" s="13" t="s">
        <v>24808</v>
      </c>
      <c r="G197" s="13" t="s">
        <v>24810</v>
      </c>
      <c r="H197" s="9" t="s">
        <v>24811</v>
      </c>
      <c r="I197" s="13" t="s">
        <v>15750</v>
      </c>
    </row>
    <row r="198" spans="2:9" s="6" customFormat="1" ht="30">
      <c r="B198" s="7" t="s">
        <v>579</v>
      </c>
      <c r="C198" s="7" t="s">
        <v>24117</v>
      </c>
      <c r="D198" s="10" t="s">
        <v>24812</v>
      </c>
      <c r="E198" s="12" t="s">
        <v>24813</v>
      </c>
      <c r="F198" s="10" t="s">
        <v>24814</v>
      </c>
      <c r="G198" s="10" t="s">
        <v>23872</v>
      </c>
      <c r="H198" s="8" t="s">
        <v>23873</v>
      </c>
      <c r="I198" s="13" t="s">
        <v>7382</v>
      </c>
    </row>
    <row r="199" spans="2:9" s="6" customFormat="1" ht="20">
      <c r="B199" s="7" t="s">
        <v>579</v>
      </c>
      <c r="C199" s="7" t="s">
        <v>24117</v>
      </c>
      <c r="D199" s="8" t="s">
        <v>24815</v>
      </c>
      <c r="E199" s="12" t="s">
        <v>24816</v>
      </c>
      <c r="F199" s="8" t="s">
        <v>24815</v>
      </c>
      <c r="G199" s="8" t="s">
        <v>24817</v>
      </c>
      <c r="H199" s="8" t="s">
        <v>24818</v>
      </c>
      <c r="I199" s="13" t="s">
        <v>7382</v>
      </c>
    </row>
    <row r="200" spans="2:9" s="6" customFormat="1" ht="30">
      <c r="B200" s="7" t="s">
        <v>579</v>
      </c>
      <c r="C200" s="7" t="s">
        <v>24117</v>
      </c>
      <c r="D200" s="6" t="s">
        <v>24819</v>
      </c>
      <c r="E200" s="12" t="s">
        <v>24820</v>
      </c>
      <c r="F200" s="6" t="s">
        <v>24819</v>
      </c>
      <c r="G200" s="8" t="s">
        <v>23876</v>
      </c>
      <c r="H200" s="19" t="s">
        <v>24578</v>
      </c>
      <c r="I200" s="13" t="s">
        <v>23560</v>
      </c>
    </row>
    <row r="201" spans="2:9" s="6" customFormat="1" ht="30">
      <c r="B201" s="7" t="s">
        <v>579</v>
      </c>
      <c r="C201" s="7" t="s">
        <v>24117</v>
      </c>
      <c r="D201" s="6" t="s">
        <v>24821</v>
      </c>
      <c r="E201" s="12" t="s">
        <v>24822</v>
      </c>
      <c r="F201" s="6" t="s">
        <v>24821</v>
      </c>
      <c r="G201" s="8" t="s">
        <v>23879</v>
      </c>
      <c r="H201" s="19" t="s">
        <v>24578</v>
      </c>
      <c r="I201" s="13" t="s">
        <v>23560</v>
      </c>
    </row>
    <row r="202" spans="2:9" s="6" customFormat="1" ht="30">
      <c r="B202" s="7" t="s">
        <v>579</v>
      </c>
      <c r="C202" s="7" t="s">
        <v>24117</v>
      </c>
      <c r="D202" s="6" t="s">
        <v>24823</v>
      </c>
      <c r="E202" s="12" t="s">
        <v>24824</v>
      </c>
      <c r="F202" s="6" t="s">
        <v>24823</v>
      </c>
      <c r="G202" s="8" t="s">
        <v>23882</v>
      </c>
      <c r="H202" s="19" t="s">
        <v>24578</v>
      </c>
      <c r="I202" s="13" t="s">
        <v>23560</v>
      </c>
    </row>
    <row r="203" spans="2:9" s="6" customFormat="1" ht="30">
      <c r="B203" s="7" t="s">
        <v>579</v>
      </c>
      <c r="C203" s="7" t="s">
        <v>24117</v>
      </c>
      <c r="D203" s="6" t="s">
        <v>24825</v>
      </c>
      <c r="E203" s="12" t="s">
        <v>24826</v>
      </c>
      <c r="F203" s="6" t="s">
        <v>24825</v>
      </c>
      <c r="G203" s="8" t="s">
        <v>23885</v>
      </c>
      <c r="H203" s="19" t="s">
        <v>24578</v>
      </c>
      <c r="I203" s="13" t="s">
        <v>23560</v>
      </c>
    </row>
    <row r="204" spans="2:9" s="6" customFormat="1" ht="20">
      <c r="B204" s="7" t="s">
        <v>579</v>
      </c>
      <c r="C204" s="7" t="s">
        <v>24117</v>
      </c>
      <c r="D204" s="8" t="s">
        <v>24827</v>
      </c>
      <c r="E204" s="12" t="s">
        <v>24828</v>
      </c>
      <c r="F204" s="8" t="s">
        <v>24829</v>
      </c>
      <c r="G204" s="13" t="s">
        <v>24830</v>
      </c>
      <c r="H204" s="8" t="s">
        <v>24831</v>
      </c>
      <c r="I204" s="13" t="s">
        <v>7382</v>
      </c>
    </row>
    <row r="205" spans="2:9" s="6" customFormat="1" ht="100">
      <c r="B205" s="7" t="s">
        <v>579</v>
      </c>
      <c r="C205" s="7" t="s">
        <v>24117</v>
      </c>
      <c r="D205" s="8" t="s">
        <v>24832</v>
      </c>
      <c r="E205" s="12" t="s">
        <v>24833</v>
      </c>
      <c r="F205" s="8" t="s">
        <v>24834</v>
      </c>
      <c r="G205" s="13" t="s">
        <v>24835</v>
      </c>
      <c r="H205" s="19" t="s">
        <v>24836</v>
      </c>
      <c r="I205" s="13" t="s">
        <v>7382</v>
      </c>
    </row>
    <row r="206" spans="2:9" s="6" customFormat="1" ht="30">
      <c r="B206" s="7" t="s">
        <v>579</v>
      </c>
      <c r="C206" s="7" t="s">
        <v>24117</v>
      </c>
      <c r="D206" s="8" t="s">
        <v>24837</v>
      </c>
      <c r="E206" s="12" t="s">
        <v>24838</v>
      </c>
      <c r="F206" s="8" t="s">
        <v>24837</v>
      </c>
      <c r="G206" s="13" t="s">
        <v>24830</v>
      </c>
      <c r="H206" s="20" t="s">
        <v>23195</v>
      </c>
      <c r="I206" s="13" t="s">
        <v>11787</v>
      </c>
    </row>
    <row r="207" spans="2:9" s="6" customFormat="1" ht="20">
      <c r="B207" s="7" t="s">
        <v>579</v>
      </c>
      <c r="C207" s="7" t="s">
        <v>24117</v>
      </c>
      <c r="D207" s="13" t="s">
        <v>24839</v>
      </c>
      <c r="E207" s="12" t="s">
        <v>24840</v>
      </c>
      <c r="F207" s="13" t="s">
        <v>24839</v>
      </c>
      <c r="G207" s="13" t="s">
        <v>24835</v>
      </c>
      <c r="H207" s="9" t="s">
        <v>24841</v>
      </c>
      <c r="I207" s="13" t="s">
        <v>11787</v>
      </c>
    </row>
    <row r="208" spans="2:9" s="6" customFormat="1" ht="20">
      <c r="B208" s="7" t="s">
        <v>579</v>
      </c>
      <c r="C208" s="7" t="s">
        <v>24117</v>
      </c>
      <c r="D208" s="8" t="s">
        <v>24842</v>
      </c>
      <c r="E208" s="12" t="s">
        <v>24843</v>
      </c>
      <c r="F208" s="8" t="s">
        <v>24842</v>
      </c>
      <c r="G208" s="13" t="s">
        <v>24844</v>
      </c>
      <c r="H208" s="8" t="s">
        <v>24845</v>
      </c>
      <c r="I208" s="13" t="s">
        <v>23560</v>
      </c>
    </row>
    <row r="209" spans="2:9" s="6" customFormat="1" ht="30">
      <c r="B209" s="7" t="s">
        <v>579</v>
      </c>
      <c r="C209" s="7" t="s">
        <v>24117</v>
      </c>
      <c r="D209" s="8" t="s">
        <v>24846</v>
      </c>
      <c r="E209" s="12" t="s">
        <v>24847</v>
      </c>
      <c r="F209" s="8"/>
      <c r="G209" s="13" t="s">
        <v>24848</v>
      </c>
      <c r="H209" s="8" t="s">
        <v>24849</v>
      </c>
      <c r="I209" s="13" t="s">
        <v>7371</v>
      </c>
    </row>
    <row r="210" spans="2:9" s="6" customFormat="1" ht="210">
      <c r="B210" s="7" t="s">
        <v>579</v>
      </c>
      <c r="C210" s="7" t="s">
        <v>24117</v>
      </c>
      <c r="D210" s="8" t="s">
        <v>24850</v>
      </c>
      <c r="E210" s="12" t="s">
        <v>24851</v>
      </c>
      <c r="F210" s="8" t="s">
        <v>24852</v>
      </c>
      <c r="G210" s="8" t="s">
        <v>24853</v>
      </c>
      <c r="H210" s="8" t="s">
        <v>24854</v>
      </c>
      <c r="I210" s="13" t="s">
        <v>7382</v>
      </c>
    </row>
    <row r="211" spans="2:9" s="6" customFormat="1" ht="409.5">
      <c r="B211" s="7" t="s">
        <v>579</v>
      </c>
      <c r="C211" s="7" t="s">
        <v>24117</v>
      </c>
      <c r="D211" s="8" t="s">
        <v>24855</v>
      </c>
      <c r="E211" s="12" t="s">
        <v>24856</v>
      </c>
      <c r="F211" s="8" t="s">
        <v>24857</v>
      </c>
      <c r="G211" s="8" t="s">
        <v>24858</v>
      </c>
      <c r="H211" s="8" t="s">
        <v>24859</v>
      </c>
      <c r="I211" s="13" t="s">
        <v>7382</v>
      </c>
    </row>
    <row r="212" spans="2:9" s="6" customFormat="1" ht="140">
      <c r="B212" s="7" t="s">
        <v>579</v>
      </c>
      <c r="C212" s="7" t="s">
        <v>24117</v>
      </c>
      <c r="D212" s="8" t="s">
        <v>24860</v>
      </c>
      <c r="E212" s="12" t="s">
        <v>24861</v>
      </c>
      <c r="F212" s="8" t="s">
        <v>24860</v>
      </c>
      <c r="G212" s="8" t="s">
        <v>24862</v>
      </c>
      <c r="H212" s="19" t="s">
        <v>24863</v>
      </c>
      <c r="I212" s="13" t="s">
        <v>7809</v>
      </c>
    </row>
    <row r="213" spans="2:9" s="6" customFormat="1" ht="30">
      <c r="B213" s="7" t="s">
        <v>579</v>
      </c>
      <c r="C213" s="7" t="s">
        <v>24117</v>
      </c>
      <c r="D213" s="8" t="s">
        <v>24864</v>
      </c>
      <c r="E213" s="12" t="s">
        <v>24865</v>
      </c>
      <c r="F213" s="8" t="s">
        <v>24864</v>
      </c>
      <c r="G213" s="8" t="s">
        <v>24866</v>
      </c>
      <c r="H213" s="8" t="s">
        <v>24867</v>
      </c>
      <c r="I213" s="13" t="s">
        <v>7809</v>
      </c>
    </row>
    <row r="214" spans="2:9" s="6" customFormat="1" ht="30">
      <c r="B214" s="7" t="s">
        <v>579</v>
      </c>
      <c r="C214" s="7" t="s">
        <v>24117</v>
      </c>
      <c r="D214" s="8" t="s">
        <v>24868</v>
      </c>
      <c r="E214" s="12" t="s">
        <v>24869</v>
      </c>
      <c r="F214" s="8" t="s">
        <v>24868</v>
      </c>
      <c r="G214" s="8" t="s">
        <v>24870</v>
      </c>
      <c r="H214" s="8" t="s">
        <v>24871</v>
      </c>
      <c r="I214" s="13" t="s">
        <v>16754</v>
      </c>
    </row>
    <row r="215" spans="2:9" s="6" customFormat="1">
      <c r="B215" s="7" t="s">
        <v>579</v>
      </c>
      <c r="C215" s="7" t="s">
        <v>24117</v>
      </c>
      <c r="D215" s="8" t="s">
        <v>24872</v>
      </c>
      <c r="E215" s="12" t="s">
        <v>24873</v>
      </c>
      <c r="F215" s="8" t="s">
        <v>24872</v>
      </c>
      <c r="G215" s="8" t="s">
        <v>24874</v>
      </c>
      <c r="H215" s="8"/>
      <c r="I215" s="13" t="s">
        <v>7826</v>
      </c>
    </row>
    <row r="216" spans="2:9" s="6" customFormat="1" ht="100">
      <c r="B216" s="7" t="s">
        <v>579</v>
      </c>
      <c r="C216" s="7" t="s">
        <v>24117</v>
      </c>
      <c r="D216" s="8" t="s">
        <v>24875</v>
      </c>
      <c r="E216" s="12" t="s">
        <v>24876</v>
      </c>
      <c r="F216" s="8" t="s">
        <v>24875</v>
      </c>
      <c r="G216" s="8" t="s">
        <v>24877</v>
      </c>
      <c r="H216" s="19" t="s">
        <v>24878</v>
      </c>
      <c r="I216" s="13" t="s">
        <v>7826</v>
      </c>
    </row>
    <row r="217" spans="2:9" s="6" customFormat="1">
      <c r="B217" s="7" t="s">
        <v>579</v>
      </c>
      <c r="C217" s="7" t="s">
        <v>24117</v>
      </c>
      <c r="D217" s="8" t="s">
        <v>24879</v>
      </c>
      <c r="E217" s="12" t="s">
        <v>24880</v>
      </c>
      <c r="F217" s="8" t="s">
        <v>24879</v>
      </c>
      <c r="G217" s="13" t="s">
        <v>24881</v>
      </c>
      <c r="H217" s="8"/>
      <c r="I217" s="13" t="s">
        <v>7949</v>
      </c>
    </row>
    <row r="218" spans="2:9" s="6" customFormat="1">
      <c r="B218" s="7" t="s">
        <v>579</v>
      </c>
      <c r="C218" s="7" t="s">
        <v>24117</v>
      </c>
      <c r="D218" s="8" t="s">
        <v>24882</v>
      </c>
      <c r="E218" s="12" t="s">
        <v>24883</v>
      </c>
      <c r="F218" s="8" t="s">
        <v>24882</v>
      </c>
      <c r="G218" s="13" t="s">
        <v>24884</v>
      </c>
      <c r="H218" s="19" t="s">
        <v>24744</v>
      </c>
      <c r="I218" s="13" t="s">
        <v>23560</v>
      </c>
    </row>
    <row r="219" spans="2:9" s="6" customFormat="1">
      <c r="B219" s="7" t="s">
        <v>579</v>
      </c>
      <c r="C219" s="7" t="s">
        <v>24117</v>
      </c>
      <c r="D219" s="8" t="s">
        <v>24885</v>
      </c>
      <c r="E219" s="12" t="s">
        <v>24886</v>
      </c>
      <c r="F219" s="8" t="s">
        <v>24885</v>
      </c>
      <c r="G219" s="13" t="s">
        <v>24887</v>
      </c>
      <c r="H219" s="19" t="s">
        <v>24744</v>
      </c>
      <c r="I219" s="13" t="s">
        <v>23560</v>
      </c>
    </row>
    <row r="220" spans="2:9" s="6" customFormat="1" ht="30">
      <c r="B220" s="7" t="s">
        <v>579</v>
      </c>
      <c r="C220" s="7" t="s">
        <v>24117</v>
      </c>
      <c r="D220" s="13" t="s">
        <v>24888</v>
      </c>
      <c r="E220" s="12" t="s">
        <v>24889</v>
      </c>
      <c r="F220" s="13" t="s">
        <v>24888</v>
      </c>
      <c r="G220" s="13" t="s">
        <v>24890</v>
      </c>
      <c r="H220" s="19" t="s">
        <v>23810</v>
      </c>
      <c r="I220" s="13" t="s">
        <v>11764</v>
      </c>
    </row>
    <row r="221" spans="2:9" s="6" customFormat="1" ht="20">
      <c r="B221" s="7" t="s">
        <v>579</v>
      </c>
      <c r="C221" s="7" t="s">
        <v>24117</v>
      </c>
      <c r="D221" s="8" t="s">
        <v>24891</v>
      </c>
      <c r="E221" s="12" t="s">
        <v>24892</v>
      </c>
      <c r="F221" s="8" t="s">
        <v>24893</v>
      </c>
      <c r="G221" s="13" t="s">
        <v>24894</v>
      </c>
      <c r="H221" s="19" t="s">
        <v>24744</v>
      </c>
      <c r="I221" s="13" t="s">
        <v>24895</v>
      </c>
    </row>
    <row r="222" spans="2:9" s="6" customFormat="1" ht="20">
      <c r="B222" s="7" t="s">
        <v>579</v>
      </c>
      <c r="C222" s="7" t="s">
        <v>24117</v>
      </c>
      <c r="D222" s="6" t="s">
        <v>24896</v>
      </c>
      <c r="E222" s="12" t="s">
        <v>24897</v>
      </c>
      <c r="F222" s="6" t="s">
        <v>24898</v>
      </c>
      <c r="G222" s="9" t="s">
        <v>24899</v>
      </c>
      <c r="H222" s="20" t="s">
        <v>24900</v>
      </c>
      <c r="I222" s="13" t="s">
        <v>21953</v>
      </c>
    </row>
    <row r="223" spans="2:9" s="6" customFormat="1" ht="20">
      <c r="B223" s="7" t="s">
        <v>579</v>
      </c>
      <c r="C223" s="7" t="s">
        <v>24117</v>
      </c>
      <c r="D223" s="6" t="s">
        <v>24901</v>
      </c>
      <c r="E223" s="12" t="s">
        <v>24902</v>
      </c>
      <c r="F223" s="6" t="s">
        <v>24903</v>
      </c>
      <c r="G223" s="9" t="s">
        <v>24904</v>
      </c>
      <c r="H223" s="20" t="s">
        <v>24905</v>
      </c>
      <c r="I223" s="13" t="s">
        <v>21953</v>
      </c>
    </row>
    <row r="224" spans="2:9" s="6" customFormat="1">
      <c r="B224" s="7" t="s">
        <v>579</v>
      </c>
      <c r="C224" s="7" t="s">
        <v>24117</v>
      </c>
      <c r="D224" s="6" t="s">
        <v>24906</v>
      </c>
      <c r="E224" s="12" t="s">
        <v>24907</v>
      </c>
      <c r="F224" s="6" t="s">
        <v>24908</v>
      </c>
      <c r="G224" s="9" t="s">
        <v>24909</v>
      </c>
      <c r="H224" s="20"/>
      <c r="I224" s="13" t="s">
        <v>21953</v>
      </c>
    </row>
    <row r="225" spans="2:9" s="6" customFormat="1" ht="30">
      <c r="B225" s="7" t="s">
        <v>579</v>
      </c>
      <c r="C225" s="7" t="s">
        <v>24117</v>
      </c>
      <c r="D225" s="6" t="s">
        <v>24910</v>
      </c>
      <c r="E225" s="12" t="s">
        <v>24911</v>
      </c>
      <c r="F225" s="6" t="s">
        <v>24912</v>
      </c>
      <c r="G225" s="9" t="s">
        <v>23475</v>
      </c>
      <c r="H225" s="20" t="s">
        <v>23452</v>
      </c>
      <c r="I225" s="13" t="s">
        <v>21953</v>
      </c>
    </row>
    <row r="226" spans="2:9" s="6" customFormat="1" ht="30">
      <c r="B226" s="7" t="s">
        <v>579</v>
      </c>
      <c r="C226" s="7" t="s">
        <v>24117</v>
      </c>
      <c r="D226" s="6" t="s">
        <v>24913</v>
      </c>
      <c r="E226" s="12" t="s">
        <v>24914</v>
      </c>
      <c r="F226" s="6" t="s">
        <v>24915</v>
      </c>
      <c r="G226" s="9" t="s">
        <v>23479</v>
      </c>
      <c r="H226" s="20" t="s">
        <v>23452</v>
      </c>
      <c r="I226" s="13" t="s">
        <v>21953</v>
      </c>
    </row>
    <row r="227" spans="2:9" s="6" customFormat="1" ht="30">
      <c r="B227" s="7" t="s">
        <v>579</v>
      </c>
      <c r="C227" s="7" t="s">
        <v>24117</v>
      </c>
      <c r="D227" s="6" t="s">
        <v>24916</v>
      </c>
      <c r="E227" s="12" t="s">
        <v>24917</v>
      </c>
      <c r="F227" s="6" t="s">
        <v>24918</v>
      </c>
      <c r="G227" s="9" t="s">
        <v>23484</v>
      </c>
      <c r="H227" s="20" t="s">
        <v>23452</v>
      </c>
      <c r="I227" s="13" t="s">
        <v>21953</v>
      </c>
    </row>
    <row r="228" spans="2:9" s="6" customFormat="1" ht="30">
      <c r="B228" s="7" t="s">
        <v>579</v>
      </c>
      <c r="C228" s="7" t="s">
        <v>24117</v>
      </c>
      <c r="D228" s="6" t="s">
        <v>24919</v>
      </c>
      <c r="E228" s="12" t="s">
        <v>24920</v>
      </c>
      <c r="F228" s="6" t="s">
        <v>24921</v>
      </c>
      <c r="G228" s="9" t="s">
        <v>23488</v>
      </c>
      <c r="H228" s="20" t="s">
        <v>23452</v>
      </c>
      <c r="I228" s="13" t="s">
        <v>21953</v>
      </c>
    </row>
    <row r="229" spans="2:9" s="6" customFormat="1" ht="30">
      <c r="B229" s="7" t="s">
        <v>579</v>
      </c>
      <c r="C229" s="7" t="s">
        <v>24117</v>
      </c>
      <c r="D229" s="6" t="s">
        <v>24922</v>
      </c>
      <c r="E229" s="12" t="s">
        <v>24923</v>
      </c>
      <c r="F229" s="6" t="s">
        <v>24924</v>
      </c>
      <c r="G229" s="9" t="s">
        <v>23492</v>
      </c>
      <c r="H229" s="20" t="s">
        <v>23452</v>
      </c>
      <c r="I229" s="13" t="s">
        <v>21953</v>
      </c>
    </row>
    <row r="230" spans="2:9" s="6" customFormat="1" ht="30">
      <c r="B230" s="7" t="s">
        <v>579</v>
      </c>
      <c r="C230" s="7" t="s">
        <v>24117</v>
      </c>
      <c r="D230" s="6" t="s">
        <v>24925</v>
      </c>
      <c r="E230" s="12" t="s">
        <v>24926</v>
      </c>
      <c r="F230" s="6" t="s">
        <v>24927</v>
      </c>
      <c r="G230" s="9" t="s">
        <v>23496</v>
      </c>
      <c r="H230" s="20" t="s">
        <v>23452</v>
      </c>
      <c r="I230" s="13" t="s">
        <v>21953</v>
      </c>
    </row>
    <row r="231" spans="2:9" s="6" customFormat="1" ht="30">
      <c r="B231" s="7" t="s">
        <v>579</v>
      </c>
      <c r="C231" s="7" t="s">
        <v>24117</v>
      </c>
      <c r="D231" s="6" t="s">
        <v>24928</v>
      </c>
      <c r="E231" s="12" t="s">
        <v>24929</v>
      </c>
      <c r="F231" s="6" t="s">
        <v>24930</v>
      </c>
      <c r="G231" s="9" t="s">
        <v>23500</v>
      </c>
      <c r="H231" s="20" t="s">
        <v>23452</v>
      </c>
      <c r="I231" s="13" t="s">
        <v>21953</v>
      </c>
    </row>
    <row r="232" spans="2:9" s="6" customFormat="1" ht="30">
      <c r="B232" s="7" t="s">
        <v>579</v>
      </c>
      <c r="C232" s="7" t="s">
        <v>24117</v>
      </c>
      <c r="D232" s="6" t="s">
        <v>24931</v>
      </c>
      <c r="E232" s="12" t="s">
        <v>24932</v>
      </c>
      <c r="F232" s="6" t="s">
        <v>24933</v>
      </c>
      <c r="G232" s="9" t="s">
        <v>23504</v>
      </c>
      <c r="H232" s="20" t="s">
        <v>23452</v>
      </c>
      <c r="I232" s="13" t="s">
        <v>21953</v>
      </c>
    </row>
    <row r="233" spans="2:9" s="6" customFormat="1" ht="30">
      <c r="B233" s="7" t="s">
        <v>579</v>
      </c>
      <c r="C233" s="7" t="s">
        <v>24117</v>
      </c>
      <c r="D233" s="6" t="s">
        <v>24934</v>
      </c>
      <c r="E233" s="12" t="s">
        <v>24935</v>
      </c>
      <c r="F233" s="6" t="s">
        <v>24936</v>
      </c>
      <c r="G233" s="9" t="s">
        <v>23508</v>
      </c>
      <c r="H233" s="20" t="s">
        <v>23452</v>
      </c>
      <c r="I233" s="13" t="s">
        <v>21953</v>
      </c>
    </row>
    <row r="234" spans="2:9" s="6" customFormat="1" ht="30">
      <c r="B234" s="7" t="s">
        <v>579</v>
      </c>
      <c r="C234" s="7" t="s">
        <v>24117</v>
      </c>
      <c r="D234" s="6" t="s">
        <v>24937</v>
      </c>
      <c r="E234" s="12" t="s">
        <v>24938</v>
      </c>
      <c r="F234" s="6" t="s">
        <v>24939</v>
      </c>
      <c r="G234" s="9" t="s">
        <v>23512</v>
      </c>
      <c r="H234" s="20" t="s">
        <v>23452</v>
      </c>
      <c r="I234" s="13" t="s">
        <v>21953</v>
      </c>
    </row>
    <row r="235" spans="2:9" s="6" customFormat="1" ht="30">
      <c r="B235" s="7" t="s">
        <v>579</v>
      </c>
      <c r="C235" s="7" t="s">
        <v>24117</v>
      </c>
      <c r="D235" s="6" t="s">
        <v>24940</v>
      </c>
      <c r="E235" s="12" t="s">
        <v>24941</v>
      </c>
      <c r="F235" s="6" t="s">
        <v>24942</v>
      </c>
      <c r="G235" s="9" t="s">
        <v>23516</v>
      </c>
      <c r="H235" s="20" t="s">
        <v>23452</v>
      </c>
      <c r="I235" s="13" t="s">
        <v>21953</v>
      </c>
    </row>
    <row r="236" spans="2:9" s="6" customFormat="1" ht="30">
      <c r="B236" s="7" t="s">
        <v>579</v>
      </c>
      <c r="C236" s="7" t="s">
        <v>24117</v>
      </c>
      <c r="D236" s="6" t="s">
        <v>24943</v>
      </c>
      <c r="E236" s="12" t="s">
        <v>24944</v>
      </c>
      <c r="F236" s="6" t="s">
        <v>24945</v>
      </c>
      <c r="G236" s="9" t="s">
        <v>23520</v>
      </c>
      <c r="H236" s="20" t="s">
        <v>23452</v>
      </c>
      <c r="I236" s="13" t="s">
        <v>21953</v>
      </c>
    </row>
    <row r="237" spans="2:9" s="6" customFormat="1" ht="30">
      <c r="B237" s="7" t="s">
        <v>579</v>
      </c>
      <c r="C237" s="7" t="s">
        <v>24117</v>
      </c>
      <c r="D237" s="6" t="s">
        <v>24946</v>
      </c>
      <c r="E237" s="12" t="s">
        <v>24947</v>
      </c>
      <c r="F237" s="17" t="s">
        <v>24948</v>
      </c>
      <c r="G237" s="13" t="s">
        <v>24949</v>
      </c>
      <c r="H237" s="20" t="s">
        <v>23452</v>
      </c>
      <c r="I237" s="13" t="s">
        <v>24950</v>
      </c>
    </row>
    <row r="238" spans="2:9" s="6" customFormat="1" ht="30">
      <c r="B238" s="7" t="s">
        <v>579</v>
      </c>
      <c r="C238" s="7" t="s">
        <v>24117</v>
      </c>
      <c r="D238" s="6" t="s">
        <v>24951</v>
      </c>
      <c r="E238" s="12" t="s">
        <v>24952</v>
      </c>
      <c r="F238" s="17"/>
      <c r="G238" s="13" t="s">
        <v>24949</v>
      </c>
      <c r="H238" s="20" t="s">
        <v>23452</v>
      </c>
      <c r="I238" s="13" t="s">
        <v>7371</v>
      </c>
    </row>
    <row r="239" spans="2:9" s="6" customFormat="1" ht="30">
      <c r="B239" s="7" t="s">
        <v>579</v>
      </c>
      <c r="C239" s="7" t="s">
        <v>24117</v>
      </c>
      <c r="D239" s="6" t="s">
        <v>24953</v>
      </c>
      <c r="E239" s="12" t="s">
        <v>24954</v>
      </c>
      <c r="F239" s="6" t="s">
        <v>24953</v>
      </c>
      <c r="G239" s="13" t="s">
        <v>24955</v>
      </c>
      <c r="H239" s="19" t="s">
        <v>24578</v>
      </c>
      <c r="I239" s="13" t="s">
        <v>16105</v>
      </c>
    </row>
    <row r="240" spans="2:9" s="6" customFormat="1" ht="30">
      <c r="B240" s="7" t="s">
        <v>579</v>
      </c>
      <c r="C240" s="7" t="s">
        <v>24117</v>
      </c>
      <c r="D240" s="6" t="s">
        <v>24956</v>
      </c>
      <c r="E240" s="12" t="s">
        <v>24957</v>
      </c>
      <c r="F240" s="6" t="s">
        <v>24956</v>
      </c>
      <c r="G240" s="13" t="s">
        <v>24958</v>
      </c>
      <c r="H240" s="19" t="s">
        <v>24578</v>
      </c>
      <c r="I240" s="13" t="s">
        <v>23560</v>
      </c>
    </row>
    <row r="241" spans="2:9" s="6" customFormat="1" ht="20">
      <c r="B241" s="7" t="s">
        <v>579</v>
      </c>
      <c r="C241" s="7" t="s">
        <v>24117</v>
      </c>
      <c r="D241" s="6" t="s">
        <v>24959</v>
      </c>
      <c r="E241" s="12" t="s">
        <v>24960</v>
      </c>
      <c r="F241" s="6" t="s">
        <v>24961</v>
      </c>
      <c r="G241" s="13" t="s">
        <v>24962</v>
      </c>
      <c r="H241" s="8" t="s">
        <v>12301</v>
      </c>
      <c r="I241" s="13" t="s">
        <v>24010</v>
      </c>
    </row>
    <row r="242" spans="2:9" s="6" customFormat="1" ht="20">
      <c r="B242" s="7" t="s">
        <v>579</v>
      </c>
      <c r="C242" s="7" t="s">
        <v>24117</v>
      </c>
      <c r="D242" s="6" t="s">
        <v>24963</v>
      </c>
      <c r="E242" s="12" t="s">
        <v>24964</v>
      </c>
      <c r="F242" s="6" t="s">
        <v>24963</v>
      </c>
      <c r="G242" s="8" t="s">
        <v>24965</v>
      </c>
      <c r="H242" s="8" t="s">
        <v>12301</v>
      </c>
      <c r="I242" s="13" t="s">
        <v>17950</v>
      </c>
    </row>
    <row r="243" spans="2:9" s="6" customFormat="1" ht="20">
      <c r="B243" s="7" t="s">
        <v>579</v>
      </c>
      <c r="C243" s="7" t="s">
        <v>24117</v>
      </c>
      <c r="D243" s="6" t="s">
        <v>24966</v>
      </c>
      <c r="E243" s="12" t="s">
        <v>24967</v>
      </c>
      <c r="F243" s="6" t="s">
        <v>24966</v>
      </c>
      <c r="G243" s="8" t="s">
        <v>24968</v>
      </c>
      <c r="H243" s="8" t="s">
        <v>12301</v>
      </c>
      <c r="I243" s="13" t="s">
        <v>17950</v>
      </c>
    </row>
    <row r="244" spans="2:9" s="6" customFormat="1">
      <c r="B244" s="7" t="s">
        <v>579</v>
      </c>
      <c r="C244" s="7" t="s">
        <v>24117</v>
      </c>
      <c r="D244" s="17" t="s">
        <v>24969</v>
      </c>
      <c r="E244" s="12" t="s">
        <v>24970</v>
      </c>
      <c r="F244" s="17" t="s">
        <v>24969</v>
      </c>
      <c r="G244" s="8" t="s">
        <v>24971</v>
      </c>
      <c r="H244" s="8"/>
      <c r="I244" s="13" t="s">
        <v>23386</v>
      </c>
    </row>
    <row r="245" spans="2:9" s="6" customFormat="1" ht="20">
      <c r="B245" s="7" t="s">
        <v>579</v>
      </c>
      <c r="C245" s="7" t="s">
        <v>24117</v>
      </c>
      <c r="D245" s="6" t="s">
        <v>24972</v>
      </c>
      <c r="E245" s="12" t="s">
        <v>24973</v>
      </c>
      <c r="F245" s="6" t="s">
        <v>24974</v>
      </c>
      <c r="G245" s="13" t="s">
        <v>24975</v>
      </c>
      <c r="H245" s="8" t="s">
        <v>12301</v>
      </c>
      <c r="I245" s="13" t="s">
        <v>24010</v>
      </c>
    </row>
    <row r="246" spans="2:9" s="6" customFormat="1" ht="20">
      <c r="B246" s="7" t="s">
        <v>579</v>
      </c>
      <c r="C246" s="7" t="s">
        <v>24117</v>
      </c>
      <c r="D246" s="6" t="s">
        <v>24976</v>
      </c>
      <c r="E246" s="12" t="s">
        <v>24977</v>
      </c>
      <c r="F246" s="6" t="s">
        <v>24976</v>
      </c>
      <c r="G246" s="13" t="s">
        <v>24978</v>
      </c>
      <c r="H246" s="8" t="s">
        <v>12301</v>
      </c>
      <c r="I246" s="13" t="s">
        <v>17950</v>
      </c>
    </row>
    <row r="247" spans="2:9" s="6" customFormat="1" ht="20">
      <c r="B247" s="7" t="s">
        <v>579</v>
      </c>
      <c r="C247" s="7" t="s">
        <v>24117</v>
      </c>
      <c r="D247" s="6" t="s">
        <v>24979</v>
      </c>
      <c r="E247" s="12" t="s">
        <v>24980</v>
      </c>
      <c r="F247" s="6" t="s">
        <v>24979</v>
      </c>
      <c r="G247" s="13" t="s">
        <v>24981</v>
      </c>
      <c r="H247" s="8" t="s">
        <v>12301</v>
      </c>
      <c r="I247" s="13" t="s">
        <v>17950</v>
      </c>
    </row>
    <row r="248" spans="2:9" s="6" customFormat="1">
      <c r="B248" s="7" t="s">
        <v>579</v>
      </c>
      <c r="C248" s="7" t="s">
        <v>24117</v>
      </c>
      <c r="D248" s="6" t="s">
        <v>24982</v>
      </c>
      <c r="E248" s="12" t="s">
        <v>24983</v>
      </c>
      <c r="F248" s="6" t="s">
        <v>24984</v>
      </c>
      <c r="G248" s="13" t="s">
        <v>24985</v>
      </c>
      <c r="H248" s="8"/>
      <c r="I248" s="13" t="s">
        <v>7411</v>
      </c>
    </row>
    <row r="249" spans="2:9" s="6" customFormat="1">
      <c r="B249" s="7" t="s">
        <v>579</v>
      </c>
      <c r="C249" s="7" t="s">
        <v>24117</v>
      </c>
      <c r="D249" s="6" t="s">
        <v>24986</v>
      </c>
      <c r="E249" s="12" t="s">
        <v>24987</v>
      </c>
      <c r="F249" s="6" t="s">
        <v>24988</v>
      </c>
      <c r="G249" s="13" t="s">
        <v>24989</v>
      </c>
      <c r="H249" s="8"/>
      <c r="I249" s="13" t="s">
        <v>7411</v>
      </c>
    </row>
    <row r="250" spans="2:9" s="6" customFormat="1" ht="20">
      <c r="B250" s="7" t="s">
        <v>579</v>
      </c>
      <c r="C250" s="7" t="s">
        <v>24117</v>
      </c>
      <c r="D250" s="6" t="s">
        <v>24990</v>
      </c>
      <c r="E250" s="12" t="s">
        <v>24991</v>
      </c>
      <c r="F250" s="6" t="s">
        <v>24990</v>
      </c>
      <c r="G250" s="13" t="s">
        <v>24992</v>
      </c>
      <c r="H250" s="8" t="s">
        <v>12301</v>
      </c>
      <c r="I250" s="13" t="s">
        <v>23560</v>
      </c>
    </row>
    <row r="251" spans="2:9" s="6" customFormat="1" ht="20">
      <c r="B251" s="7" t="s">
        <v>579</v>
      </c>
      <c r="C251" s="7" t="s">
        <v>24117</v>
      </c>
      <c r="D251" s="6" t="s">
        <v>24993</v>
      </c>
      <c r="E251" s="12" t="s">
        <v>24994</v>
      </c>
      <c r="F251" s="6" t="s">
        <v>24993</v>
      </c>
      <c r="G251" s="13" t="s">
        <v>24995</v>
      </c>
      <c r="H251" s="8" t="s">
        <v>23559</v>
      </c>
      <c r="I251" s="13" t="s">
        <v>23560</v>
      </c>
    </row>
    <row r="252" spans="2:9" s="6" customFormat="1" ht="20">
      <c r="B252" s="7" t="s">
        <v>579</v>
      </c>
      <c r="C252" s="7" t="s">
        <v>24117</v>
      </c>
      <c r="D252" s="8" t="s">
        <v>24996</v>
      </c>
      <c r="E252" s="12" t="s">
        <v>24997</v>
      </c>
      <c r="F252" s="8" t="s">
        <v>24998</v>
      </c>
      <c r="G252" s="9" t="s">
        <v>24026</v>
      </c>
      <c r="H252" s="9" t="s">
        <v>24999</v>
      </c>
      <c r="I252" s="13" t="s">
        <v>9683</v>
      </c>
    </row>
    <row r="253" spans="2:9" s="6" customFormat="1" ht="20">
      <c r="B253" s="7" t="s">
        <v>579</v>
      </c>
      <c r="C253" s="7" t="s">
        <v>24117</v>
      </c>
      <c r="D253" s="8" t="s">
        <v>25000</v>
      </c>
      <c r="E253" s="12" t="s">
        <v>25001</v>
      </c>
      <c r="F253" s="8" t="s">
        <v>25002</v>
      </c>
      <c r="G253" s="9" t="s">
        <v>25003</v>
      </c>
      <c r="H253" s="9" t="s">
        <v>25004</v>
      </c>
      <c r="I253" s="13" t="s">
        <v>15750</v>
      </c>
    </row>
    <row r="254" spans="2:9" s="6" customFormat="1" ht="120">
      <c r="B254" s="7" t="s">
        <v>579</v>
      </c>
      <c r="C254" s="7" t="s">
        <v>24117</v>
      </c>
      <c r="D254" s="8" t="s">
        <v>25005</v>
      </c>
      <c r="E254" s="12" t="s">
        <v>25006</v>
      </c>
      <c r="F254" s="8" t="s">
        <v>25007</v>
      </c>
      <c r="G254" s="9" t="s">
        <v>25008</v>
      </c>
      <c r="H254" s="9" t="s">
        <v>25009</v>
      </c>
      <c r="I254" s="13" t="s">
        <v>25010</v>
      </c>
    </row>
    <row r="255" spans="2:9" s="6" customFormat="1" ht="180">
      <c r="B255" s="7" t="s">
        <v>579</v>
      </c>
      <c r="C255" s="7" t="s">
        <v>24117</v>
      </c>
      <c r="D255" s="8" t="s">
        <v>25011</v>
      </c>
      <c r="E255" s="12" t="s">
        <v>25012</v>
      </c>
      <c r="F255" s="8" t="s">
        <v>25013</v>
      </c>
      <c r="G255" s="6" t="s">
        <v>25014</v>
      </c>
      <c r="H255" s="9" t="s">
        <v>25015</v>
      </c>
      <c r="I255" s="13" t="s">
        <v>25010</v>
      </c>
    </row>
    <row r="256" spans="2:9" s="6" customFormat="1" ht="30">
      <c r="B256" s="7" t="s">
        <v>579</v>
      </c>
      <c r="C256" s="7" t="s">
        <v>24117</v>
      </c>
      <c r="D256" s="8" t="s">
        <v>25016</v>
      </c>
      <c r="E256" s="12" t="s">
        <v>25017</v>
      </c>
      <c r="F256" s="8" t="s">
        <v>25018</v>
      </c>
      <c r="G256" s="9" t="s">
        <v>23773</v>
      </c>
      <c r="H256" s="9" t="s">
        <v>25019</v>
      </c>
      <c r="I256" s="13" t="s">
        <v>23775</v>
      </c>
    </row>
    <row r="257" spans="2:9" s="6" customFormat="1" ht="60">
      <c r="B257" s="7" t="s">
        <v>579</v>
      </c>
      <c r="C257" s="7" t="s">
        <v>24117</v>
      </c>
      <c r="D257" s="8" t="s">
        <v>24688</v>
      </c>
      <c r="E257" s="12" t="s">
        <v>24689</v>
      </c>
      <c r="F257" s="8"/>
      <c r="G257" s="9" t="s">
        <v>25020</v>
      </c>
      <c r="H257" s="20" t="s">
        <v>25021</v>
      </c>
      <c r="I257" s="13" t="s">
        <v>17899</v>
      </c>
    </row>
    <row r="258" spans="2:9" s="6" customFormat="1" ht="20">
      <c r="B258" s="7" t="s">
        <v>579</v>
      </c>
      <c r="C258" s="7" t="s">
        <v>24117</v>
      </c>
      <c r="D258" s="8" t="s">
        <v>25022</v>
      </c>
      <c r="E258" s="12" t="s">
        <v>25023</v>
      </c>
      <c r="F258" s="8" t="s">
        <v>25024</v>
      </c>
      <c r="G258" s="9" t="s">
        <v>23782</v>
      </c>
      <c r="H258" s="9" t="s">
        <v>23783</v>
      </c>
      <c r="I258" s="13" t="s">
        <v>8541</v>
      </c>
    </row>
    <row r="259" spans="2:9" s="6" customFormat="1" ht="14.25" customHeight="1">
      <c r="B259" s="7" t="s">
        <v>579</v>
      </c>
      <c r="C259" s="7" t="s">
        <v>24117</v>
      </c>
      <c r="D259" s="8" t="s">
        <v>25025</v>
      </c>
      <c r="E259" s="12" t="s">
        <v>25026</v>
      </c>
      <c r="F259" s="8" t="s">
        <v>25027</v>
      </c>
      <c r="G259" s="9" t="s">
        <v>23629</v>
      </c>
      <c r="H259" s="9" t="s">
        <v>23630</v>
      </c>
      <c r="I259" s="13" t="s">
        <v>8541</v>
      </c>
    </row>
    <row r="260" spans="2:9" s="6" customFormat="1">
      <c r="B260" s="7" t="s">
        <v>579</v>
      </c>
      <c r="C260" s="7" t="s">
        <v>24117</v>
      </c>
      <c r="D260" s="8" t="s">
        <v>25028</v>
      </c>
      <c r="E260" s="12" t="s">
        <v>25029</v>
      </c>
      <c r="F260" s="8" t="s">
        <v>25030</v>
      </c>
      <c r="G260" s="9" t="s">
        <v>23865</v>
      </c>
      <c r="H260" s="9"/>
      <c r="I260" s="13" t="s">
        <v>8541</v>
      </c>
    </row>
    <row r="261" spans="2:9" s="6" customFormat="1">
      <c r="B261" s="7" t="s">
        <v>579</v>
      </c>
      <c r="C261" s="7" t="s">
        <v>24117</v>
      </c>
      <c r="D261" s="8" t="s">
        <v>25031</v>
      </c>
      <c r="E261" s="12" t="s">
        <v>25032</v>
      </c>
      <c r="F261" s="8" t="s">
        <v>25033</v>
      </c>
      <c r="G261" s="9" t="s">
        <v>23787</v>
      </c>
      <c r="H261" s="9"/>
      <c r="I261" s="13" t="s">
        <v>8541</v>
      </c>
    </row>
    <row r="262" spans="2:9" s="6" customFormat="1">
      <c r="B262" s="7" t="s">
        <v>579</v>
      </c>
      <c r="C262" s="7" t="s">
        <v>24117</v>
      </c>
      <c r="D262" s="8" t="s">
        <v>25034</v>
      </c>
      <c r="E262" s="12" t="s">
        <v>25035</v>
      </c>
      <c r="F262" s="8" t="s">
        <v>25034</v>
      </c>
      <c r="G262" s="9" t="s">
        <v>23570</v>
      </c>
      <c r="H262" s="9"/>
      <c r="I262" s="13" t="s">
        <v>23378</v>
      </c>
    </row>
    <row r="263" spans="2:9" s="6" customFormat="1">
      <c r="B263" s="7" t="s">
        <v>579</v>
      </c>
      <c r="C263" s="7" t="s">
        <v>24117</v>
      </c>
      <c r="D263" s="8" t="s">
        <v>25036</v>
      </c>
      <c r="E263" s="12" t="s">
        <v>25037</v>
      </c>
      <c r="F263" s="8" t="s">
        <v>25036</v>
      </c>
      <c r="G263" s="9" t="s">
        <v>25038</v>
      </c>
      <c r="H263" s="9"/>
      <c r="I263" s="13" t="s">
        <v>23378</v>
      </c>
    </row>
    <row r="264" spans="2:9" s="6" customFormat="1">
      <c r="B264" s="7" t="s">
        <v>579</v>
      </c>
      <c r="C264" s="7" t="s">
        <v>24117</v>
      </c>
      <c r="D264" s="8" t="s">
        <v>25039</v>
      </c>
      <c r="E264" s="12" t="s">
        <v>25040</v>
      </c>
      <c r="F264" s="8" t="s">
        <v>25039</v>
      </c>
      <c r="G264" s="9" t="s">
        <v>25041</v>
      </c>
      <c r="H264" s="9"/>
      <c r="I264" s="13" t="s">
        <v>23378</v>
      </c>
    </row>
    <row r="265" spans="2:9" s="6" customFormat="1">
      <c r="B265" s="7" t="s">
        <v>579</v>
      </c>
      <c r="C265" s="7" t="s">
        <v>24117</v>
      </c>
      <c r="D265" s="8" t="s">
        <v>25042</v>
      </c>
      <c r="E265" s="12" t="s">
        <v>25043</v>
      </c>
      <c r="F265" s="8" t="s">
        <v>25042</v>
      </c>
      <c r="G265" s="9" t="s">
        <v>23622</v>
      </c>
      <c r="H265" s="9"/>
      <c r="I265" s="13" t="s">
        <v>23378</v>
      </c>
    </row>
    <row r="266" spans="2:9" s="6" customFormat="1" ht="30">
      <c r="B266" s="7" t="s">
        <v>579</v>
      </c>
      <c r="C266" s="7" t="s">
        <v>24117</v>
      </c>
      <c r="D266" s="13" t="s">
        <v>24808</v>
      </c>
      <c r="E266" s="12" t="s">
        <v>24809</v>
      </c>
      <c r="F266" s="13" t="s">
        <v>24808</v>
      </c>
      <c r="G266" s="13" t="s">
        <v>24030</v>
      </c>
      <c r="H266" s="20" t="s">
        <v>23195</v>
      </c>
      <c r="I266" s="13" t="s">
        <v>15587</v>
      </c>
    </row>
    <row r="267" spans="2:9" s="6" customFormat="1" ht="20">
      <c r="B267" s="7" t="s">
        <v>579</v>
      </c>
      <c r="C267" s="7" t="s">
        <v>24117</v>
      </c>
      <c r="D267" s="8" t="s">
        <v>25044</v>
      </c>
      <c r="E267" s="12" t="s">
        <v>25045</v>
      </c>
      <c r="F267" s="8" t="s">
        <v>25046</v>
      </c>
      <c r="G267" s="13" t="s">
        <v>24034</v>
      </c>
      <c r="H267" s="9" t="s">
        <v>25047</v>
      </c>
      <c r="I267" s="13" t="s">
        <v>16924</v>
      </c>
    </row>
    <row r="268" spans="2:9" s="6" customFormat="1" ht="20">
      <c r="B268" s="7" t="s">
        <v>579</v>
      </c>
      <c r="C268" s="7" t="s">
        <v>24117</v>
      </c>
      <c r="D268" s="8" t="s">
        <v>25048</v>
      </c>
      <c r="E268" s="12" t="s">
        <v>25049</v>
      </c>
      <c r="F268" s="8"/>
      <c r="G268" s="13" t="s">
        <v>25050</v>
      </c>
      <c r="H268" s="9" t="s">
        <v>25051</v>
      </c>
      <c r="I268" s="13" t="s">
        <v>7548</v>
      </c>
    </row>
    <row r="269" spans="2:9" s="6" customFormat="1" ht="160">
      <c r="B269" s="7" t="s">
        <v>579</v>
      </c>
      <c r="C269" s="7" t="s">
        <v>24117</v>
      </c>
      <c r="D269" s="17" t="s">
        <v>25052</v>
      </c>
      <c r="E269" s="12" t="s">
        <v>25053</v>
      </c>
      <c r="F269" s="8"/>
      <c r="G269" s="17" t="s">
        <v>24057</v>
      </c>
      <c r="H269" s="9" t="s">
        <v>25054</v>
      </c>
      <c r="I269" s="13" t="s">
        <v>7548</v>
      </c>
    </row>
    <row r="270" spans="2:9" s="6" customFormat="1" ht="220">
      <c r="B270" s="7" t="s">
        <v>579</v>
      </c>
      <c r="C270" s="7" t="s">
        <v>24117</v>
      </c>
      <c r="D270" s="17" t="s">
        <v>25055</v>
      </c>
      <c r="E270" s="12" t="s">
        <v>25056</v>
      </c>
      <c r="F270" s="8"/>
      <c r="G270" s="17" t="s">
        <v>23570</v>
      </c>
      <c r="H270" s="9" t="s">
        <v>25057</v>
      </c>
      <c r="I270" s="13" t="s">
        <v>7548</v>
      </c>
    </row>
    <row r="271" spans="2:9" s="6" customFormat="1" ht="20">
      <c r="B271" s="7" t="s">
        <v>579</v>
      </c>
      <c r="C271" s="7" t="s">
        <v>24117</v>
      </c>
      <c r="D271" s="17" t="s">
        <v>25058</v>
      </c>
      <c r="E271" s="12" t="s">
        <v>25059</v>
      </c>
      <c r="F271" s="8"/>
      <c r="G271" s="17" t="s">
        <v>25060</v>
      </c>
      <c r="H271" s="9" t="s">
        <v>25061</v>
      </c>
      <c r="I271" s="13" t="s">
        <v>23191</v>
      </c>
    </row>
    <row r="272" spans="2:9" s="6" customFormat="1" ht="20">
      <c r="B272" s="7" t="s">
        <v>579</v>
      </c>
      <c r="C272" s="7" t="s">
        <v>24117</v>
      </c>
      <c r="D272" s="17" t="s">
        <v>25062</v>
      </c>
      <c r="E272" s="12" t="s">
        <v>25063</v>
      </c>
      <c r="F272" s="8"/>
      <c r="G272" s="17" t="s">
        <v>25064</v>
      </c>
      <c r="H272" s="9" t="s">
        <v>25065</v>
      </c>
      <c r="I272" s="13" t="s">
        <v>7548</v>
      </c>
    </row>
    <row r="273" spans="2:9" s="6" customFormat="1" ht="70">
      <c r="B273" s="7" t="s">
        <v>579</v>
      </c>
      <c r="C273" s="7" t="s">
        <v>24117</v>
      </c>
      <c r="D273" s="17" t="s">
        <v>25066</v>
      </c>
      <c r="E273" s="12" t="s">
        <v>25067</v>
      </c>
      <c r="F273" s="8"/>
      <c r="G273" s="17" t="s">
        <v>25068</v>
      </c>
      <c r="H273" s="20" t="s">
        <v>25069</v>
      </c>
      <c r="I273" s="20" t="s">
        <v>25070</v>
      </c>
    </row>
    <row r="274" spans="2:9" s="6" customFormat="1">
      <c r="B274" s="7" t="s">
        <v>579</v>
      </c>
      <c r="C274" s="7" t="s">
        <v>24117</v>
      </c>
      <c r="D274" s="17" t="s">
        <v>25071</v>
      </c>
      <c r="E274" s="12" t="s">
        <v>25072</v>
      </c>
      <c r="F274" s="8"/>
      <c r="G274" s="17" t="s">
        <v>25073</v>
      </c>
      <c r="H274" s="9"/>
      <c r="I274" s="13" t="s">
        <v>7548</v>
      </c>
    </row>
    <row r="275" spans="2:9" s="6" customFormat="1" ht="70">
      <c r="B275" s="7" t="s">
        <v>579</v>
      </c>
      <c r="C275" s="7" t="s">
        <v>24117</v>
      </c>
      <c r="D275" s="17" t="s">
        <v>25074</v>
      </c>
      <c r="E275" s="12" t="s">
        <v>25075</v>
      </c>
      <c r="F275" s="8"/>
      <c r="G275" s="17" t="s">
        <v>25076</v>
      </c>
      <c r="H275" s="9" t="s">
        <v>25077</v>
      </c>
      <c r="I275" s="13" t="s">
        <v>7548</v>
      </c>
    </row>
    <row r="276" spans="2:9" s="6" customFormat="1" ht="30">
      <c r="B276" s="7" t="s">
        <v>579</v>
      </c>
      <c r="C276" s="7" t="s">
        <v>24117</v>
      </c>
      <c r="D276" s="17" t="s">
        <v>25078</v>
      </c>
      <c r="E276" s="12" t="s">
        <v>25079</v>
      </c>
      <c r="F276" s="8"/>
      <c r="G276" s="17" t="s">
        <v>25080</v>
      </c>
      <c r="H276" s="20" t="s">
        <v>23195</v>
      </c>
      <c r="I276" s="13" t="s">
        <v>7548</v>
      </c>
    </row>
    <row r="277" spans="2:9" s="6" customFormat="1" ht="30">
      <c r="B277" s="7" t="s">
        <v>579</v>
      </c>
      <c r="C277" s="7" t="s">
        <v>24117</v>
      </c>
      <c r="D277" s="17" t="s">
        <v>25081</v>
      </c>
      <c r="E277" s="12" t="s">
        <v>25082</v>
      </c>
      <c r="F277" s="8"/>
      <c r="G277" s="17" t="s">
        <v>25083</v>
      </c>
      <c r="H277" s="20" t="s">
        <v>23195</v>
      </c>
      <c r="I277" s="13" t="s">
        <v>7548</v>
      </c>
    </row>
    <row r="278" spans="2:9" s="6" customFormat="1" ht="30">
      <c r="B278" s="7" t="s">
        <v>579</v>
      </c>
      <c r="C278" s="7" t="s">
        <v>24117</v>
      </c>
      <c r="D278" s="17" t="s">
        <v>25084</v>
      </c>
      <c r="E278" s="12" t="s">
        <v>25085</v>
      </c>
      <c r="F278" s="8"/>
      <c r="G278" s="17" t="s">
        <v>25086</v>
      </c>
      <c r="H278" s="20" t="s">
        <v>23195</v>
      </c>
      <c r="I278" s="13" t="s">
        <v>7548</v>
      </c>
    </row>
    <row r="279" spans="2:9" s="6" customFormat="1" ht="30">
      <c r="B279" s="7" t="s">
        <v>579</v>
      </c>
      <c r="C279" s="7" t="s">
        <v>24117</v>
      </c>
      <c r="D279" s="17" t="s">
        <v>25087</v>
      </c>
      <c r="E279" s="12" t="s">
        <v>25088</v>
      </c>
      <c r="F279" s="8"/>
      <c r="G279" s="17" t="s">
        <v>25089</v>
      </c>
      <c r="H279" s="20" t="s">
        <v>23195</v>
      </c>
      <c r="I279" s="13" t="s">
        <v>25090</v>
      </c>
    </row>
    <row r="280" spans="2:9" s="6" customFormat="1" ht="30">
      <c r="B280" s="7" t="s">
        <v>579</v>
      </c>
      <c r="C280" s="7" t="s">
        <v>24117</v>
      </c>
      <c r="D280" s="17" t="s">
        <v>25091</v>
      </c>
      <c r="E280" s="12" t="s">
        <v>25092</v>
      </c>
      <c r="F280" s="8"/>
      <c r="G280" s="17" t="s">
        <v>25093</v>
      </c>
      <c r="H280" s="20" t="s">
        <v>23195</v>
      </c>
      <c r="I280" s="13" t="s">
        <v>7548</v>
      </c>
    </row>
    <row r="281" spans="2:9" s="6" customFormat="1" ht="30">
      <c r="B281" s="7" t="s">
        <v>579</v>
      </c>
      <c r="C281" s="7" t="s">
        <v>24117</v>
      </c>
      <c r="D281" s="17" t="s">
        <v>25094</v>
      </c>
      <c r="E281" s="12" t="s">
        <v>25095</v>
      </c>
      <c r="F281" s="8"/>
      <c r="G281" s="17" t="s">
        <v>25096</v>
      </c>
      <c r="H281" s="20" t="s">
        <v>23195</v>
      </c>
      <c r="I281" s="20" t="s">
        <v>25090</v>
      </c>
    </row>
    <row r="282" spans="2:9" s="6" customFormat="1" ht="30">
      <c r="B282" s="7" t="s">
        <v>579</v>
      </c>
      <c r="C282" s="7" t="s">
        <v>24117</v>
      </c>
      <c r="D282" s="17" t="s">
        <v>25097</v>
      </c>
      <c r="E282" s="12" t="s">
        <v>25098</v>
      </c>
      <c r="F282" s="8"/>
      <c r="G282" s="17" t="s">
        <v>25099</v>
      </c>
      <c r="H282" s="20" t="s">
        <v>23195</v>
      </c>
      <c r="I282" s="13" t="s">
        <v>7548</v>
      </c>
    </row>
    <row r="283" spans="2:9" s="6" customFormat="1" ht="30">
      <c r="B283" s="7" t="s">
        <v>579</v>
      </c>
      <c r="C283" s="7" t="s">
        <v>24117</v>
      </c>
      <c r="D283" s="17" t="s">
        <v>25100</v>
      </c>
      <c r="E283" s="12" t="s">
        <v>25101</v>
      </c>
      <c r="F283" s="8"/>
      <c r="G283" s="17" t="s">
        <v>25102</v>
      </c>
      <c r="H283" s="20" t="s">
        <v>23195</v>
      </c>
      <c r="I283" s="13" t="s">
        <v>7548</v>
      </c>
    </row>
    <row r="284" spans="2:9" s="6" customFormat="1" ht="30">
      <c r="B284" s="7" t="s">
        <v>579</v>
      </c>
      <c r="C284" s="7" t="s">
        <v>24117</v>
      </c>
      <c r="D284" s="17" t="s">
        <v>25103</v>
      </c>
      <c r="E284" s="12" t="s">
        <v>25104</v>
      </c>
      <c r="F284" s="8"/>
      <c r="G284" s="17" t="s">
        <v>25105</v>
      </c>
      <c r="H284" s="20" t="s">
        <v>23195</v>
      </c>
      <c r="I284" s="13" t="s">
        <v>7548</v>
      </c>
    </row>
    <row r="285" spans="2:9" s="6" customFormat="1">
      <c r="B285" s="7" t="s">
        <v>579</v>
      </c>
      <c r="C285" s="7" t="s">
        <v>24117</v>
      </c>
      <c r="D285" s="17" t="s">
        <v>25106</v>
      </c>
      <c r="E285" s="12" t="s">
        <v>25107</v>
      </c>
      <c r="F285" s="8"/>
      <c r="G285" s="17" t="s">
        <v>25108</v>
      </c>
      <c r="H285" s="18" t="s">
        <v>24598</v>
      </c>
      <c r="I285" s="13" t="s">
        <v>7548</v>
      </c>
    </row>
    <row r="286" spans="2:9" s="6" customFormat="1" ht="20">
      <c r="B286" s="7" t="s">
        <v>579</v>
      </c>
      <c r="C286" s="7" t="s">
        <v>24117</v>
      </c>
      <c r="D286" s="17" t="s">
        <v>25109</v>
      </c>
      <c r="E286" s="12" t="s">
        <v>25110</v>
      </c>
      <c r="F286" s="8"/>
      <c r="G286" s="17" t="s">
        <v>25111</v>
      </c>
      <c r="H286" s="18" t="s">
        <v>24598</v>
      </c>
      <c r="I286" s="13" t="s">
        <v>7548</v>
      </c>
    </row>
    <row r="287" spans="2:9" s="6" customFormat="1">
      <c r="B287" s="7" t="s">
        <v>579</v>
      </c>
      <c r="C287" s="7" t="s">
        <v>24117</v>
      </c>
      <c r="D287" s="17" t="s">
        <v>25112</v>
      </c>
      <c r="E287" s="12" t="s">
        <v>25113</v>
      </c>
      <c r="F287" s="8"/>
      <c r="G287" s="17" t="s">
        <v>25114</v>
      </c>
      <c r="H287" s="18" t="s">
        <v>24598</v>
      </c>
      <c r="I287" s="13" t="s">
        <v>7548</v>
      </c>
    </row>
    <row r="288" spans="2:9" s="6" customFormat="1">
      <c r="B288" s="7" t="s">
        <v>579</v>
      </c>
      <c r="C288" s="7" t="s">
        <v>24117</v>
      </c>
      <c r="D288" s="17" t="s">
        <v>25115</v>
      </c>
      <c r="E288" s="12" t="s">
        <v>25116</v>
      </c>
      <c r="F288" s="8"/>
      <c r="G288" s="17" t="s">
        <v>25117</v>
      </c>
      <c r="H288" s="18" t="s">
        <v>24598</v>
      </c>
      <c r="I288" s="13" t="s">
        <v>7548</v>
      </c>
    </row>
    <row r="289" spans="2:9" s="6" customFormat="1">
      <c r="B289" s="7" t="s">
        <v>579</v>
      </c>
      <c r="C289" s="7" t="s">
        <v>24117</v>
      </c>
      <c r="D289" s="17" t="s">
        <v>25118</v>
      </c>
      <c r="E289" s="12" t="s">
        <v>25119</v>
      </c>
      <c r="F289" s="8"/>
      <c r="G289" s="17" t="s">
        <v>25120</v>
      </c>
      <c r="H289" s="18" t="s">
        <v>24598</v>
      </c>
      <c r="I289" s="13" t="s">
        <v>25090</v>
      </c>
    </row>
    <row r="290" spans="2:9" s="6" customFormat="1">
      <c r="B290" s="7" t="s">
        <v>579</v>
      </c>
      <c r="C290" s="7" t="s">
        <v>24117</v>
      </c>
      <c r="D290" s="17" t="s">
        <v>25121</v>
      </c>
      <c r="E290" s="12" t="s">
        <v>25122</v>
      </c>
      <c r="F290" s="8"/>
      <c r="G290" s="17" t="s">
        <v>25123</v>
      </c>
      <c r="H290" s="18" t="s">
        <v>24598</v>
      </c>
      <c r="I290" s="13" t="s">
        <v>7548</v>
      </c>
    </row>
    <row r="291" spans="2:9" s="6" customFormat="1">
      <c r="B291" s="7" t="s">
        <v>579</v>
      </c>
      <c r="C291" s="7" t="s">
        <v>24117</v>
      </c>
      <c r="D291" s="17" t="s">
        <v>25124</v>
      </c>
      <c r="E291" s="12" t="s">
        <v>25125</v>
      </c>
      <c r="F291" s="8"/>
      <c r="G291" s="17" t="s">
        <v>25126</v>
      </c>
      <c r="H291" s="9"/>
      <c r="I291" s="13" t="s">
        <v>7548</v>
      </c>
    </row>
    <row r="292" spans="2:9" s="6" customFormat="1" ht="30">
      <c r="B292" s="7" t="s">
        <v>579</v>
      </c>
      <c r="C292" s="7" t="s">
        <v>24117</v>
      </c>
      <c r="D292" s="17" t="s">
        <v>25127</v>
      </c>
      <c r="E292" s="12" t="s">
        <v>25128</v>
      </c>
      <c r="F292" s="8"/>
      <c r="G292" s="17" t="s">
        <v>25129</v>
      </c>
      <c r="H292" s="9" t="s">
        <v>23195</v>
      </c>
      <c r="I292" s="9" t="s">
        <v>24556</v>
      </c>
    </row>
    <row r="293" spans="2:9" s="6" customFormat="1" ht="70">
      <c r="B293" s="7" t="s">
        <v>579</v>
      </c>
      <c r="C293" s="7" t="s">
        <v>24117</v>
      </c>
      <c r="D293" s="17" t="s">
        <v>25130</v>
      </c>
      <c r="E293" s="12" t="s">
        <v>25131</v>
      </c>
      <c r="F293" s="8"/>
      <c r="G293" s="17" t="s">
        <v>25132</v>
      </c>
      <c r="H293" s="9" t="s">
        <v>25133</v>
      </c>
      <c r="I293" s="13" t="s">
        <v>25134</v>
      </c>
    </row>
    <row r="294" spans="2:9" s="6" customFormat="1">
      <c r="B294" s="7" t="s">
        <v>579</v>
      </c>
      <c r="C294" s="7" t="s">
        <v>24117</v>
      </c>
      <c r="D294" s="12" t="s">
        <v>25135</v>
      </c>
      <c r="E294" s="12" t="s">
        <v>25136</v>
      </c>
      <c r="F294" s="12" t="s">
        <v>25135</v>
      </c>
      <c r="G294" s="12" t="s">
        <v>25137</v>
      </c>
      <c r="H294" s="13"/>
      <c r="I294" s="12" t="s">
        <v>23010</v>
      </c>
    </row>
    <row r="295" spans="2:9" s="6" customFormat="1">
      <c r="B295" s="7" t="s">
        <v>579</v>
      </c>
      <c r="C295" s="7" t="s">
        <v>24117</v>
      </c>
      <c r="D295" s="12" t="s">
        <v>25138</v>
      </c>
      <c r="E295" s="12" t="s">
        <v>25139</v>
      </c>
      <c r="F295" s="12" t="s">
        <v>25138</v>
      </c>
      <c r="G295" s="12" t="s">
        <v>23757</v>
      </c>
      <c r="H295" s="13"/>
      <c r="I295" s="12" t="s">
        <v>23010</v>
      </c>
    </row>
    <row r="296" spans="2:9" s="6" customFormat="1">
      <c r="B296" s="7" t="s">
        <v>579</v>
      </c>
      <c r="C296" s="7" t="s">
        <v>24117</v>
      </c>
      <c r="D296" s="12" t="s">
        <v>25140</v>
      </c>
      <c r="E296" s="12" t="s">
        <v>25141</v>
      </c>
      <c r="F296" s="12" t="s">
        <v>25140</v>
      </c>
      <c r="G296" s="12" t="s">
        <v>23757</v>
      </c>
      <c r="H296" s="13"/>
      <c r="I296" s="12" t="s">
        <v>23010</v>
      </c>
    </row>
    <row r="297" spans="2:9" s="6" customFormat="1">
      <c r="B297" s="7" t="s">
        <v>579</v>
      </c>
      <c r="C297" s="7" t="s">
        <v>24117</v>
      </c>
      <c r="D297" s="12" t="s">
        <v>25142</v>
      </c>
      <c r="E297" s="12" t="s">
        <v>25143</v>
      </c>
      <c r="F297" s="12" t="s">
        <v>25142</v>
      </c>
      <c r="G297" s="12" t="s">
        <v>23757</v>
      </c>
      <c r="H297" s="13"/>
      <c r="I297" s="12" t="s">
        <v>23010</v>
      </c>
    </row>
    <row r="298" spans="2:9" s="6" customFormat="1">
      <c r="B298" s="7" t="s">
        <v>579</v>
      </c>
      <c r="C298" s="7" t="s">
        <v>24117</v>
      </c>
      <c r="D298" s="12" t="s">
        <v>25144</v>
      </c>
      <c r="E298" s="12" t="s">
        <v>25145</v>
      </c>
      <c r="F298" s="12" t="s">
        <v>25144</v>
      </c>
      <c r="G298" s="12" t="s">
        <v>25146</v>
      </c>
      <c r="H298" s="16"/>
      <c r="I298" s="12" t="s">
        <v>23010</v>
      </c>
    </row>
    <row r="299" spans="2:9" s="6" customFormat="1" ht="20">
      <c r="B299" s="7" t="s">
        <v>579</v>
      </c>
      <c r="C299" s="7" t="s">
        <v>24117</v>
      </c>
      <c r="D299" s="12" t="s">
        <v>25147</v>
      </c>
      <c r="E299" s="12" t="s">
        <v>25148</v>
      </c>
      <c r="F299" s="12" t="s">
        <v>25147</v>
      </c>
      <c r="G299" s="12" t="s">
        <v>25149</v>
      </c>
      <c r="H299" s="13" t="s">
        <v>24831</v>
      </c>
      <c r="I299" s="12" t="s">
        <v>23010</v>
      </c>
    </row>
    <row r="300" spans="2:9" s="6" customFormat="1" ht="20">
      <c r="B300" s="7" t="s">
        <v>579</v>
      </c>
      <c r="C300" s="7" t="s">
        <v>24117</v>
      </c>
      <c r="D300" s="12" t="s">
        <v>25150</v>
      </c>
      <c r="E300" s="12" t="s">
        <v>25151</v>
      </c>
      <c r="F300" s="12" t="s">
        <v>25150</v>
      </c>
      <c r="G300" s="12" t="s">
        <v>25152</v>
      </c>
      <c r="H300" s="13" t="s">
        <v>25153</v>
      </c>
      <c r="I300" s="12" t="s">
        <v>23010</v>
      </c>
    </row>
    <row r="301" spans="2:9" s="6" customFormat="1">
      <c r="B301" s="7" t="s">
        <v>579</v>
      </c>
      <c r="C301" s="7" t="s">
        <v>24117</v>
      </c>
      <c r="D301" s="12" t="s">
        <v>25154</v>
      </c>
      <c r="E301" s="12" t="s">
        <v>25155</v>
      </c>
      <c r="F301" s="12" t="s">
        <v>25154</v>
      </c>
      <c r="G301" s="12" t="s">
        <v>25156</v>
      </c>
      <c r="H301" s="13"/>
      <c r="I301" s="12" t="s">
        <v>23010</v>
      </c>
    </row>
    <row r="302" spans="2:9" s="6" customFormat="1">
      <c r="B302" s="7" t="s">
        <v>579</v>
      </c>
      <c r="C302" s="7" t="s">
        <v>24117</v>
      </c>
      <c r="D302" s="12" t="s">
        <v>25157</v>
      </c>
      <c r="E302" s="12" t="s">
        <v>25158</v>
      </c>
      <c r="F302" s="12" t="s">
        <v>25157</v>
      </c>
      <c r="G302" s="12" t="s">
        <v>25159</v>
      </c>
      <c r="H302" s="13"/>
      <c r="I302" s="12" t="s">
        <v>23010</v>
      </c>
    </row>
    <row r="303" spans="2:9" s="6" customFormat="1">
      <c r="B303" s="7" t="s">
        <v>579</v>
      </c>
      <c r="C303" s="7" t="s">
        <v>24117</v>
      </c>
      <c r="D303" s="12" t="s">
        <v>25160</v>
      </c>
      <c r="E303" s="12" t="s">
        <v>25161</v>
      </c>
      <c r="F303" s="12"/>
      <c r="G303" s="12" t="s">
        <v>25162</v>
      </c>
      <c r="H303" s="13" t="s">
        <v>25163</v>
      </c>
      <c r="I303" s="12" t="s">
        <v>25164</v>
      </c>
    </row>
    <row r="304" spans="2:9" s="6" customFormat="1" ht="50">
      <c r="B304" s="7" t="s">
        <v>579</v>
      </c>
      <c r="C304" s="7" t="s">
        <v>24117</v>
      </c>
      <c r="D304" s="8" t="s">
        <v>25165</v>
      </c>
      <c r="E304" s="12" t="s">
        <v>25166</v>
      </c>
      <c r="F304" s="21"/>
      <c r="G304" s="8" t="s">
        <v>25167</v>
      </c>
      <c r="H304" s="8" t="s">
        <v>25168</v>
      </c>
      <c r="I304" s="21" t="s">
        <v>24187</v>
      </c>
    </row>
    <row r="305" spans="2:9" s="6" customFormat="1" ht="170">
      <c r="B305" s="7" t="s">
        <v>579</v>
      </c>
      <c r="C305" s="7" t="s">
        <v>24117</v>
      </c>
      <c r="D305" s="6" t="s">
        <v>25169</v>
      </c>
      <c r="E305" s="12" t="s">
        <v>25170</v>
      </c>
      <c r="G305" s="6" t="s">
        <v>25171</v>
      </c>
      <c r="H305" s="9" t="s">
        <v>25172</v>
      </c>
      <c r="I305" s="13" t="s">
        <v>24187</v>
      </c>
    </row>
  </sheetData>
  <hyperlinks>
    <hyperlink ref="A1" location="'Contents'!A1" display="[Contents]" xr:uid="{9B77E4B2-55A4-CA47-BE69-26CB7F374E42}"/>
  </hyperlinks>
  <pageMargins left="0.7" right="0.7" top="0.75" bottom="0.75" header="0.3" footer="0.3"/>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ECA3E-9939-5C46-90F5-89495B74FDD7}">
  <sheetPr codeName="Sheet50">
    <tabColor rgb="FF92D050"/>
  </sheetPr>
  <dimension ref="A1:E3"/>
  <sheetViews>
    <sheetView workbookViewId="0">
      <pane ySplit="1" topLeftCell="A2" activePane="bottomLeft" state="frozen"/>
      <selection pane="bottomLeft" activeCell="B2" sqref="B2"/>
    </sheetView>
  </sheetViews>
  <sheetFormatPr defaultColWidth="8.81640625" defaultRowHeight="14.5"/>
  <cols>
    <col min="2" max="2" width="25.81640625" customWidth="1"/>
    <col min="3" max="3" width="39" customWidth="1"/>
    <col min="4" max="4" width="26" customWidth="1"/>
    <col min="5" max="5" width="25.81640625" customWidth="1"/>
  </cols>
  <sheetData>
    <row r="1" spans="1:5">
      <c r="A1" s="1" t="s">
        <v>952</v>
      </c>
      <c r="B1" s="83" t="s">
        <v>988</v>
      </c>
      <c r="C1" s="83" t="s">
        <v>990</v>
      </c>
      <c r="D1" s="83" t="s">
        <v>2</v>
      </c>
      <c r="E1" s="83" t="s">
        <v>992</v>
      </c>
    </row>
    <row r="2" spans="1:5">
      <c r="B2" t="s">
        <v>25173</v>
      </c>
      <c r="C2" t="s">
        <v>25174</v>
      </c>
      <c r="D2" t="s">
        <v>25175</v>
      </c>
      <c r="E2" t="s">
        <v>1457</v>
      </c>
    </row>
    <row r="3" spans="1:5">
      <c r="B3" t="s">
        <v>25173</v>
      </c>
      <c r="C3" t="s">
        <v>25176</v>
      </c>
      <c r="D3" t="s">
        <v>25177</v>
      </c>
      <c r="E3" t="s">
        <v>1457</v>
      </c>
    </row>
  </sheetData>
  <hyperlinks>
    <hyperlink ref="A1" location="'Contents'!A1" display="[Contents]" xr:uid="{5F359499-3250-6847-A712-1705A8A75113}"/>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D741D-FFF9-6846-91A2-366C0CC68010}">
  <sheetPr codeName="Sheet51">
    <tabColor rgb="FF92D050"/>
  </sheetPr>
  <dimension ref="A1:F16"/>
  <sheetViews>
    <sheetView workbookViewId="0">
      <pane ySplit="1" topLeftCell="A2" activePane="bottomLeft" state="frozen"/>
      <selection pane="bottomLeft" activeCell="B2" sqref="B2"/>
    </sheetView>
  </sheetViews>
  <sheetFormatPr defaultColWidth="8.81640625" defaultRowHeight="14.5"/>
  <cols>
    <col min="2" max="2" width="25.81640625" customWidth="1"/>
    <col min="3" max="3" width="27.81640625" customWidth="1"/>
    <col min="4" max="5" width="25.81640625" customWidth="1"/>
  </cols>
  <sheetData>
    <row r="1" spans="1:6">
      <c r="A1" s="1" t="s">
        <v>952</v>
      </c>
      <c r="B1" s="83" t="s">
        <v>988</v>
      </c>
      <c r="C1" s="83" t="s">
        <v>990</v>
      </c>
      <c r="D1" s="83" t="s">
        <v>2</v>
      </c>
      <c r="E1" s="83" t="s">
        <v>992</v>
      </c>
      <c r="F1" s="83" t="s">
        <v>989</v>
      </c>
    </row>
    <row r="2" spans="1:6">
      <c r="B2" t="s">
        <v>25178</v>
      </c>
      <c r="C2" t="s">
        <v>25179</v>
      </c>
      <c r="D2" t="s">
        <v>25180</v>
      </c>
      <c r="E2" t="s">
        <v>997</v>
      </c>
      <c r="F2" t="s">
        <v>822</v>
      </c>
    </row>
    <row r="3" spans="1:6">
      <c r="B3" t="s">
        <v>25178</v>
      </c>
      <c r="C3" t="s">
        <v>25181</v>
      </c>
      <c r="D3" t="s">
        <v>25182</v>
      </c>
      <c r="E3" t="s">
        <v>1457</v>
      </c>
      <c r="F3" t="s">
        <v>822</v>
      </c>
    </row>
    <row r="4" spans="1:6">
      <c r="B4" t="s">
        <v>25178</v>
      </c>
      <c r="C4" t="s">
        <v>25183</v>
      </c>
      <c r="D4" t="s">
        <v>25184</v>
      </c>
      <c r="E4" t="s">
        <v>1457</v>
      </c>
      <c r="F4" t="s">
        <v>822</v>
      </c>
    </row>
    <row r="5" spans="1:6">
      <c r="B5" t="s">
        <v>25178</v>
      </c>
      <c r="C5" t="s">
        <v>25185</v>
      </c>
      <c r="D5" t="s">
        <v>25186</v>
      </c>
      <c r="E5" t="s">
        <v>997</v>
      </c>
      <c r="F5" t="s">
        <v>822</v>
      </c>
    </row>
    <row r="6" spans="1:6">
      <c r="B6" t="s">
        <v>25178</v>
      </c>
      <c r="C6" t="s">
        <v>25187</v>
      </c>
      <c r="D6" t="s">
        <v>25188</v>
      </c>
      <c r="E6" t="s">
        <v>997</v>
      </c>
      <c r="F6" t="s">
        <v>822</v>
      </c>
    </row>
    <row r="7" spans="1:6">
      <c r="B7" t="s">
        <v>25178</v>
      </c>
      <c r="C7" s="22" t="s">
        <v>25189</v>
      </c>
      <c r="D7" s="22" t="s">
        <v>25190</v>
      </c>
      <c r="E7" t="s">
        <v>997</v>
      </c>
      <c r="F7" t="s">
        <v>822</v>
      </c>
    </row>
    <row r="8" spans="1:6">
      <c r="B8" t="s">
        <v>25178</v>
      </c>
      <c r="C8" t="s">
        <v>25191</v>
      </c>
      <c r="D8" t="s">
        <v>25192</v>
      </c>
      <c r="E8" t="s">
        <v>997</v>
      </c>
      <c r="F8" t="s">
        <v>822</v>
      </c>
    </row>
    <row r="9" spans="1:6">
      <c r="B9" t="s">
        <v>25178</v>
      </c>
      <c r="C9" t="s">
        <v>25193</v>
      </c>
      <c r="D9" t="s">
        <v>25194</v>
      </c>
      <c r="E9" t="s">
        <v>1457</v>
      </c>
      <c r="F9" t="s">
        <v>822</v>
      </c>
    </row>
    <row r="10" spans="1:6">
      <c r="B10" t="s">
        <v>25178</v>
      </c>
      <c r="C10" t="s">
        <v>25195</v>
      </c>
      <c r="D10" t="s">
        <v>25196</v>
      </c>
      <c r="E10" t="s">
        <v>997</v>
      </c>
      <c r="F10" t="s">
        <v>822</v>
      </c>
    </row>
    <row r="11" spans="1:6">
      <c r="B11" t="s">
        <v>25178</v>
      </c>
      <c r="C11" t="s">
        <v>25197</v>
      </c>
      <c r="D11" t="s">
        <v>25198</v>
      </c>
      <c r="E11" t="s">
        <v>997</v>
      </c>
      <c r="F11" t="s">
        <v>822</v>
      </c>
    </row>
    <row r="12" spans="1:6">
      <c r="B12" t="s">
        <v>25178</v>
      </c>
      <c r="C12" t="s">
        <v>25199</v>
      </c>
      <c r="D12" t="s">
        <v>25200</v>
      </c>
      <c r="E12" t="s">
        <v>1457</v>
      </c>
      <c r="F12" t="s">
        <v>822</v>
      </c>
    </row>
    <row r="13" spans="1:6">
      <c r="B13" t="s">
        <v>25178</v>
      </c>
      <c r="C13" t="s">
        <v>25201</v>
      </c>
      <c r="D13" t="s">
        <v>25202</v>
      </c>
      <c r="E13" t="s">
        <v>1457</v>
      </c>
      <c r="F13" t="s">
        <v>822</v>
      </c>
    </row>
    <row r="14" spans="1:6">
      <c r="B14" t="s">
        <v>25178</v>
      </c>
      <c r="C14" t="s">
        <v>25203</v>
      </c>
      <c r="D14" t="s">
        <v>25204</v>
      </c>
      <c r="E14" t="s">
        <v>997</v>
      </c>
      <c r="F14" t="s">
        <v>822</v>
      </c>
    </row>
    <row r="15" spans="1:6">
      <c r="B15" t="s">
        <v>25178</v>
      </c>
      <c r="C15" t="s">
        <v>25205</v>
      </c>
      <c r="D15" t="s">
        <v>25206</v>
      </c>
      <c r="E15" t="s">
        <v>997</v>
      </c>
      <c r="F15" t="s">
        <v>822</v>
      </c>
    </row>
    <row r="16" spans="1:6">
      <c r="B16" t="s">
        <v>25178</v>
      </c>
      <c r="C16" t="s">
        <v>25207</v>
      </c>
      <c r="D16" t="s">
        <v>25208</v>
      </c>
      <c r="E16" t="s">
        <v>1457</v>
      </c>
      <c r="F16" t="s">
        <v>822</v>
      </c>
    </row>
  </sheetData>
  <sortState xmlns:xlrd2="http://schemas.microsoft.com/office/spreadsheetml/2017/richdata2" ref="G2:G16">
    <sortCondition ref="G2:G16"/>
  </sortState>
  <hyperlinks>
    <hyperlink ref="A1" location="'Contents'!A1" display="[Contents]" xr:uid="{ECDF2CB6-D0D1-FC43-B456-2C9B9462A372}"/>
  </hyperlinks>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ded45b2-b180-417c-9343-d9c8268dbab9">
      <Terms xmlns="http://schemas.microsoft.com/office/infopath/2007/PartnerControls"/>
    </lcf76f155ced4ddcb4097134ff3c332f>
    <TaxCatchAll xmlns="0e1baede-aeec-4ded-ae7c-806d560dd5a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14EA6DF2A9F004497A38C6537AB7EB5" ma:contentTypeVersion="14" ma:contentTypeDescription="Create a new document." ma:contentTypeScope="" ma:versionID="f8dde68825ae89a6950c198c15772971">
  <xsd:schema xmlns:xsd="http://www.w3.org/2001/XMLSchema" xmlns:xs="http://www.w3.org/2001/XMLSchema" xmlns:p="http://schemas.microsoft.com/office/2006/metadata/properties" xmlns:ns2="9ded45b2-b180-417c-9343-d9c8268dbab9" xmlns:ns3="0e1baede-aeec-4ded-ae7c-806d560dd5a6" targetNamespace="http://schemas.microsoft.com/office/2006/metadata/properties" ma:root="true" ma:fieldsID="74c8624422b46a2baa2e42843a8f0dfc" ns2:_="" ns3:_="">
    <xsd:import namespace="9ded45b2-b180-417c-9343-d9c8268dbab9"/>
    <xsd:import namespace="0e1baede-aeec-4ded-ae7c-806d560dd5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SearchProperties" minOccurs="0"/>
                <xsd:element ref="ns2:MediaLengthInSeconds"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d45b2-b180-417c-9343-d9c8268dba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79a89b1-2c2c-4f7f-9bd7-7914fb13a02b"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e1baede-aeec-4ded-ae7c-806d560dd5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3ca8ddd6-6128-4a35-a516-a007126d0df3}" ma:internalName="TaxCatchAll" ma:showField="CatchAllData" ma:web="0e1baede-aeec-4ded-ae7c-806d560dd5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56DC3E-41B0-4DA0-B164-69654C30198A}">
  <ds:schemaRefs>
    <ds:schemaRef ds:uri="9ded45b2-b180-417c-9343-d9c8268dbab9"/>
    <ds:schemaRef ds:uri="http://schemas.microsoft.com/office/2006/metadata/properties"/>
    <ds:schemaRef ds:uri="http://schemas.microsoft.com/office/2006/documentManagement/types"/>
    <ds:schemaRef ds:uri="http://schemas.microsoft.com/office/infopath/2007/PartnerControls"/>
    <ds:schemaRef ds:uri="http://purl.org/dc/dcmitype/"/>
    <ds:schemaRef ds:uri="0e1baede-aeec-4ded-ae7c-806d560dd5a6"/>
    <ds:schemaRef ds:uri="http://purl.org/dc/terms/"/>
    <ds:schemaRef ds:uri="http://schemas.openxmlformats.org/package/2006/metadata/core-properties"/>
    <ds:schemaRef ds:uri="http://www.w3.org/XML/1998/namespace"/>
    <ds:schemaRef ds:uri="http://purl.org/dc/elements/1.1/"/>
  </ds:schemaRefs>
</ds:datastoreItem>
</file>

<file path=customXml/itemProps2.xml><?xml version="1.0" encoding="utf-8"?>
<ds:datastoreItem xmlns:ds="http://schemas.openxmlformats.org/officeDocument/2006/customXml" ds:itemID="{8A43A71B-33E8-404A-AFFE-6A7525307A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ed45b2-b180-417c-9343-d9c8268dbab9"/>
    <ds:schemaRef ds:uri="0e1baede-aeec-4ded-ae7c-806d560dd5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A480967-F29E-4476-ABD6-7272C4125715}">
  <ds:schemaRefs>
    <ds:schemaRef ds:uri="http://schemas.microsoft.com/sharepoint/v3/contenttype/forms"/>
  </ds:schemaRefs>
</ds:datastoreItem>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Contents</vt:lpstr>
      <vt:lpstr>ECHILD_SQLTables</vt:lpstr>
      <vt:lpstr>DataCoverageGantt</vt:lpstr>
      <vt:lpstr>hes_AandE</vt:lpstr>
      <vt:lpstr>hes_ECDS</vt:lpstr>
      <vt:lpstr>hes_APC</vt:lpstr>
      <vt:lpstr>hes_CC</vt:lpstr>
      <vt:lpstr>hes_OP</vt:lpstr>
      <vt:lpstr>hes_BirthNotification</vt:lpstr>
      <vt:lpstr>hes_CivilRegBirths</vt:lpstr>
      <vt:lpstr>hes_MSDS</vt:lpstr>
      <vt:lpstr>hes_Mort</vt:lpstr>
      <vt:lpstr>hes_CSDS</vt:lpstr>
      <vt:lpstr>hes_MHSDS</vt:lpstr>
      <vt:lpstr>hes_MHLDDS</vt:lpstr>
      <vt:lpstr>hes_MHMDS</vt:lpstr>
      <vt:lpstr>npd_AP_Census</vt:lpstr>
      <vt:lpstr>npd_AP_Placement</vt:lpstr>
      <vt:lpstr>npd_Absence_2Term</vt:lpstr>
      <vt:lpstr>npd_Absence_3Term</vt:lpstr>
      <vt:lpstr>npd_PLASC</vt:lpstr>
      <vt:lpstr>npd_Autumn_Census_Pupil</vt:lpstr>
      <vt:lpstr>npd_Autumn_Census_Schools</vt:lpstr>
      <vt:lpstr>npd_Spring_Census_Pupil</vt:lpstr>
      <vt:lpstr>npd_Spring_Census_Disability</vt:lpstr>
      <vt:lpstr>npd_Spring_Census_Schools</vt:lpstr>
      <vt:lpstr>npd_Summer_Census_Pupil</vt:lpstr>
      <vt:lpstr>npd_Summer_Census_Schools</vt:lpstr>
      <vt:lpstr>npd_EYC</vt:lpstr>
      <vt:lpstr>npd_EYFSP</vt:lpstr>
      <vt:lpstr>npd_Exclusions</vt:lpstr>
      <vt:lpstr>npd_KS1</vt:lpstr>
      <vt:lpstr>npd_KS2Exam</vt:lpstr>
      <vt:lpstr>npd_KS2Pupil</vt:lpstr>
      <vt:lpstr>npd_KS3</vt:lpstr>
      <vt:lpstr>npd_KS3Pupil</vt:lpstr>
      <vt:lpstr>npd_KS3TA</vt:lpstr>
      <vt:lpstr>npd_KS4Exam</vt:lpstr>
      <vt:lpstr>npd_KS4Pupil</vt:lpstr>
      <vt:lpstr>npd_KS5Exam</vt:lpstr>
      <vt:lpstr>npd_KS5Student</vt:lpstr>
      <vt:lpstr>npd_NCCIS</vt:lpstr>
      <vt:lpstr>npd_PRU_Census</vt:lpstr>
      <vt:lpstr>npd_CIN</vt:lpstr>
      <vt:lpstr>npd_CIN_AssessmentFactors</vt:lpstr>
      <vt:lpstr>npd_CIN_Assessments</vt:lpstr>
      <vt:lpstr>npd_CIN_Disabilities</vt:lpstr>
      <vt:lpstr>npd_CLA</vt:lpstr>
      <vt:lpstr>npd_ILR_Learner</vt:lpstr>
      <vt:lpstr>npd_ILR_Aims</vt:lpstr>
      <vt:lpstr>BridgingFile</vt:lpstr>
      <vt:lpstr>MotherBabyLink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Ruiz Nishiki, Milagros</dc:creator>
  <cp:keywords/>
  <dc:description/>
  <cp:lastModifiedBy>Ruiz Nishiki, Milagros</cp:lastModifiedBy>
  <cp:revision/>
  <dcterms:created xsi:type="dcterms:W3CDTF">2025-06-17T09:54:09Z</dcterms:created>
  <dcterms:modified xsi:type="dcterms:W3CDTF">2025-12-12T13:37:38Z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0x010100414EA6DF2A9F004497A38C6537AB7EB5</vt:lpwstr>
  </property>
  <property fmtid="{D5CDD505-2E9C-101B-9397-08002B2CF9AE}" pid="3" name="MediaServiceImageTags">
    <vt:lpwstr/>
  </property>
</Properties>
</file>