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ightongrammar-my.sharepoint.com/personal/wysssam_brightongrammar_vic_edu_au/Documents/iDesign/SnowWizard/bin/data/"/>
    </mc:Choice>
  </mc:AlternateContent>
  <bookViews>
    <workbookView xWindow="936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1" i="1"/>
</calcChain>
</file>

<file path=xl/sharedStrings.xml><?xml version="1.0" encoding="utf-8"?>
<sst xmlns="http://schemas.openxmlformats.org/spreadsheetml/2006/main" count="213" uniqueCount="147">
  <si>
    <t>baldy</t>
  </si>
  <si>
    <t>Baldy</t>
  </si>
  <si>
    <t>blizzardracecourse</t>
  </si>
  <si>
    <t>Blizzard Racecourse</t>
  </si>
  <si>
    <t>bloodyhell</t>
  </si>
  <si>
    <t>Bloody Hell</t>
  </si>
  <si>
    <t>boggycreek</t>
  </si>
  <si>
    <t>Boggy Creek</t>
  </si>
  <si>
    <t>boomerang</t>
  </si>
  <si>
    <t>Boomerang</t>
  </si>
  <si>
    <t>boulders</t>
  </si>
  <si>
    <t>Boulders</t>
  </si>
  <si>
    <t>bourkest</t>
  </si>
  <si>
    <t>Bourke St</t>
  </si>
  <si>
    <t>brumby</t>
  </si>
  <si>
    <t>Brumby</t>
  </si>
  <si>
    <t>burnthutspur</t>
  </si>
  <si>
    <t>Burnt Hut Spur</t>
  </si>
  <si>
    <t>bullrun</t>
  </si>
  <si>
    <t>Bull Run</t>
  </si>
  <si>
    <t>canyontrail</t>
  </si>
  <si>
    <t>Canyon Trail</t>
  </si>
  <si>
    <t>cattlemanstrail</t>
  </si>
  <si>
    <t>Cattleman's Trail</t>
  </si>
  <si>
    <t>chaletcreek</t>
  </si>
  <si>
    <t>Chalet Creek</t>
  </si>
  <si>
    <t>chamois</t>
  </si>
  <si>
    <t>Chamois</t>
  </si>
  <si>
    <t>chute</t>
  </si>
  <si>
    <t>Chute</t>
  </si>
  <si>
    <t>colt</t>
  </si>
  <si>
    <t>Colt</t>
  </si>
  <si>
    <t>cowcamp</t>
  </si>
  <si>
    <t>Cow Camp</t>
  </si>
  <si>
    <t>crosscut</t>
  </si>
  <si>
    <t>Cross Cut</t>
  </si>
  <si>
    <t>cut73</t>
  </si>
  <si>
    <t>Cut 73</t>
  </si>
  <si>
    <t>damrun</t>
  </si>
  <si>
    <t>Dam Run</t>
  </si>
  <si>
    <t>elephantrun</t>
  </si>
  <si>
    <t>Elephant Run</t>
  </si>
  <si>
    <t>fallline</t>
  </si>
  <si>
    <t>Fall Line</t>
  </si>
  <si>
    <t>fannysfinish</t>
  </si>
  <si>
    <t>Fanny's Finish</t>
  </si>
  <si>
    <t>familyrun</t>
  </si>
  <si>
    <t>Family Run</t>
  </si>
  <si>
    <t>fastone</t>
  </si>
  <si>
    <t>Fast One</t>
  </si>
  <si>
    <t>federation</t>
  </si>
  <si>
    <t>Federation</t>
  </si>
  <si>
    <t>foxaccess</t>
  </si>
  <si>
    <t>Fox Access</t>
  </si>
  <si>
    <t>funnel</t>
  </si>
  <si>
    <t>Funnel</t>
  </si>
  <si>
    <t>gliders</t>
  </si>
  <si>
    <t>Gliders</t>
  </si>
  <si>
    <t>happyfeet</t>
  </si>
  <si>
    <t>Happy Feet</t>
  </si>
  <si>
    <t>hoggsback</t>
  </si>
  <si>
    <t>Hoggs Back</t>
  </si>
  <si>
    <t>hometrail</t>
  </si>
  <si>
    <t>Home Trail</t>
  </si>
  <si>
    <t>howqua</t>
  </si>
  <si>
    <t>Howqua</t>
  </si>
  <si>
    <t>laycockslane</t>
  </si>
  <si>
    <t>Laycock's Lane</t>
  </si>
  <si>
    <t>littlebullerspur</t>
  </si>
  <si>
    <t>Little Buller Spur</t>
  </si>
  <si>
    <t>mensdownhill</t>
  </si>
  <si>
    <t>Men's Downhill</t>
  </si>
  <si>
    <t>outeredge</t>
  </si>
  <si>
    <t>Outer Edge</t>
  </si>
  <si>
    <t>plughole</t>
  </si>
  <si>
    <t>Plug Hole</t>
  </si>
  <si>
    <t>powderkeg</t>
  </si>
  <si>
    <t>Powder Keg</t>
  </si>
  <si>
    <t>ridgerun</t>
  </si>
  <si>
    <t>Ridge Run</t>
  </si>
  <si>
    <t>robins</t>
  </si>
  <si>
    <t>Robin's</t>
  </si>
  <si>
    <t>roughcut</t>
  </si>
  <si>
    <t>Rough Cut</t>
  </si>
  <si>
    <t>rushrun</t>
  </si>
  <si>
    <t>Rush Run</t>
  </si>
  <si>
    <t>stchristopher</t>
  </si>
  <si>
    <t>St Christopher</t>
  </si>
  <si>
    <t>scvhutrun</t>
  </si>
  <si>
    <t>SCV Hut Run</t>
  </si>
  <si>
    <t>shakeyknees</t>
  </si>
  <si>
    <t>Shakey Knees</t>
  </si>
  <si>
    <t>skyline</t>
  </si>
  <si>
    <t>Skyline</t>
  </si>
  <si>
    <t>slalomgully</t>
  </si>
  <si>
    <t>Slalom Gully</t>
  </si>
  <si>
    <t>standard</t>
  </si>
  <si>
    <t>Standard</t>
  </si>
  <si>
    <t>summit</t>
  </si>
  <si>
    <t>Summit</t>
  </si>
  <si>
    <t>summitaccess</t>
  </si>
  <si>
    <t>Summit Access</t>
  </si>
  <si>
    <t>summitblack</t>
  </si>
  <si>
    <t>Summit Black</t>
  </si>
  <si>
    <t>summitslide</t>
  </si>
  <si>
    <t>Summit Slide</t>
  </si>
  <si>
    <t>sunvalley</t>
  </si>
  <si>
    <t>Sun Valley</t>
  </si>
  <si>
    <t>thechutes</t>
  </si>
  <si>
    <t>The Chutes</t>
  </si>
  <si>
    <t>tirol</t>
  </si>
  <si>
    <t>Tirol</t>
  </si>
  <si>
    <t>thulkes</t>
  </si>
  <si>
    <t>Thulkes</t>
  </si>
  <si>
    <t>village</t>
  </si>
  <si>
    <t>Village</t>
  </si>
  <si>
    <t>vista</t>
  </si>
  <si>
    <t>Vista</t>
  </si>
  <si>
    <t>waler</t>
  </si>
  <si>
    <t>Waler</t>
  </si>
  <si>
    <t>wattlewiggle</t>
  </si>
  <si>
    <t>Wattle Wiggle</t>
  </si>
  <si>
    <t>wenzelsweave</t>
  </si>
  <si>
    <t>Wenzels Weave</t>
  </si>
  <si>
    <t>whiskeycreektrail</t>
  </si>
  <si>
    <t>Whiskey Creek Trail</t>
  </si>
  <si>
    <t>windlessmarissa</t>
  </si>
  <si>
    <t>Windless Marissa</t>
  </si>
  <si>
    <t>womensdownhill</t>
  </si>
  <si>
    <t>Women's Downhill</t>
  </si>
  <si>
    <t>wombat</t>
  </si>
  <si>
    <t>Wombat</t>
  </si>
  <si>
    <t>wombatbottomroad</t>
  </si>
  <si>
    <t>Wombat Bottom Road</t>
  </si>
  <si>
    <t>wombatmidroad</t>
  </si>
  <si>
    <t>Wombat Mid Road</t>
  </si>
  <si>
    <t>woodrun</t>
  </si>
  <si>
    <t>Wood Run</t>
  </si>
  <si>
    <t>yurredla</t>
  </si>
  <si>
    <t>Yurredla</t>
  </si>
  <si>
    <t>zwierszigzag</t>
  </si>
  <si>
    <t>Zwier's Zig Zag</t>
  </si>
  <si>
    <t>1Yellow</t>
  </si>
  <si>
    <t>2Green</t>
  </si>
  <si>
    <t>3Blue</t>
  </si>
  <si>
    <t>4Black</t>
  </si>
  <si>
    <t>5dblBlack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</si>
</sst>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71"/>
  <sheetViews>
    <sheetView tabSelected="1" topLeftCell="A20" workbookViewId="0">
      <selection activeCell="J1" sqref="J1:J71"/>
    </sheetView>
  </sheetViews>
  <sheetFormatPr defaultRowHeight="14.4" x14ac:dyDescent="0.3"/>
  <cols>
    <col min="10" max="10" width="53.21875" customWidth="1"/>
  </cols>
  <sheetData>
    <row r="1" spans="4:10" x14ac:dyDescent="0.3">
      <c r="D1" t="s">
        <v>56</v>
      </c>
      <c r="E1" t="s">
        <v>57</v>
      </c>
      <c r="F1">
        <v>5</v>
      </c>
      <c r="G1" t="s">
        <v>142</v>
      </c>
      <c r="J1" t="str">
        <f>"g#"&amp;D1&amp;" path , g#"&amp;D1&amp;" line , g#"&amp;D1&amp;" polyline ,"</f>
        <v>g#gliders path , g#gliders line , g#gliders polyline ,</v>
      </c>
    </row>
    <row r="2" spans="4:10" x14ac:dyDescent="0.3">
      <c r="D2" t="s">
        <v>58</v>
      </c>
      <c r="E2" t="s">
        <v>59</v>
      </c>
      <c r="F2">
        <v>5</v>
      </c>
      <c r="G2" t="s">
        <v>142</v>
      </c>
      <c r="J2" t="str">
        <f t="shared" ref="J2:J65" si="0">"g#"&amp;D2&amp;" path , g#"&amp;D2&amp;" line , g#"&amp;D2&amp;" polyline ,"</f>
        <v>g#happyfeet path , g#happyfeet line , g#happyfeet polyline ,</v>
      </c>
    </row>
    <row r="3" spans="4:10" x14ac:dyDescent="0.3">
      <c r="D3" t="s">
        <v>12</v>
      </c>
      <c r="E3" t="s">
        <v>13</v>
      </c>
      <c r="F3">
        <v>20</v>
      </c>
      <c r="G3" t="s">
        <v>143</v>
      </c>
      <c r="J3" t="str">
        <f t="shared" si="0"/>
        <v>g#bourkest path , g#bourkest line , g#bourkest polyline ,</v>
      </c>
    </row>
    <row r="4" spans="4:10" x14ac:dyDescent="0.3">
      <c r="D4" t="s">
        <v>0</v>
      </c>
      <c r="E4" t="s">
        <v>1</v>
      </c>
      <c r="F4">
        <v>25</v>
      </c>
      <c r="G4" t="s">
        <v>143</v>
      </c>
      <c r="J4" t="str">
        <f t="shared" si="0"/>
        <v>g#baldy path , g#baldy line , g#baldy polyline ,</v>
      </c>
    </row>
    <row r="5" spans="4:10" x14ac:dyDescent="0.3">
      <c r="D5" t="s">
        <v>16</v>
      </c>
      <c r="E5" t="s">
        <v>17</v>
      </c>
      <c r="F5">
        <v>30</v>
      </c>
      <c r="G5" t="s">
        <v>143</v>
      </c>
      <c r="J5" t="str">
        <f t="shared" si="0"/>
        <v>g#burnthutspur path , g#burnthutspur line , g#burnthutspur polyline ,</v>
      </c>
    </row>
    <row r="6" spans="4:10" x14ac:dyDescent="0.3">
      <c r="D6" t="s">
        <v>46</v>
      </c>
      <c r="E6" t="s">
        <v>47</v>
      </c>
      <c r="F6">
        <v>35</v>
      </c>
      <c r="G6" t="s">
        <v>144</v>
      </c>
      <c r="J6" t="str">
        <f t="shared" si="0"/>
        <v>g#familyrun path , g#familyrun line , g#familyrun polyline ,</v>
      </c>
    </row>
    <row r="7" spans="4:10" x14ac:dyDescent="0.3">
      <c r="D7" t="s">
        <v>92</v>
      </c>
      <c r="E7" t="s">
        <v>93</v>
      </c>
      <c r="F7">
        <v>35</v>
      </c>
      <c r="G7" t="s">
        <v>144</v>
      </c>
      <c r="J7" t="str">
        <f t="shared" si="0"/>
        <v>g#skyline path , g#skyline line , g#skyline polyline ,</v>
      </c>
    </row>
    <row r="8" spans="4:10" x14ac:dyDescent="0.3">
      <c r="D8" t="s">
        <v>20</v>
      </c>
      <c r="E8" t="s">
        <v>21</v>
      </c>
      <c r="F8">
        <v>40</v>
      </c>
      <c r="G8" t="s">
        <v>144</v>
      </c>
      <c r="J8" t="str">
        <f t="shared" si="0"/>
        <v>g#canyontrail path , g#canyontrail line , g#canyontrail polyline ,</v>
      </c>
    </row>
    <row r="9" spans="4:10" x14ac:dyDescent="0.3">
      <c r="D9" t="s">
        <v>52</v>
      </c>
      <c r="E9" t="s">
        <v>53</v>
      </c>
      <c r="F9">
        <v>40</v>
      </c>
      <c r="G9" t="s">
        <v>144</v>
      </c>
      <c r="J9" t="str">
        <f t="shared" si="0"/>
        <v>g#foxaccess path , g#foxaccess line , g#foxaccess polyline ,</v>
      </c>
    </row>
    <row r="10" spans="4:10" x14ac:dyDescent="0.3">
      <c r="D10" t="s">
        <v>62</v>
      </c>
      <c r="E10" t="s">
        <v>63</v>
      </c>
      <c r="F10">
        <v>40</v>
      </c>
      <c r="G10" t="s">
        <v>144</v>
      </c>
      <c r="J10" t="str">
        <f t="shared" si="0"/>
        <v>g#hometrail path , g#hometrail line , g#hometrail polyline ,</v>
      </c>
    </row>
    <row r="11" spans="4:10" x14ac:dyDescent="0.3">
      <c r="D11" t="s">
        <v>100</v>
      </c>
      <c r="E11" t="s">
        <v>101</v>
      </c>
      <c r="F11">
        <v>40</v>
      </c>
      <c r="G11" t="s">
        <v>144</v>
      </c>
      <c r="J11" t="str">
        <f t="shared" si="0"/>
        <v>g#summitaccess path , g#summitaccess line , g#summitaccess polyline ,</v>
      </c>
    </row>
    <row r="12" spans="4:10" x14ac:dyDescent="0.3">
      <c r="D12" t="s">
        <v>124</v>
      </c>
      <c r="E12" t="s">
        <v>125</v>
      </c>
      <c r="F12">
        <v>40</v>
      </c>
      <c r="G12" t="s">
        <v>144</v>
      </c>
      <c r="J12" t="str">
        <f t="shared" si="0"/>
        <v>g#whiskeycreektrail path , g#whiskeycreektrail line , g#whiskeycreektrail polyline ,</v>
      </c>
    </row>
    <row r="13" spans="4:10" x14ac:dyDescent="0.3">
      <c r="D13" t="s">
        <v>90</v>
      </c>
      <c r="E13" t="s">
        <v>91</v>
      </c>
      <c r="F13">
        <v>45</v>
      </c>
      <c r="G13" t="s">
        <v>144</v>
      </c>
      <c r="J13" t="str">
        <f t="shared" si="0"/>
        <v>g#shakeyknees path , g#shakeyknees line , g#shakeyknees polyline ,</v>
      </c>
    </row>
    <row r="14" spans="4:10" x14ac:dyDescent="0.3">
      <c r="D14" t="s">
        <v>98</v>
      </c>
      <c r="E14" t="s">
        <v>99</v>
      </c>
      <c r="F14">
        <v>45</v>
      </c>
      <c r="G14" t="s">
        <v>144</v>
      </c>
      <c r="J14" t="str">
        <f t="shared" si="0"/>
        <v>g#summit path , g#summit line , g#summit polyline ,</v>
      </c>
    </row>
    <row r="15" spans="4:10" x14ac:dyDescent="0.3">
      <c r="D15" t="s">
        <v>2</v>
      </c>
      <c r="E15" t="s">
        <v>3</v>
      </c>
      <c r="F15">
        <v>50</v>
      </c>
      <c r="G15" t="s">
        <v>144</v>
      </c>
      <c r="J15" t="str">
        <f t="shared" si="0"/>
        <v>g#blizzardracecourse path , g#blizzardracecourse line , g#blizzardracecourse polyline ,</v>
      </c>
    </row>
    <row r="16" spans="4:10" x14ac:dyDescent="0.3">
      <c r="D16" t="s">
        <v>8</v>
      </c>
      <c r="E16" t="s">
        <v>9</v>
      </c>
      <c r="F16">
        <v>50</v>
      </c>
      <c r="G16" t="s">
        <v>144</v>
      </c>
      <c r="J16" t="str">
        <f t="shared" si="0"/>
        <v>g#boomerang path , g#boomerang line , g#boomerang polyline ,</v>
      </c>
    </row>
    <row r="17" spans="4:10" x14ac:dyDescent="0.3">
      <c r="D17" t="s">
        <v>30</v>
      </c>
      <c r="E17" t="s">
        <v>31</v>
      </c>
      <c r="F17">
        <v>50</v>
      </c>
      <c r="G17" t="s">
        <v>144</v>
      </c>
      <c r="J17" t="str">
        <f t="shared" si="0"/>
        <v>g#colt path , g#colt line , g#colt polyline ,</v>
      </c>
    </row>
    <row r="18" spans="4:10" x14ac:dyDescent="0.3">
      <c r="D18" t="s">
        <v>68</v>
      </c>
      <c r="E18" t="s">
        <v>69</v>
      </c>
      <c r="F18">
        <v>50</v>
      </c>
      <c r="G18" t="s">
        <v>144</v>
      </c>
      <c r="J18" t="str">
        <f t="shared" si="0"/>
        <v>g#littlebullerspur path , g#littlebullerspur line , g#littlebullerspur polyline ,</v>
      </c>
    </row>
    <row r="19" spans="4:10" x14ac:dyDescent="0.3">
      <c r="D19" t="s">
        <v>110</v>
      </c>
      <c r="E19" t="s">
        <v>111</v>
      </c>
      <c r="F19">
        <v>50</v>
      </c>
      <c r="G19" t="s">
        <v>144</v>
      </c>
      <c r="J19" t="str">
        <f t="shared" si="0"/>
        <v>g#tirol path , g#tirol line , g#tirol polyline ,</v>
      </c>
    </row>
    <row r="20" spans="4:10" x14ac:dyDescent="0.3">
      <c r="D20" t="s">
        <v>122</v>
      </c>
      <c r="E20" t="s">
        <v>123</v>
      </c>
      <c r="F20">
        <v>50</v>
      </c>
      <c r="G20" t="s">
        <v>144</v>
      </c>
      <c r="J20" t="str">
        <f t="shared" si="0"/>
        <v>g#wenzelsweave path , g#wenzelsweave line , g#wenzelsweave polyline ,</v>
      </c>
    </row>
    <row r="21" spans="4:10" x14ac:dyDescent="0.3">
      <c r="D21" t="s">
        <v>130</v>
      </c>
      <c r="E21" t="s">
        <v>131</v>
      </c>
      <c r="F21">
        <v>50</v>
      </c>
      <c r="G21" t="s">
        <v>144</v>
      </c>
      <c r="J21" t="str">
        <f t="shared" si="0"/>
        <v>g#wombat path , g#wombat line , g#wombat polyline ,</v>
      </c>
    </row>
    <row r="22" spans="4:10" x14ac:dyDescent="0.3">
      <c r="D22" t="s">
        <v>6</v>
      </c>
      <c r="E22" t="s">
        <v>7</v>
      </c>
      <c r="F22">
        <v>55</v>
      </c>
      <c r="G22" t="s">
        <v>144</v>
      </c>
      <c r="J22" t="str">
        <f t="shared" si="0"/>
        <v>g#boggycreek path , g#boggycreek line , g#boggycreek polyline ,</v>
      </c>
    </row>
    <row r="23" spans="4:10" x14ac:dyDescent="0.3">
      <c r="D23" t="s">
        <v>14</v>
      </c>
      <c r="E23" t="s">
        <v>15</v>
      </c>
      <c r="F23">
        <v>55</v>
      </c>
      <c r="G23" t="s">
        <v>144</v>
      </c>
      <c r="J23" t="str">
        <f t="shared" si="0"/>
        <v>g#brumby path , g#brumby line , g#brumby polyline ,</v>
      </c>
    </row>
    <row r="24" spans="4:10" x14ac:dyDescent="0.3">
      <c r="D24" t="s">
        <v>28</v>
      </c>
      <c r="E24" t="s">
        <v>29</v>
      </c>
      <c r="F24">
        <v>55</v>
      </c>
      <c r="G24" t="s">
        <v>144</v>
      </c>
      <c r="J24" t="str">
        <f t="shared" si="0"/>
        <v>g#chute path , g#chute line , g#chute polyline ,</v>
      </c>
    </row>
    <row r="25" spans="4:10" x14ac:dyDescent="0.3">
      <c r="D25" t="s">
        <v>34</v>
      </c>
      <c r="E25" t="s">
        <v>35</v>
      </c>
      <c r="F25">
        <v>55</v>
      </c>
      <c r="G25" t="s">
        <v>144</v>
      </c>
      <c r="J25" t="str">
        <f t="shared" si="0"/>
        <v>g#crosscut path , g#crosscut line , g#crosscut polyline ,</v>
      </c>
    </row>
    <row r="26" spans="4:10" x14ac:dyDescent="0.3">
      <c r="D26" t="s">
        <v>96</v>
      </c>
      <c r="E26" t="s">
        <v>97</v>
      </c>
      <c r="F26">
        <v>55</v>
      </c>
      <c r="G26" t="s">
        <v>144</v>
      </c>
      <c r="J26" t="str">
        <f t="shared" si="0"/>
        <v>g#standard path , g#standard line , g#standard polyline ,</v>
      </c>
    </row>
    <row r="27" spans="4:10" x14ac:dyDescent="0.3">
      <c r="D27" t="s">
        <v>116</v>
      </c>
      <c r="E27" t="s">
        <v>117</v>
      </c>
      <c r="F27">
        <v>55</v>
      </c>
      <c r="G27" t="s">
        <v>144</v>
      </c>
      <c r="J27" t="str">
        <f t="shared" si="0"/>
        <v>g#vista path , g#vista line , g#vista polyline ,</v>
      </c>
    </row>
    <row r="28" spans="4:10" x14ac:dyDescent="0.3">
      <c r="D28" t="s">
        <v>118</v>
      </c>
      <c r="E28" t="s">
        <v>119</v>
      </c>
      <c r="F28">
        <v>55</v>
      </c>
      <c r="G28" t="s">
        <v>144</v>
      </c>
      <c r="J28" t="str">
        <f t="shared" si="0"/>
        <v>g#waler path , g#waler line , g#waler polyline ,</v>
      </c>
    </row>
    <row r="29" spans="4:10" x14ac:dyDescent="0.3">
      <c r="D29" t="s">
        <v>126</v>
      </c>
      <c r="E29" t="s">
        <v>127</v>
      </c>
      <c r="F29">
        <v>55</v>
      </c>
      <c r="G29" t="s">
        <v>144</v>
      </c>
      <c r="J29" t="str">
        <f t="shared" si="0"/>
        <v>g#windlessmarissa path , g#windlessmarissa line , g#windlessmarissa polyline ,</v>
      </c>
    </row>
    <row r="30" spans="4:10" x14ac:dyDescent="0.3">
      <c r="D30" t="s">
        <v>66</v>
      </c>
      <c r="E30" t="s">
        <v>67</v>
      </c>
      <c r="F30">
        <v>58</v>
      </c>
      <c r="G30" t="s">
        <v>144</v>
      </c>
      <c r="J30" t="str">
        <f t="shared" si="0"/>
        <v>g#laycockslane path , g#laycockslane line , g#laycockslane polyline ,</v>
      </c>
    </row>
    <row r="31" spans="4:10" x14ac:dyDescent="0.3">
      <c r="D31" t="s">
        <v>22</v>
      </c>
      <c r="E31" t="s">
        <v>23</v>
      </c>
      <c r="F31">
        <v>60</v>
      </c>
      <c r="G31" t="s">
        <v>144</v>
      </c>
      <c r="J31" t="str">
        <f t="shared" si="0"/>
        <v>g#cattlemanstrail path , g#cattlemanstrail line , g#cattlemanstrail polyline ,</v>
      </c>
    </row>
    <row r="32" spans="4:10" x14ac:dyDescent="0.3">
      <c r="D32" t="s">
        <v>104</v>
      </c>
      <c r="E32" t="s">
        <v>105</v>
      </c>
      <c r="F32">
        <v>60</v>
      </c>
      <c r="G32" t="s">
        <v>144</v>
      </c>
      <c r="J32" t="str">
        <f t="shared" si="0"/>
        <v>g#summitslide path , g#summitslide line , g#summitslide polyline ,</v>
      </c>
    </row>
    <row r="33" spans="4:10" x14ac:dyDescent="0.3">
      <c r="D33" t="s">
        <v>26</v>
      </c>
      <c r="E33" t="s">
        <v>27</v>
      </c>
      <c r="F33">
        <v>70</v>
      </c>
      <c r="G33" t="s">
        <v>144</v>
      </c>
      <c r="J33" t="str">
        <f t="shared" si="0"/>
        <v>g#chamois path , g#chamois line , g#chamois polyline ,</v>
      </c>
    </row>
    <row r="34" spans="4:10" x14ac:dyDescent="0.3">
      <c r="D34" t="s">
        <v>32</v>
      </c>
      <c r="E34" t="s">
        <v>33</v>
      </c>
      <c r="F34">
        <v>70</v>
      </c>
      <c r="G34" t="s">
        <v>145</v>
      </c>
      <c r="J34" t="str">
        <f t="shared" si="0"/>
        <v>g#cowcamp path , g#cowcamp line , g#cowcamp polyline ,</v>
      </c>
    </row>
    <row r="35" spans="4:10" x14ac:dyDescent="0.3">
      <c r="D35" t="s">
        <v>64</v>
      </c>
      <c r="E35" t="s">
        <v>65</v>
      </c>
      <c r="F35">
        <v>70</v>
      </c>
      <c r="G35" t="s">
        <v>145</v>
      </c>
      <c r="J35" t="str">
        <f t="shared" si="0"/>
        <v>g#howqua path , g#howqua line , g#howqua polyline ,</v>
      </c>
    </row>
    <row r="36" spans="4:10" x14ac:dyDescent="0.3">
      <c r="D36" t="s">
        <v>86</v>
      </c>
      <c r="E36" t="s">
        <v>87</v>
      </c>
      <c r="F36">
        <v>70</v>
      </c>
      <c r="G36" t="s">
        <v>145</v>
      </c>
      <c r="J36" t="str">
        <f t="shared" si="0"/>
        <v>g#stchristopher path , g#stchristopher line , g#stchristopher polyline ,</v>
      </c>
    </row>
    <row r="37" spans="4:10" x14ac:dyDescent="0.3">
      <c r="D37" t="s">
        <v>114</v>
      </c>
      <c r="E37" t="s">
        <v>115</v>
      </c>
      <c r="F37">
        <v>70</v>
      </c>
      <c r="G37" t="s">
        <v>145</v>
      </c>
      <c r="J37" t="str">
        <f t="shared" si="0"/>
        <v>g#village path , g#village line , g#village polyline ,</v>
      </c>
    </row>
    <row r="38" spans="4:10" x14ac:dyDescent="0.3">
      <c r="D38" t="s">
        <v>120</v>
      </c>
      <c r="E38" t="s">
        <v>121</v>
      </c>
      <c r="F38">
        <v>70</v>
      </c>
      <c r="G38" t="s">
        <v>145</v>
      </c>
      <c r="J38" t="str">
        <f t="shared" si="0"/>
        <v>g#wattlewiggle path , g#wattlewiggle line , g#wattlewiggle polyline ,</v>
      </c>
    </row>
    <row r="39" spans="4:10" x14ac:dyDescent="0.3">
      <c r="D39" t="s">
        <v>132</v>
      </c>
      <c r="E39" t="s">
        <v>133</v>
      </c>
      <c r="F39">
        <v>70</v>
      </c>
      <c r="G39" t="s">
        <v>145</v>
      </c>
      <c r="J39" t="str">
        <f t="shared" si="0"/>
        <v>g#wombatbottomroad path , g#wombatbottomroad line , g#wombatbottomroad polyline ,</v>
      </c>
    </row>
    <row r="40" spans="4:10" x14ac:dyDescent="0.3">
      <c r="D40" t="s">
        <v>134</v>
      </c>
      <c r="E40" t="s">
        <v>135</v>
      </c>
      <c r="F40">
        <v>70</v>
      </c>
      <c r="G40" t="s">
        <v>145</v>
      </c>
      <c r="J40" t="str">
        <f t="shared" si="0"/>
        <v>g#wombatmidroad path , g#wombatmidroad line , g#wombatmidroad polyline ,</v>
      </c>
    </row>
    <row r="41" spans="4:10" x14ac:dyDescent="0.3">
      <c r="D41" t="s">
        <v>10</v>
      </c>
      <c r="E41" t="s">
        <v>11</v>
      </c>
      <c r="F41">
        <v>75</v>
      </c>
      <c r="G41" t="s">
        <v>145</v>
      </c>
      <c r="J41" t="str">
        <f t="shared" si="0"/>
        <v>g#boulders path , g#boulders line , g#boulders polyline ,</v>
      </c>
    </row>
    <row r="42" spans="4:10" x14ac:dyDescent="0.3">
      <c r="D42" t="s">
        <v>24</v>
      </c>
      <c r="E42" t="s">
        <v>25</v>
      </c>
      <c r="F42">
        <v>75</v>
      </c>
      <c r="G42" t="s">
        <v>145</v>
      </c>
      <c r="J42" t="str">
        <f t="shared" si="0"/>
        <v>g#chaletcreek path , g#chaletcreek line , g#chaletcreek polyline ,</v>
      </c>
    </row>
    <row r="43" spans="4:10" x14ac:dyDescent="0.3">
      <c r="D43" t="s">
        <v>38</v>
      </c>
      <c r="E43" t="s">
        <v>39</v>
      </c>
      <c r="F43">
        <v>75</v>
      </c>
      <c r="G43" t="s">
        <v>145</v>
      </c>
      <c r="J43" t="str">
        <f t="shared" si="0"/>
        <v>g#damrun path , g#damrun line , g#damrun polyline ,</v>
      </c>
    </row>
    <row r="44" spans="4:10" x14ac:dyDescent="0.3">
      <c r="D44" t="s">
        <v>40</v>
      </c>
      <c r="E44" t="s">
        <v>41</v>
      </c>
      <c r="F44">
        <v>75</v>
      </c>
      <c r="G44" t="s">
        <v>145</v>
      </c>
      <c r="J44" t="str">
        <f t="shared" si="0"/>
        <v>g#elephantrun path , g#elephantrun line , g#elephantrun polyline ,</v>
      </c>
    </row>
    <row r="45" spans="4:10" x14ac:dyDescent="0.3">
      <c r="D45" t="s">
        <v>60</v>
      </c>
      <c r="E45" t="s">
        <v>61</v>
      </c>
      <c r="F45">
        <v>75</v>
      </c>
      <c r="G45" t="s">
        <v>145</v>
      </c>
      <c r="J45" t="str">
        <f t="shared" si="0"/>
        <v>g#hoggsback path , g#hoggsback line , g#hoggsback polyline ,</v>
      </c>
    </row>
    <row r="46" spans="4:10" x14ac:dyDescent="0.3">
      <c r="D46" t="s">
        <v>70</v>
      </c>
      <c r="E46" t="s">
        <v>71</v>
      </c>
      <c r="F46">
        <v>75</v>
      </c>
      <c r="G46" t="s">
        <v>145</v>
      </c>
      <c r="J46" t="str">
        <f t="shared" si="0"/>
        <v>g#mensdownhill path , g#mensdownhill line , g#mensdownhill polyline ,</v>
      </c>
    </row>
    <row r="47" spans="4:10" x14ac:dyDescent="0.3">
      <c r="D47" t="s">
        <v>82</v>
      </c>
      <c r="E47" t="s">
        <v>83</v>
      </c>
      <c r="F47">
        <v>75</v>
      </c>
      <c r="G47" t="s">
        <v>145</v>
      </c>
      <c r="J47" t="str">
        <f t="shared" si="0"/>
        <v>g#roughcut path , g#roughcut line , g#roughcut polyline ,</v>
      </c>
    </row>
    <row r="48" spans="4:10" x14ac:dyDescent="0.3">
      <c r="D48" t="s">
        <v>88</v>
      </c>
      <c r="E48" t="s">
        <v>89</v>
      </c>
      <c r="F48">
        <v>75</v>
      </c>
      <c r="G48" t="s">
        <v>145</v>
      </c>
      <c r="J48" t="str">
        <f t="shared" si="0"/>
        <v>g#scvhutrun path , g#scvhutrun line , g#scvhutrun polyline ,</v>
      </c>
    </row>
    <row r="49" spans="4:10" x14ac:dyDescent="0.3">
      <c r="D49" t="s">
        <v>102</v>
      </c>
      <c r="E49" t="s">
        <v>103</v>
      </c>
      <c r="F49">
        <v>75</v>
      </c>
      <c r="G49" t="s">
        <v>145</v>
      </c>
      <c r="J49" t="str">
        <f t="shared" si="0"/>
        <v>g#summitblack path , g#summitblack line , g#summitblack polyline ,</v>
      </c>
    </row>
    <row r="50" spans="4:10" x14ac:dyDescent="0.3">
      <c r="D50" t="s">
        <v>106</v>
      </c>
      <c r="E50" t="s">
        <v>107</v>
      </c>
      <c r="F50">
        <v>75</v>
      </c>
      <c r="G50" t="s">
        <v>145</v>
      </c>
      <c r="J50" t="str">
        <f t="shared" si="0"/>
        <v>g#sunvalley path , g#sunvalley line , g#sunvalley polyline ,</v>
      </c>
    </row>
    <row r="51" spans="4:10" x14ac:dyDescent="0.3">
      <c r="D51" t="s">
        <v>128</v>
      </c>
      <c r="E51" t="s">
        <v>129</v>
      </c>
      <c r="F51">
        <v>75</v>
      </c>
      <c r="G51" t="s">
        <v>145</v>
      </c>
      <c r="J51" t="str">
        <f t="shared" si="0"/>
        <v>g#womensdownhill path , g#womensdownhill line , g#womensdownhill polyline ,</v>
      </c>
    </row>
    <row r="52" spans="4:10" x14ac:dyDescent="0.3">
      <c r="D52" t="s">
        <v>138</v>
      </c>
      <c r="E52" t="s">
        <v>139</v>
      </c>
      <c r="F52">
        <v>75</v>
      </c>
      <c r="G52" t="s">
        <v>145</v>
      </c>
      <c r="J52" t="str">
        <f t="shared" si="0"/>
        <v>g#yurredla path , g#yurredla line , g#yurredla polyline ,</v>
      </c>
    </row>
    <row r="53" spans="4:10" x14ac:dyDescent="0.3">
      <c r="D53" t="s">
        <v>74</v>
      </c>
      <c r="E53" t="s">
        <v>75</v>
      </c>
      <c r="F53">
        <v>78</v>
      </c>
      <c r="G53" t="s">
        <v>145</v>
      </c>
      <c r="J53" t="str">
        <f t="shared" si="0"/>
        <v>g#plughole path , g#plughole line , g#plughole polyline ,</v>
      </c>
    </row>
    <row r="54" spans="4:10" x14ac:dyDescent="0.3">
      <c r="D54" t="s">
        <v>136</v>
      </c>
      <c r="E54" t="s">
        <v>137</v>
      </c>
      <c r="F54">
        <v>78</v>
      </c>
      <c r="G54" t="s">
        <v>145</v>
      </c>
      <c r="J54" t="str">
        <f t="shared" si="0"/>
        <v>g#woodrun path , g#woodrun line , g#woodrun polyline ,</v>
      </c>
    </row>
    <row r="55" spans="4:10" x14ac:dyDescent="0.3">
      <c r="D55" t="s">
        <v>18</v>
      </c>
      <c r="E55" t="s">
        <v>19</v>
      </c>
      <c r="F55">
        <v>80</v>
      </c>
      <c r="G55" t="s">
        <v>145</v>
      </c>
      <c r="J55" t="str">
        <f t="shared" si="0"/>
        <v>g#bullrun path , g#bullrun line , g#bullrun polyline ,</v>
      </c>
    </row>
    <row r="56" spans="4:10" x14ac:dyDescent="0.3">
      <c r="D56" t="s">
        <v>42</v>
      </c>
      <c r="E56" t="s">
        <v>43</v>
      </c>
      <c r="F56">
        <v>80</v>
      </c>
      <c r="G56" t="s">
        <v>145</v>
      </c>
      <c r="J56" t="str">
        <f t="shared" si="0"/>
        <v>g#fallline path , g#fallline line , g#fallline polyline ,</v>
      </c>
    </row>
    <row r="57" spans="4:10" x14ac:dyDescent="0.3">
      <c r="D57" t="s">
        <v>54</v>
      </c>
      <c r="E57" t="s">
        <v>55</v>
      </c>
      <c r="F57">
        <v>80</v>
      </c>
      <c r="G57" t="s">
        <v>145</v>
      </c>
      <c r="J57" t="str">
        <f t="shared" si="0"/>
        <v>g#funnel path , g#funnel line , g#funnel polyline ,</v>
      </c>
    </row>
    <row r="58" spans="4:10" x14ac:dyDescent="0.3">
      <c r="D58" t="s">
        <v>84</v>
      </c>
      <c r="E58" t="s">
        <v>85</v>
      </c>
      <c r="F58">
        <v>80</v>
      </c>
      <c r="G58" t="s">
        <v>145</v>
      </c>
      <c r="J58" t="str">
        <f t="shared" si="0"/>
        <v>g#rushrun path , g#rushrun line , g#rushrun polyline ,</v>
      </c>
    </row>
    <row r="59" spans="4:10" x14ac:dyDescent="0.3">
      <c r="D59" t="s">
        <v>140</v>
      </c>
      <c r="E59" t="s">
        <v>141</v>
      </c>
      <c r="F59">
        <v>80</v>
      </c>
      <c r="G59" t="s">
        <v>145</v>
      </c>
      <c r="J59" t="str">
        <f t="shared" si="0"/>
        <v>g#zwierszigzag path , g#zwierszigzag line , g#zwierszigzag polyline ,</v>
      </c>
    </row>
    <row r="60" spans="4:10" x14ac:dyDescent="0.3">
      <c r="D60" t="s">
        <v>4</v>
      </c>
      <c r="E60" t="s">
        <v>5</v>
      </c>
      <c r="F60">
        <v>85</v>
      </c>
      <c r="G60" t="s">
        <v>145</v>
      </c>
      <c r="J60" t="str">
        <f t="shared" si="0"/>
        <v>g#bloodyhell path , g#bloodyhell line , g#bloodyhell polyline ,</v>
      </c>
    </row>
    <row r="61" spans="4:10" x14ac:dyDescent="0.3">
      <c r="D61" t="s">
        <v>48</v>
      </c>
      <c r="E61" t="s">
        <v>49</v>
      </c>
      <c r="F61">
        <v>85</v>
      </c>
      <c r="G61" t="s">
        <v>145</v>
      </c>
      <c r="J61" t="str">
        <f t="shared" si="0"/>
        <v>g#fastone path , g#fastone line , g#fastone polyline ,</v>
      </c>
    </row>
    <row r="62" spans="4:10" x14ac:dyDescent="0.3">
      <c r="D62" t="s">
        <v>50</v>
      </c>
      <c r="E62" t="s">
        <v>51</v>
      </c>
      <c r="F62">
        <v>85</v>
      </c>
      <c r="G62" t="s">
        <v>145</v>
      </c>
      <c r="J62" t="str">
        <f t="shared" si="0"/>
        <v>g#federation path , g#federation line , g#federation polyline ,</v>
      </c>
    </row>
    <row r="63" spans="4:10" x14ac:dyDescent="0.3">
      <c r="D63" t="s">
        <v>72</v>
      </c>
      <c r="E63" t="s">
        <v>73</v>
      </c>
      <c r="F63">
        <v>85</v>
      </c>
      <c r="G63" t="s">
        <v>145</v>
      </c>
      <c r="J63" t="str">
        <f t="shared" si="0"/>
        <v>g#outeredge path , g#outeredge line , g#outeredge polyline ,</v>
      </c>
    </row>
    <row r="64" spans="4:10" x14ac:dyDescent="0.3">
      <c r="D64" t="s">
        <v>78</v>
      </c>
      <c r="E64" t="s">
        <v>79</v>
      </c>
      <c r="F64">
        <v>85</v>
      </c>
      <c r="G64" t="s">
        <v>145</v>
      </c>
      <c r="J64" t="str">
        <f t="shared" si="0"/>
        <v>g#ridgerun path , g#ridgerun line , g#ridgerun polyline ,</v>
      </c>
    </row>
    <row r="65" spans="4:10" x14ac:dyDescent="0.3">
      <c r="D65" t="s">
        <v>94</v>
      </c>
      <c r="E65" t="s">
        <v>95</v>
      </c>
      <c r="F65">
        <v>85</v>
      </c>
      <c r="G65" t="s">
        <v>145</v>
      </c>
      <c r="J65" t="str">
        <f t="shared" si="0"/>
        <v>g#slalomgully path , g#slalomgully line , g#slalomgully polyline ,</v>
      </c>
    </row>
    <row r="66" spans="4:10" x14ac:dyDescent="0.3">
      <c r="D66" t="s">
        <v>112</v>
      </c>
      <c r="E66" t="s">
        <v>113</v>
      </c>
      <c r="F66">
        <v>85</v>
      </c>
      <c r="G66" t="s">
        <v>145</v>
      </c>
      <c r="J66" t="str">
        <f t="shared" ref="J66:J71" si="1">"g#"&amp;D66&amp;" path , g#"&amp;D66&amp;" line , g#"&amp;D66&amp;" polyline ,"</f>
        <v>g#thulkes path , g#thulkes line , g#thulkes polyline ,</v>
      </c>
    </row>
    <row r="67" spans="4:10" x14ac:dyDescent="0.3">
      <c r="D67" t="s">
        <v>36</v>
      </c>
      <c r="E67" t="s">
        <v>37</v>
      </c>
      <c r="F67">
        <v>90</v>
      </c>
      <c r="G67" t="s">
        <v>145</v>
      </c>
      <c r="J67" t="str">
        <f t="shared" si="1"/>
        <v>g#cut73 path , g#cut73 line , g#cut73 polyline ,</v>
      </c>
    </row>
    <row r="68" spans="4:10" x14ac:dyDescent="0.3">
      <c r="D68" t="s">
        <v>76</v>
      </c>
      <c r="E68" t="s">
        <v>77</v>
      </c>
      <c r="F68">
        <v>90</v>
      </c>
      <c r="G68" t="s">
        <v>145</v>
      </c>
      <c r="J68" t="str">
        <f t="shared" si="1"/>
        <v>g#powderkeg path , g#powderkeg line , g#powderkeg polyline ,</v>
      </c>
    </row>
    <row r="69" spans="4:10" x14ac:dyDescent="0.3">
      <c r="D69" t="s">
        <v>80</v>
      </c>
      <c r="E69" t="s">
        <v>81</v>
      </c>
      <c r="F69">
        <v>90</v>
      </c>
      <c r="G69" t="s">
        <v>145</v>
      </c>
      <c r="J69" t="str">
        <f t="shared" si="1"/>
        <v>g#robins path , g#robins line , g#robins polyline ,</v>
      </c>
    </row>
    <row r="70" spans="4:10" x14ac:dyDescent="0.3">
      <c r="D70" t="s">
        <v>44</v>
      </c>
      <c r="E70" t="s">
        <v>45</v>
      </c>
      <c r="F70">
        <v>95</v>
      </c>
      <c r="G70" t="s">
        <v>146</v>
      </c>
      <c r="J70" t="str">
        <f t="shared" si="1"/>
        <v>g#fannysfinish path , g#fannysfinish line , g#fannysfinish polyline ,</v>
      </c>
    </row>
    <row r="71" spans="4:10" x14ac:dyDescent="0.3">
      <c r="D71" t="s">
        <v>108</v>
      </c>
      <c r="E71" t="s">
        <v>109</v>
      </c>
      <c r="F71">
        <v>95</v>
      </c>
      <c r="G71" t="s">
        <v>146</v>
      </c>
      <c r="J71" t="str">
        <f t="shared" si="1"/>
        <v>g#thechutes path , g#thechutes line , g#thechutes polyline ,</v>
      </c>
    </row>
  </sheetData>
  <sortState ref="D1:F71">
    <sortCondition ref="F1:F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Wyss</dc:creator>
  <cp:lastModifiedBy>Sam Wyss</cp:lastModifiedBy>
  <dcterms:created xsi:type="dcterms:W3CDTF">2017-09-19T07:28:45Z</dcterms:created>
  <dcterms:modified xsi:type="dcterms:W3CDTF">2017-09-19T08:01:23Z</dcterms:modified>
</cp:coreProperties>
</file>